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4240" yWindow="80" windowWidth="41040" windowHeight="2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04" i="1" l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</calcChain>
</file>

<file path=xl/sharedStrings.xml><?xml version="1.0" encoding="utf-8"?>
<sst xmlns="http://schemas.openxmlformats.org/spreadsheetml/2006/main" count="34768" uniqueCount="16003">
  <si>
    <t>ID</t>
  </si>
  <si>
    <t>Word/Expression</t>
  </si>
  <si>
    <t>Meaning</t>
  </si>
  <si>
    <t>Book</t>
  </si>
  <si>
    <t>Lesson</t>
  </si>
  <si>
    <t>Context Sentence</t>
  </si>
  <si>
    <t>Context Translation</t>
  </si>
  <si>
    <t>clock</t>
  </si>
  <si>
    <t>a device for measuring time</t>
  </si>
  <si>
    <t>board</t>
  </si>
  <si>
    <t>a flat piece of wood</t>
  </si>
  <si>
    <t>classroom</t>
  </si>
  <si>
    <t>a room where students are taught</t>
  </si>
  <si>
    <t>circle</t>
  </si>
  <si>
    <t>a round shape</t>
  </si>
  <si>
    <t>chair</t>
  </si>
  <si>
    <t>a seat for one person made of wood</t>
  </si>
  <si>
    <t>alphabet</t>
  </si>
  <si>
    <t>a set of letters that represent the basic sounds of a language</t>
  </si>
  <si>
    <t>desk</t>
  </si>
  <si>
    <t>table for reading, writing, or doing business</t>
  </si>
  <si>
    <t>eleven</t>
  </si>
  <si>
    <t>example</t>
  </si>
  <si>
    <t>something to be copied</t>
  </si>
  <si>
    <t>Fine, thanks.</t>
  </si>
  <si>
    <t>expression that all is well; in response to How are you?</t>
  </si>
  <si>
    <t>fifteen</t>
  </si>
  <si>
    <t>five</t>
  </si>
  <si>
    <t>fourteen</t>
  </si>
  <si>
    <t>Good morning</t>
  </si>
  <si>
    <t>Greeting for the beginning of the day until noon</t>
  </si>
  <si>
    <t>listen to</t>
  </si>
  <si>
    <t>hear information</t>
  </si>
  <si>
    <t>Hello</t>
  </si>
  <si>
    <t>informal greeting</t>
  </si>
  <si>
    <t>an</t>
  </si>
  <si>
    <t>indefinite form of "a" before an initial vowel sound</t>
  </si>
  <si>
    <t>is</t>
  </si>
  <si>
    <t>to be, exist (used with he, she, it)</t>
  </si>
  <si>
    <t>it</t>
  </si>
  <si>
    <t>that thing, group, idea, etc. already mentioned</t>
  </si>
  <si>
    <t>it's</t>
  </si>
  <si>
    <t>it + is</t>
  </si>
  <si>
    <t>lab</t>
  </si>
  <si>
    <t>room for listening to or speaking language, short for laboratory</t>
  </si>
  <si>
    <t>letter</t>
  </si>
  <si>
    <t>symbol of the alphabet</t>
  </si>
  <si>
    <t>map</t>
  </si>
  <si>
    <t>a drawing representing countries, towns, rivers, etc.</t>
  </si>
  <si>
    <t>go to</t>
  </si>
  <si>
    <t>move in the direction of</t>
  </si>
  <si>
    <t>my</t>
  </si>
  <si>
    <t>possessive form of I</t>
  </si>
  <si>
    <t>My name is ...</t>
  </si>
  <si>
    <t>self-introduction</t>
  </si>
  <si>
    <t>name</t>
  </si>
  <si>
    <t>word by which a person, thing, or class is known</t>
  </si>
  <si>
    <t>close</t>
  </si>
  <si>
    <t>nearby; to shut</t>
  </si>
  <si>
    <t>nine</t>
  </si>
  <si>
    <t>notebook</t>
  </si>
  <si>
    <t>book of papers for notes</t>
  </si>
  <si>
    <t>number</t>
  </si>
  <si>
    <t>symbol/word which shows how many</t>
  </si>
  <si>
    <t>eighteen</t>
  </si>
  <si>
    <t>nineteen</t>
  </si>
  <si>
    <t>four</t>
  </si>
  <si>
    <t>eight</t>
  </si>
  <si>
    <t>door</t>
  </si>
  <si>
    <t>object that opens and closes for entry or exit from a room or building</t>
  </si>
  <si>
    <t>Okay. Goodbye.</t>
  </si>
  <si>
    <t>All right. Farewell.</t>
  </si>
  <si>
    <t>one</t>
  </si>
  <si>
    <t>being a single thing</t>
  </si>
  <si>
    <t>open</t>
  </si>
  <si>
    <t>to cause to be/become open</t>
  </si>
  <si>
    <t>page</t>
  </si>
  <si>
    <t>one side of a piece of book paper</t>
  </si>
  <si>
    <t>pen</t>
  </si>
  <si>
    <t>device for writing with ink</t>
  </si>
  <si>
    <t>pencil</t>
  </si>
  <si>
    <t>device for writing/drawing with graphite</t>
  </si>
  <si>
    <t>picture</t>
  </si>
  <si>
    <t>a painted/drawn image of scene/person</t>
  </si>
  <si>
    <t>please</t>
  </si>
  <si>
    <t>polite request</t>
  </si>
  <si>
    <t>book</t>
  </si>
  <si>
    <t>printed work of pages bounded together with a cover</t>
  </si>
  <si>
    <t>How are you?</t>
  </si>
  <si>
    <t>Question asking about health and well being</t>
  </si>
  <si>
    <t>repeat</t>
  </si>
  <si>
    <t>to say again</t>
  </si>
  <si>
    <t>See you later.</t>
  </si>
  <si>
    <t>Goodbye, for now.</t>
  </si>
  <si>
    <t>seven</t>
  </si>
  <si>
    <t>seventeen</t>
  </si>
  <si>
    <t>sir</t>
  </si>
  <si>
    <t>respectful form of address to men</t>
  </si>
  <si>
    <t>sit down</t>
  </si>
  <si>
    <t>to take a seat/occupy a chair</t>
  </si>
  <si>
    <t>six</t>
  </si>
  <si>
    <t>sixteen</t>
  </si>
  <si>
    <t>small letter</t>
  </si>
  <si>
    <t>lower case letters</t>
  </si>
  <si>
    <t>stand up</t>
  </si>
  <si>
    <t>to rise to upright position on your feet</t>
  </si>
  <si>
    <t>table</t>
  </si>
  <si>
    <t>furniture having flat top set on legs</t>
  </si>
  <si>
    <t>ten</t>
  </si>
  <si>
    <t>that</t>
  </si>
  <si>
    <t>pronoun ("That's my wife."), determiner ("Look at that man there.")</t>
  </si>
  <si>
    <t>that's</t>
  </si>
  <si>
    <t>that + is</t>
  </si>
  <si>
    <t>the</t>
  </si>
  <si>
    <t>definite article</t>
  </si>
  <si>
    <t>thirteen</t>
  </si>
  <si>
    <t>this</t>
  </si>
  <si>
    <t>demonstrative pronoun</t>
  </si>
  <si>
    <t>three</t>
  </si>
  <si>
    <t>to</t>
  </si>
  <si>
    <t>movement toward/in the direction of</t>
  </si>
  <si>
    <t>turn off</t>
  </si>
  <si>
    <t>to stop the flow of electricity</t>
  </si>
  <si>
    <t>turn on</t>
  </si>
  <si>
    <t>to start the flow of electricity</t>
  </si>
  <si>
    <t>twelve</t>
  </si>
  <si>
    <t>twenty</t>
  </si>
  <si>
    <t>two</t>
  </si>
  <si>
    <t>capital letter</t>
  </si>
  <si>
    <t xml:space="preserve">upper case letter </t>
  </si>
  <si>
    <t>look at</t>
  </si>
  <si>
    <t>view with the eyes</t>
  </si>
  <si>
    <t>what</t>
  </si>
  <si>
    <t>which thing or event</t>
  </si>
  <si>
    <t>what's</t>
  </si>
  <si>
    <t>what + is</t>
  </si>
  <si>
    <t>What's your name?</t>
  </si>
  <si>
    <t>request for  name</t>
  </si>
  <si>
    <t>window</t>
  </si>
  <si>
    <t>a glass opening in a door/building which lets in light and air</t>
  </si>
  <si>
    <t>word</t>
  </si>
  <si>
    <t>a written/spoken sound for communication</t>
  </si>
  <si>
    <t>write</t>
  </si>
  <si>
    <t>to form words/letters on a surface</t>
  </si>
  <si>
    <t>your</t>
  </si>
  <si>
    <t>possessive singular of your</t>
  </si>
  <si>
    <t>zero</t>
  </si>
  <si>
    <t>the symbol 0</t>
  </si>
  <si>
    <t>am</t>
  </si>
  <si>
    <t>be/exist (used with I)</t>
  </si>
  <si>
    <t>and</t>
  </si>
  <si>
    <t>plus/in addition/also</t>
  </si>
  <si>
    <t>are</t>
  </si>
  <si>
    <t>be/exist (used with you/they)</t>
  </si>
  <si>
    <t>barber</t>
  </si>
  <si>
    <t>a person who cuts men's/boys' hair</t>
  </si>
  <si>
    <t>barbers</t>
  </si>
  <si>
    <t>people who cut men's/boys' hair</t>
  </si>
  <si>
    <t>cook</t>
  </si>
  <si>
    <t>person who prepares food</t>
  </si>
  <si>
    <t>cooks</t>
  </si>
  <si>
    <t>people who prepare food</t>
  </si>
  <si>
    <t>doctor</t>
  </si>
  <si>
    <t>a person who takes care of sick people</t>
  </si>
  <si>
    <t>doctors</t>
  </si>
  <si>
    <t>people who takes care of sick people</t>
  </si>
  <si>
    <t>don't</t>
  </si>
  <si>
    <t>do + not</t>
  </si>
  <si>
    <t>eighty</t>
  </si>
  <si>
    <t>fifty</t>
  </si>
  <si>
    <t>forty</t>
  </si>
  <si>
    <t>her</t>
  </si>
  <si>
    <t>possessive form of she</t>
  </si>
  <si>
    <t>Her name is Mary.</t>
  </si>
  <si>
    <t>identifying a female and her name</t>
  </si>
  <si>
    <t>his</t>
  </si>
  <si>
    <t>possessive form of he</t>
  </si>
  <si>
    <t>His name is Bob.</t>
  </si>
  <si>
    <t>identifying a man and his name</t>
  </si>
  <si>
    <t>I</t>
  </si>
  <si>
    <t>pronoun for person writing, speaking, etc.; me</t>
  </si>
  <si>
    <t>I'm</t>
  </si>
  <si>
    <t>I + am</t>
  </si>
  <si>
    <t>mechanics</t>
  </si>
  <si>
    <t>person who repairs cars</t>
  </si>
  <si>
    <t>ninety</t>
  </si>
  <si>
    <t>one thousand</t>
  </si>
  <si>
    <t>pilot</t>
  </si>
  <si>
    <t>person who flies airplanes</t>
  </si>
  <si>
    <t>radios</t>
  </si>
  <si>
    <t>device for receiving/listening to radio signals</t>
  </si>
  <si>
    <t>recorder</t>
  </si>
  <si>
    <t>device for copying sounds for future use</t>
  </si>
  <si>
    <t>seventy</t>
  </si>
  <si>
    <t>sixty</t>
  </si>
  <si>
    <t>spell</t>
  </si>
  <si>
    <t>to name the letters in a word</t>
  </si>
  <si>
    <t>student</t>
  </si>
  <si>
    <t>one who studies/is enrolled in a class</t>
  </si>
  <si>
    <t>tapes</t>
  </si>
  <si>
    <t>recorded material on thin magnetized ribbon</t>
  </si>
  <si>
    <t>teacher</t>
  </si>
  <si>
    <t xml:space="preserve"> instructor/professor</t>
  </si>
  <si>
    <t>television</t>
  </si>
  <si>
    <t>device that receives transmitted sounds and images</t>
  </si>
  <si>
    <t>these</t>
  </si>
  <si>
    <t>demonstrative pronoun (plural)</t>
  </si>
  <si>
    <t>thirty</t>
  </si>
  <si>
    <t>those</t>
  </si>
  <si>
    <t>TV</t>
  </si>
  <si>
    <t>What's her name?</t>
  </si>
  <si>
    <t>request for woman's name</t>
  </si>
  <si>
    <t>What's his name?</t>
  </si>
  <si>
    <t>request for man's name</t>
  </si>
  <si>
    <t>you</t>
  </si>
  <si>
    <t>singular/plural; the one being addressed</t>
  </si>
  <si>
    <t>you're</t>
  </si>
  <si>
    <t>you + are</t>
  </si>
  <si>
    <t>aren't</t>
  </si>
  <si>
    <t>are + not</t>
  </si>
  <si>
    <t>cent</t>
  </si>
  <si>
    <t>a penny</t>
  </si>
  <si>
    <t>dime</t>
  </si>
  <si>
    <t>coin equal to ten cents</t>
  </si>
  <si>
    <t>dollar</t>
  </si>
  <si>
    <t>a unit of money in the U.S. equal to 100 cents</t>
  </si>
  <si>
    <t>half dollar</t>
  </si>
  <si>
    <t>coin equal to 50 cents</t>
  </si>
  <si>
    <t>he</t>
  </si>
  <si>
    <t>man, boy, male</t>
  </si>
  <si>
    <t>he's</t>
  </si>
  <si>
    <t>he + is</t>
  </si>
  <si>
    <t>isn't</t>
  </si>
  <si>
    <t>is + not</t>
  </si>
  <si>
    <t>money</t>
  </si>
  <si>
    <t>coins/paper notes</t>
  </si>
  <si>
    <t>nickel</t>
  </si>
  <si>
    <t>five cents</t>
  </si>
  <si>
    <t>no</t>
  </si>
  <si>
    <t>nay; not so</t>
  </si>
  <si>
    <t>not</t>
  </si>
  <si>
    <t>in no manner (expresses negative statements)</t>
  </si>
  <si>
    <t>penny</t>
  </si>
  <si>
    <t>one cent; coin</t>
  </si>
  <si>
    <t>quarter</t>
  </si>
  <si>
    <t>coin equal to 25 cents</t>
  </si>
  <si>
    <t>she</t>
  </si>
  <si>
    <t>subject form used for a female</t>
  </si>
  <si>
    <t>she's</t>
  </si>
  <si>
    <t>she + is</t>
  </si>
  <si>
    <t>student control number SCN</t>
  </si>
  <si>
    <t>identification number for students</t>
  </si>
  <si>
    <t>they</t>
  </si>
  <si>
    <t>persons previously mentioned</t>
  </si>
  <si>
    <t>they're</t>
  </si>
  <si>
    <t>they + are</t>
  </si>
  <si>
    <t>we</t>
  </si>
  <si>
    <t>everyone, including you</t>
  </si>
  <si>
    <t>we're</t>
  </si>
  <si>
    <t>we + are</t>
  </si>
  <si>
    <t>yes</t>
  </si>
  <si>
    <t>expressing agreement, consent</t>
  </si>
  <si>
    <t>at time</t>
  </si>
  <si>
    <t>on/near time of</t>
  </si>
  <si>
    <t>box</t>
  </si>
  <si>
    <t>a stiff container for holding solids, usually with a lid</t>
  </si>
  <si>
    <t>calendar</t>
  </si>
  <si>
    <t>chart showing days and months of the year</t>
  </si>
  <si>
    <t>day</t>
  </si>
  <si>
    <t>a period of 24 hours</t>
  </si>
  <si>
    <t>dialog</t>
  </si>
  <si>
    <t>a conversation between two or more people</t>
  </si>
  <si>
    <t>Friday</t>
  </si>
  <si>
    <t>5th day of the week (ISO 8601)</t>
  </si>
  <si>
    <t>Go to the classroom at (７:３０).</t>
  </si>
  <si>
    <t>imperative to go somewhere at a certain time</t>
  </si>
  <si>
    <t>in</t>
  </si>
  <si>
    <t>location</t>
  </si>
  <si>
    <t>It's １０ o'clock.</t>
  </si>
  <si>
    <t>expression for telling time (used with hour only)</t>
  </si>
  <si>
    <t>It's １０:３０.</t>
  </si>
  <si>
    <t>used when telling time(used with hour and minutes)</t>
  </si>
  <si>
    <t>Monday</t>
  </si>
  <si>
    <t>2nd day of the week</t>
  </si>
  <si>
    <t>o'clock</t>
  </si>
  <si>
    <t>used to express the top of the hour</t>
  </si>
  <si>
    <t>on</t>
  </si>
  <si>
    <t>in contact with; supported by</t>
  </si>
  <si>
    <t>put</t>
  </si>
  <si>
    <t>to set/place</t>
  </si>
  <si>
    <t>Saturday</t>
  </si>
  <si>
    <t>6th day of the week (ISO 8601)</t>
  </si>
  <si>
    <t>sound</t>
  </si>
  <si>
    <t>what can be heard; a sensation in the ear</t>
  </si>
  <si>
    <t>Sunday</t>
  </si>
  <si>
    <t>7th day of the week (ISO 8601)</t>
  </si>
  <si>
    <t>Thursday</t>
  </si>
  <si>
    <t>4th day of the week (ISO 8601)</t>
  </si>
  <si>
    <t>time</t>
  </si>
  <si>
    <t>precise instant in hours/minutes</t>
  </si>
  <si>
    <t>today</t>
  </si>
  <si>
    <t>the present day</t>
  </si>
  <si>
    <t>tomorrow</t>
  </si>
  <si>
    <t>the day following today</t>
  </si>
  <si>
    <t>Tuesday</t>
  </si>
  <si>
    <t>2nd day of the week (ISO 8601)</t>
  </si>
  <si>
    <t>under</t>
  </si>
  <si>
    <t>below; beneath surface of</t>
  </si>
  <si>
    <t>wall</t>
  </si>
  <si>
    <t>upright structure used to support/divide (rooms)</t>
  </si>
  <si>
    <t>Wednesday</t>
  </si>
  <si>
    <t>3rd day of the week (ISO 8601)</t>
  </si>
  <si>
    <t>week</t>
  </si>
  <si>
    <t>7 days/Sunday through Saturday</t>
  </si>
  <si>
    <t>weekend</t>
  </si>
  <si>
    <t>Saturday and Sunday</t>
  </si>
  <si>
    <t>What time is it?</t>
  </si>
  <si>
    <t>request for hour and minute of the day</t>
  </si>
  <si>
    <t>after</t>
  </si>
  <si>
    <t>following the time when</t>
  </si>
  <si>
    <t>another</t>
  </si>
  <si>
    <t>one more (of the same kind)</t>
  </si>
  <si>
    <t>one additional; one more of the same kind</t>
  </si>
  <si>
    <t>be not supposed to</t>
  </si>
  <si>
    <t>expresses an obligation to refrain from doing something</t>
  </si>
  <si>
    <t>be supposed to</t>
  </si>
  <si>
    <t>expresses an obligation</t>
  </si>
  <si>
    <t>before</t>
  </si>
  <si>
    <t>earlier than the time that</t>
  </si>
  <si>
    <t>button</t>
  </si>
  <si>
    <t>a small disk or knob to fasten clothing together</t>
  </si>
  <si>
    <t>candy bar</t>
  </si>
  <si>
    <t>a solid confection of chocolate, nuts, sugar, etc.</t>
  </si>
  <si>
    <t>chewing gum</t>
  </si>
  <si>
    <t>a sweet substance for chewing</t>
  </si>
  <si>
    <t>gum</t>
  </si>
  <si>
    <t>chip</t>
  </si>
  <si>
    <t>a type of snack food</t>
  </si>
  <si>
    <t>cream</t>
  </si>
  <si>
    <t>fatty part of milk which rises to the top of a container</t>
  </si>
  <si>
    <t>detergent</t>
  </si>
  <si>
    <t>a chemical substance used for cleaning clothes or dishes</t>
  </si>
  <si>
    <t>diet drink</t>
  </si>
  <si>
    <t>artificially sweetened soft drink</t>
  </si>
  <si>
    <t>dispense</t>
  </si>
  <si>
    <t>to give out; to distribute</t>
  </si>
  <si>
    <t>drink</t>
  </si>
  <si>
    <t>liquid refreshment</t>
  </si>
  <si>
    <t>drop</t>
  </si>
  <si>
    <t>to fall; let/make fall</t>
  </si>
  <si>
    <t>dryer</t>
  </si>
  <si>
    <t>clothes dryer; an appliance that dries clothes</t>
  </si>
  <si>
    <t>everywhere</t>
  </si>
  <si>
    <t>in every place</t>
  </si>
  <si>
    <t>exact</t>
  </si>
  <si>
    <t>correct; precise</t>
  </si>
  <si>
    <t>exactly</t>
  </si>
  <si>
    <t>precisely; with complete accuracy</t>
  </si>
  <si>
    <t>favorite</t>
  </si>
  <si>
    <t>being liked better than another person/thing</t>
  </si>
  <si>
    <t>finally</t>
  </si>
  <si>
    <t>at last</t>
  </si>
  <si>
    <t>find out</t>
  </si>
  <si>
    <t>to learn about something; to discover a fact that was hidden</t>
  </si>
  <si>
    <t>found out</t>
  </si>
  <si>
    <t>learned about something; discovered a fact that was hidden</t>
  </si>
  <si>
    <t>for purpose</t>
  </si>
  <si>
    <t>for the purpose of</t>
  </si>
  <si>
    <t>get</t>
  </si>
  <si>
    <t>to receive</t>
  </si>
  <si>
    <t>got back</t>
  </si>
  <si>
    <t>received</t>
  </si>
  <si>
    <t>insert</t>
  </si>
  <si>
    <t>to put something into something else</t>
  </si>
  <si>
    <t>knob</t>
  </si>
  <si>
    <t>small, round handle</t>
  </si>
  <si>
    <t>last</t>
  </si>
  <si>
    <t>at the end; conclusively</t>
  </si>
  <si>
    <t>after everything else; in the end</t>
  </si>
  <si>
    <t>lastly</t>
  </si>
  <si>
    <t>adverb: after everything else; in the end</t>
  </si>
  <si>
    <t>lever</t>
  </si>
  <si>
    <t>a bar used to apply pressure</t>
  </si>
  <si>
    <t>lift</t>
  </si>
  <si>
    <t>to raise</t>
  </si>
  <si>
    <t>machine</t>
  </si>
  <si>
    <t>man-made apparatus using power to do work</t>
  </si>
  <si>
    <t>not at all</t>
  </si>
  <si>
    <t>not any</t>
  </si>
  <si>
    <t>nut</t>
  </si>
  <si>
    <t>food</t>
  </si>
  <si>
    <t>opening</t>
  </si>
  <si>
    <t>a hole, a slot</t>
  </si>
  <si>
    <t>operate</t>
  </si>
  <si>
    <t>to run/control</t>
  </si>
  <si>
    <t>out of</t>
  </si>
  <si>
    <t>having no; don't have any</t>
  </si>
  <si>
    <t>out of order</t>
  </si>
  <si>
    <t>not working</t>
  </si>
  <si>
    <t>popular</t>
  </si>
  <si>
    <t>well-liked; sought after</t>
  </si>
  <si>
    <t>selection</t>
  </si>
  <si>
    <t>a choice</t>
  </si>
  <si>
    <t>soda</t>
  </si>
  <si>
    <t>sweet-flavored carbonated drink</t>
  </si>
  <si>
    <t>soda pop</t>
  </si>
  <si>
    <t>soft drink</t>
  </si>
  <si>
    <t>soda/soda pop</t>
  </si>
  <si>
    <t>stick</t>
  </si>
  <si>
    <t>to become fixed or obstructed; adhere to</t>
  </si>
  <si>
    <t>stuck</t>
  </si>
  <si>
    <t>fixed or obstructed; adhered to</t>
  </si>
  <si>
    <t>fixed in one place; adhered to</t>
  </si>
  <si>
    <t>teach</t>
  </si>
  <si>
    <t>to impart knowledge</t>
  </si>
  <si>
    <t>taught</t>
  </si>
  <si>
    <t>imparted knowledge</t>
  </si>
  <si>
    <t>occasion</t>
  </si>
  <si>
    <t>tray</t>
  </si>
  <si>
    <t>a flat object for holding/ arraying</t>
  </si>
  <si>
    <t>until</t>
  </si>
  <si>
    <t>up to the time</t>
  </si>
  <si>
    <t>vending machine</t>
  </si>
  <si>
    <t>coin-operated machine used to sell different items</t>
  </si>
  <si>
    <t>washing machine</t>
  </si>
  <si>
    <t>a machine used for washing clothes</t>
  </si>
  <si>
    <t>when</t>
  </si>
  <si>
    <t>at the time that</t>
  </si>
  <si>
    <t>while</t>
  </si>
  <si>
    <t>during the time that</t>
  </si>
  <si>
    <t>work</t>
  </si>
  <si>
    <t>to function</t>
  </si>
  <si>
    <t>adult</t>
  </si>
  <si>
    <t>a grown person, usually over 18 or 21 years</t>
  </si>
  <si>
    <t>afraid of</t>
  </si>
  <si>
    <t>frightened (of); full of fear (of)</t>
  </si>
  <si>
    <t>alone</t>
  </si>
  <si>
    <t>without any other person; only</t>
  </si>
  <si>
    <t>cafeteria</t>
  </si>
  <si>
    <t>restaurant where people serve themselves</t>
  </si>
  <si>
    <t>clothing store</t>
  </si>
  <si>
    <t>store that sells clothes</t>
  </si>
  <si>
    <t>decide to</t>
  </si>
  <si>
    <t>to make up one's mind; to make a choice</t>
  </si>
  <si>
    <t>department store</t>
  </si>
  <si>
    <t>retail business selling a variety of merchandise</t>
  </si>
  <si>
    <t>discount store</t>
  </si>
  <si>
    <t>a store that sells things very cheaply</t>
  </si>
  <si>
    <t>down</t>
  </si>
  <si>
    <t>from a higher place to a lower place</t>
  </si>
  <si>
    <t>to or in a lower place</t>
  </si>
  <si>
    <t>downstairs</t>
  </si>
  <si>
    <t>to or on a lower floor</t>
  </si>
  <si>
    <t>elevator</t>
  </si>
  <si>
    <t>a large box-like machine that moves people and things from floor to floor</t>
  </si>
  <si>
    <t>escalator</t>
  </si>
  <si>
    <t>a set of moving stairs</t>
  </si>
  <si>
    <t>everybody</t>
  </si>
  <si>
    <t>every person</t>
  </si>
  <si>
    <t>everyone</t>
  </si>
  <si>
    <t>everybody; every person</t>
  </si>
  <si>
    <t>floor</t>
  </si>
  <si>
    <t>level/story</t>
  </si>
  <si>
    <t>go shopping</t>
  </si>
  <si>
    <t>go to stores to examine and/or purchase things</t>
  </si>
  <si>
    <t>Have you met ...?</t>
  </si>
  <si>
    <t>Have you been introduced?</t>
  </si>
  <si>
    <t>How do you do?</t>
  </si>
  <si>
    <t>greeting used when meeting someone for the first time</t>
  </si>
  <si>
    <t>I'd like you to meet ...</t>
  </si>
  <si>
    <t>I'd like you to know this person. (used with introductions)</t>
  </si>
  <si>
    <t>introduce</t>
  </si>
  <si>
    <t>to make known by name for the first time to each other</t>
  </si>
  <si>
    <t>introduction</t>
  </si>
  <si>
    <t>an occasion of telling people each other's names</t>
  </si>
  <si>
    <t>It's a pleasure to meet you.</t>
  </si>
  <si>
    <t>It's a joy to know you/meet you.</t>
  </si>
  <si>
    <t>Let me introduce ...</t>
  </si>
  <si>
    <t>Allow me to introduce this person to you.</t>
  </si>
  <si>
    <t>let</t>
  </si>
  <si>
    <t>to give permission, allow</t>
  </si>
  <si>
    <t>mall</t>
  </si>
  <si>
    <t>a shopping center</t>
  </si>
  <si>
    <t>mind</t>
  </si>
  <si>
    <t>to object to</t>
  </si>
  <si>
    <t>neighbor</t>
  </si>
  <si>
    <t>one who lives near another</t>
  </si>
  <si>
    <t>neighborhood</t>
  </si>
  <si>
    <t>a small section of a city/town</t>
  </si>
  <si>
    <t>parking lot</t>
  </si>
  <si>
    <t>place where vehicles can be parked</t>
  </si>
  <si>
    <t>polite</t>
  </si>
  <si>
    <t>having/showing good manners</t>
  </si>
  <si>
    <t>politely</t>
  </si>
  <si>
    <t>showing good manners</t>
  </si>
  <si>
    <t>receive</t>
  </si>
  <si>
    <t>to get</t>
  </si>
  <si>
    <t>rule</t>
  </si>
  <si>
    <t>custom; regulation</t>
  </si>
  <si>
    <t>shake</t>
  </si>
  <si>
    <t>to cause to move; clasp hands</t>
  </si>
  <si>
    <t>shook</t>
  </si>
  <si>
    <t>caused to move; clasped hands</t>
  </si>
  <si>
    <t>shop</t>
  </si>
  <si>
    <t>noun: store</t>
  </si>
  <si>
    <t>verb: to visit stores to buy goods; buy goods</t>
  </si>
  <si>
    <t>shopping center</t>
  </si>
  <si>
    <t>a group of retail stores in one large building</t>
  </si>
  <si>
    <t>stairs</t>
  </si>
  <si>
    <t>series of steps</t>
  </si>
  <si>
    <t>supermarket</t>
  </si>
  <si>
    <t>a large store that sells food, drinks, and products for the home</t>
  </si>
  <si>
    <t>supper</t>
  </si>
  <si>
    <t>a light meal served in the evening</t>
  </si>
  <si>
    <t>up</t>
  </si>
  <si>
    <t>to a higher place</t>
  </si>
  <si>
    <t>upstairs</t>
  </si>
  <si>
    <t>to or on the upper floor of a building</t>
  </si>
  <si>
    <t>variety</t>
  </si>
  <si>
    <t>different things; an assortment</t>
  </si>
  <si>
    <t>to put words on paper</t>
  </si>
  <si>
    <t>wrote down</t>
  </si>
  <si>
    <t>put words on paper</t>
  </si>
  <si>
    <t>air</t>
  </si>
  <si>
    <t>mixture of gases surrounding earth; that which we breathe</t>
  </si>
  <si>
    <t>can</t>
  </si>
  <si>
    <t>used to make and respond to polite requests</t>
  </si>
  <si>
    <t>certainly</t>
  </si>
  <si>
    <t>of course</t>
  </si>
  <si>
    <t>common</t>
  </si>
  <si>
    <t>usual; found often and in many places</t>
  </si>
  <si>
    <t>could</t>
  </si>
  <si>
    <t>used to make a polite request (not used in the response to a request)</t>
  </si>
  <si>
    <t>cover</t>
  </si>
  <si>
    <t>noun: a lid, top, etc.; a shelter</t>
  </si>
  <si>
    <t>verb: to place something on/over; to hide, protect</t>
  </si>
  <si>
    <t>do someone a favor</t>
  </si>
  <si>
    <t>to help or do some thing nice for somebody, a favor</t>
  </si>
  <si>
    <t>enough</t>
  </si>
  <si>
    <t>sufficient; as much/many as is necessary</t>
  </si>
  <si>
    <t>extra</t>
  </si>
  <si>
    <t>additional</t>
  </si>
  <si>
    <t>flat</t>
  </si>
  <si>
    <t>deflated</t>
  </si>
  <si>
    <t>hand out</t>
  </si>
  <si>
    <t>to pass out</t>
  </si>
  <si>
    <t>hubcap</t>
  </si>
  <si>
    <t>metal cover over center of wheel</t>
  </si>
  <si>
    <t>hurry up</t>
  </si>
  <si>
    <t>move fast</t>
  </si>
  <si>
    <t>in a hurry</t>
  </si>
  <si>
    <t>without delay</t>
  </si>
  <si>
    <t>inflate</t>
  </si>
  <si>
    <t>to fill with air or gas</t>
  </si>
  <si>
    <t>jack</t>
  </si>
  <si>
    <t>a tool for lifting a car</t>
  </si>
  <si>
    <t>jack up</t>
  </si>
  <si>
    <t>to lift</t>
  </si>
  <si>
    <t>keep</t>
  </si>
  <si>
    <t>to remain</t>
  </si>
  <si>
    <t>key</t>
  </si>
  <si>
    <t>unlocking device</t>
  </si>
  <si>
    <t>loose</t>
  </si>
  <si>
    <t>not tight or firmly fastened; not restrained</t>
  </si>
  <si>
    <t>loosen</t>
  </si>
  <si>
    <t>to make less tight; to untighten</t>
  </si>
  <si>
    <t>lower</t>
  </si>
  <si>
    <t>to let or make something go down</t>
  </si>
  <si>
    <t>lug nut</t>
  </si>
  <si>
    <t>nut; kind of fastener</t>
  </si>
  <si>
    <t>securing device</t>
  </si>
  <si>
    <t>pass out</t>
  </si>
  <si>
    <t>to give to someone else</t>
  </si>
  <si>
    <t>quick</t>
  </si>
  <si>
    <t>prompt; without delay</t>
  </si>
  <si>
    <t>quickly</t>
  </si>
  <si>
    <t>moving fast or rapidly</t>
  </si>
  <si>
    <t>raise</t>
  </si>
  <si>
    <t>to lift up</t>
  </si>
  <si>
    <t>remove</t>
  </si>
  <si>
    <t>to take off</t>
  </si>
  <si>
    <t>replace</t>
  </si>
  <si>
    <t>to put back</t>
  </si>
  <si>
    <t>spare</t>
  </si>
  <si>
    <t>extra; kept in reserve</t>
  </si>
  <si>
    <t>the back of</t>
  </si>
  <si>
    <t>the rear part of something</t>
  </si>
  <si>
    <t>the front of</t>
  </si>
  <si>
    <t>a place or position before anything</t>
  </si>
  <si>
    <t>tight</t>
  </si>
  <si>
    <t>not loose</t>
  </si>
  <si>
    <t>tighten</t>
  </si>
  <si>
    <t>to make or become tighter</t>
  </si>
  <si>
    <t>tire</t>
  </si>
  <si>
    <t>inflatable rubber tube placed on wheel</t>
  </si>
  <si>
    <t>trunk</t>
  </si>
  <si>
    <t>compartment</t>
  </si>
  <si>
    <t>wheel</t>
  </si>
  <si>
    <t>a circular frame turning on a rod or axle</t>
  </si>
  <si>
    <t>will</t>
  </si>
  <si>
    <t>expresses a request/response</t>
  </si>
  <si>
    <t>would</t>
  </si>
  <si>
    <t>wrench</t>
  </si>
  <si>
    <t>tool used for loosening/tightening lugs/nuts</t>
  </si>
  <si>
    <t>about</t>
  </si>
  <si>
    <t>approximately; a little more or less than</t>
  </si>
  <si>
    <t>article</t>
  </si>
  <si>
    <t>story in a newspaper, magazine, etc.</t>
  </si>
  <si>
    <t>aunt</t>
  </si>
  <si>
    <t>mother/father's sister; uncle's wife</t>
  </si>
  <si>
    <t>baby</t>
  </si>
  <si>
    <t>infant; a very young child</t>
  </si>
  <si>
    <t>be able to</t>
  </si>
  <si>
    <t>expresses ability</t>
  </si>
  <si>
    <t>boss</t>
  </si>
  <si>
    <t>the person in charge</t>
  </si>
  <si>
    <t>business</t>
  </si>
  <si>
    <t>commercial enterprise (i.e., store, shop)</t>
  </si>
  <si>
    <t>businessman</t>
  </si>
  <si>
    <t>a male person in business</t>
  </si>
  <si>
    <t>businesswoman</t>
  </si>
  <si>
    <t>a female person in business</t>
  </si>
  <si>
    <t>cashier</t>
  </si>
  <si>
    <t>person in charge of cash, receipts in bank/store</t>
  </si>
  <si>
    <t>collect</t>
  </si>
  <si>
    <t>to accumulate; to bring/gather together</t>
  </si>
  <si>
    <t>collection</t>
  </si>
  <si>
    <t>things collected</t>
  </si>
  <si>
    <t>company</t>
  </si>
  <si>
    <t>business enterprise</t>
  </si>
  <si>
    <t>cousin</t>
  </si>
  <si>
    <t>the child of one's aunt/uncle</t>
  </si>
  <si>
    <t>dentist</t>
  </si>
  <si>
    <t>doctor who repairs and takes cares of teeth</t>
  </si>
  <si>
    <t>driver</t>
  </si>
  <si>
    <t>one who drives a vehicle</t>
  </si>
  <si>
    <t>famous</t>
  </si>
  <si>
    <t>very well known</t>
  </si>
  <si>
    <t>far</t>
  </si>
  <si>
    <t>a long way; not near; distant</t>
  </si>
  <si>
    <t>folks</t>
  </si>
  <si>
    <t>relatives; especially parents</t>
  </si>
  <si>
    <t>from</t>
  </si>
  <si>
    <t>place, position</t>
  </si>
  <si>
    <t>get married</t>
  </si>
  <si>
    <t>be joined as husband and wife</t>
  </si>
  <si>
    <t>grandfather</t>
  </si>
  <si>
    <t>the father of somebody's father/mother</t>
  </si>
  <si>
    <t>grandmother</t>
  </si>
  <si>
    <t>the mother of somebody's father/mother</t>
  </si>
  <si>
    <t>grandparent</t>
  </si>
  <si>
    <t>the mother/father of someone's parents</t>
  </si>
  <si>
    <t>how</t>
  </si>
  <si>
    <t>degree/extent</t>
  </si>
  <si>
    <t>impersonal</t>
  </si>
  <si>
    <t>It takes ... to ...</t>
  </si>
  <si>
    <t>It needs...to....</t>
  </si>
  <si>
    <t>magazine</t>
  </si>
  <si>
    <t>a periodical with articles/stories/ads/pictures</t>
  </si>
  <si>
    <t>marriage</t>
  </si>
  <si>
    <t>state of being married</t>
  </si>
  <si>
    <t>married</t>
  </si>
  <si>
    <t>having a husband/wife</t>
  </si>
  <si>
    <t>marry</t>
  </si>
  <si>
    <t>to wed/take in marriage</t>
  </si>
  <si>
    <t>nephew</t>
  </si>
  <si>
    <t>the son of one's sister or brother</t>
  </si>
  <si>
    <t>news</t>
  </si>
  <si>
    <t>information reported in a newspaper/ newscast</t>
  </si>
  <si>
    <t>newspaper</t>
  </si>
  <si>
    <t>a daily/weekly publication reporting news/opinions</t>
  </si>
  <si>
    <t>niece</t>
  </si>
  <si>
    <t>the daughter of one's brother or sister</t>
  </si>
  <si>
    <t>occupation</t>
  </si>
  <si>
    <t>job</t>
  </si>
  <si>
    <t>own</t>
  </si>
  <si>
    <t>to possess</t>
  </si>
  <si>
    <t>parent</t>
  </si>
  <si>
    <t>mother or father of somebody</t>
  </si>
  <si>
    <t>pleasant</t>
  </si>
  <si>
    <t>enjoyable</t>
  </si>
  <si>
    <t>relative</t>
  </si>
  <si>
    <t>family member</t>
  </si>
  <si>
    <t>salesman</t>
  </si>
  <si>
    <t>man who sells goods</t>
  </si>
  <si>
    <t>salesperson</t>
  </si>
  <si>
    <t>man/woman who sells goods</t>
  </si>
  <si>
    <t>saleswoman</t>
  </si>
  <si>
    <t>woman who sells goods</t>
  </si>
  <si>
    <t>secretary</t>
  </si>
  <si>
    <t>a person employed to handle correspondence</t>
  </si>
  <si>
    <t>single</t>
  </si>
  <si>
    <t>not married</t>
  </si>
  <si>
    <t>take</t>
  </si>
  <si>
    <t>(distance:) to need a certain amount of time to go somewhere (It takes 3 hours to get there.)</t>
  </si>
  <si>
    <t>took</t>
  </si>
  <si>
    <t>(distance:)past tense,  to need a certain amount of time to go somewhere (It took 3 hours to get there.)</t>
  </si>
  <si>
    <t>type</t>
  </si>
  <si>
    <t>to write with a typewriter</t>
  </si>
  <si>
    <t>uncle</t>
  </si>
  <si>
    <t>the brother of one's mother or father</t>
  </si>
  <si>
    <t>What kind of work do you do?</t>
  </si>
  <si>
    <t>request for specific information</t>
  </si>
  <si>
    <t>work on</t>
  </si>
  <si>
    <t>to repair</t>
  </si>
  <si>
    <t>writer</t>
  </si>
  <si>
    <t>one who writes for a living</t>
  </si>
  <si>
    <t>ache</t>
  </si>
  <si>
    <t>noun: a continuous dull pain</t>
  </si>
  <si>
    <t>verb: to have or suffer continuous dull pain</t>
  </si>
  <si>
    <t>annual</t>
  </si>
  <si>
    <t>happening every year</t>
  </si>
  <si>
    <t>any longer</t>
  </si>
  <si>
    <t>not now; not anymore</t>
  </si>
  <si>
    <t>anymore</t>
  </si>
  <si>
    <t>at the present time</t>
  </si>
  <si>
    <t>appointment</t>
  </si>
  <si>
    <t>a meeting at a special time</t>
  </si>
  <si>
    <t>back</t>
  </si>
  <si>
    <t>the part of a person's body opposite the chest</t>
  </si>
  <si>
    <t>backache</t>
  </si>
  <si>
    <t>pain in the back</t>
  </si>
  <si>
    <t>catch</t>
  </si>
  <si>
    <t>to get hold of something; to stop motion; to get an illness</t>
  </si>
  <si>
    <t>caught</t>
  </si>
  <si>
    <t>got hold of something; stopped motion; got an illness</t>
  </si>
  <si>
    <t>checkup</t>
  </si>
  <si>
    <t>a general medical exam</t>
  </si>
  <si>
    <t>chest</t>
  </si>
  <si>
    <t>the upper front part of the body enclosing the heart and lungs</t>
  </si>
  <si>
    <t>cold</t>
  </si>
  <si>
    <t>an illness of the head, nose, and throat</t>
  </si>
  <si>
    <t>come in</t>
  </si>
  <si>
    <t>to arrive as expected</t>
  </si>
  <si>
    <t>came in</t>
  </si>
  <si>
    <t>arrived as expected</t>
  </si>
  <si>
    <t>connect</t>
  </si>
  <si>
    <t>to join; to unite two or more things</t>
  </si>
  <si>
    <t>cough</t>
  </si>
  <si>
    <t>noun: the sound coming from the throat when pushing air from lungs</t>
  </si>
  <si>
    <t>verb: to push air from the lungs suddenly and noisily</t>
  </si>
  <si>
    <t>dot</t>
  </si>
  <si>
    <t>small, round mark</t>
  </si>
  <si>
    <t>earache</t>
  </si>
  <si>
    <t>pain in inner ear</t>
  </si>
  <si>
    <t>emergency</t>
  </si>
  <si>
    <t>unexpected and dangerous happening which needs immediate action</t>
  </si>
  <si>
    <t>examination</t>
  </si>
  <si>
    <t>physical examination by a doctor</t>
  </si>
  <si>
    <t>exam</t>
  </si>
  <si>
    <t>fever</t>
  </si>
  <si>
    <t>a high temperature (caused by illness)</t>
  </si>
  <si>
    <t>get there</t>
  </si>
  <si>
    <t>to arrive</t>
  </si>
  <si>
    <t>got there</t>
  </si>
  <si>
    <t>arrived</t>
  </si>
  <si>
    <t>headache</t>
  </si>
  <si>
    <t>pain in the head</t>
  </si>
  <si>
    <t>horizontal</t>
  </si>
  <si>
    <t>parallel to the horizon</t>
  </si>
  <si>
    <t>How about ...?</t>
  </si>
  <si>
    <t>What do you think about...?</t>
  </si>
  <si>
    <t>to the inside; to/at a certain place</t>
  </si>
  <si>
    <t>inch</t>
  </si>
  <si>
    <t>measure of length/one twelfth of a foot; "one inch"</t>
  </si>
  <si>
    <t>inches</t>
  </si>
  <si>
    <t>measure of length/one twelfth of a foot; "two inches"</t>
  </si>
  <si>
    <t>make it</t>
  </si>
  <si>
    <t>to achieve; to be on time</t>
  </si>
  <si>
    <t>middle</t>
  </si>
  <si>
    <t>center</t>
  </si>
  <si>
    <t>nurse</t>
  </si>
  <si>
    <t>person who cares for people in hospital</t>
  </si>
  <si>
    <t>out</t>
  </si>
  <si>
    <t>away from a place; to the outside</t>
  </si>
  <si>
    <t>pain</t>
  </si>
  <si>
    <t>hurt or physical suffering</t>
  </si>
  <si>
    <t>parallel</t>
  </si>
  <si>
    <t>of straight lines going in same direction which never meet</t>
  </si>
  <si>
    <t>patient</t>
  </si>
  <si>
    <t>person who is being treated by a doctor</t>
  </si>
  <si>
    <t>perpendicular</t>
  </si>
  <si>
    <t>vertical; at right angles</t>
  </si>
  <si>
    <t>physical</t>
  </si>
  <si>
    <t>medical examination</t>
  </si>
  <si>
    <t>problem</t>
  </si>
  <si>
    <t>trouble</t>
  </si>
  <si>
    <t>regular</t>
  </si>
  <si>
    <t>consistent/usual</t>
  </si>
  <si>
    <t>run a temperature</t>
  </si>
  <si>
    <t>to have a fever</t>
  </si>
  <si>
    <t>run</t>
  </si>
  <si>
    <t>to flow</t>
  </si>
  <si>
    <t>ran</t>
  </si>
  <si>
    <t>flowed</t>
  </si>
  <si>
    <t>runny</t>
  </si>
  <si>
    <t>inclined to run/flow</t>
  </si>
  <si>
    <t>see</t>
  </si>
  <si>
    <t>to visit</t>
  </si>
  <si>
    <t>saw</t>
  </si>
  <si>
    <t>visited</t>
  </si>
  <si>
    <t>seen</t>
  </si>
  <si>
    <t>since</t>
  </si>
  <si>
    <t>from or at a time in the past</t>
  </si>
  <si>
    <t>sneeze</t>
  </si>
  <si>
    <t>to blow air involuntarily through the nose</t>
  </si>
  <si>
    <t>sneezing</t>
  </si>
  <si>
    <t>sudden uncontrollable burst of air from nose and mouth</t>
  </si>
  <si>
    <t>sometime</t>
  </si>
  <si>
    <t>some uncertain time</t>
  </si>
  <si>
    <t>still</t>
  </si>
  <si>
    <t>up to and including the present time</t>
  </si>
  <si>
    <t>stomach</t>
  </si>
  <si>
    <t>bag-like part of body which digests food</t>
  </si>
  <si>
    <t>stomachache</t>
  </si>
  <si>
    <t>pain in the stomach</t>
  </si>
  <si>
    <t>symptom</t>
  </si>
  <si>
    <t>indication/sign, usually of a bad condition</t>
  </si>
  <si>
    <t>temperature</t>
  </si>
  <si>
    <t>then</t>
  </si>
  <si>
    <t>at that time</t>
  </si>
  <si>
    <t>vertical</t>
  </si>
  <si>
    <t>straight up, right angles to a horizontal line</t>
  </si>
  <si>
    <t>ahead</t>
  </si>
  <si>
    <t>in front; in advance</t>
  </si>
  <si>
    <t>ahead of</t>
  </si>
  <si>
    <t>in front of</t>
  </si>
  <si>
    <t>anybody</t>
  </si>
  <si>
    <t>any person</t>
  </si>
  <si>
    <t>become</t>
  </si>
  <si>
    <t>to come to be</t>
  </si>
  <si>
    <t>became</t>
  </si>
  <si>
    <t>came to be</t>
  </si>
  <si>
    <t>caution</t>
  </si>
  <si>
    <t>act of paying attention; great care</t>
  </si>
  <si>
    <t>cautious</t>
  </si>
  <si>
    <t>careful; paying attention</t>
  </si>
  <si>
    <t>cautiously</t>
  </si>
  <si>
    <t>carefully</t>
  </si>
  <si>
    <t>confuse</t>
  </si>
  <si>
    <t>to cause to be mistaken; to mix up</t>
  </si>
  <si>
    <t>crossing</t>
  </si>
  <si>
    <t>intersection; a place where you can cross</t>
  </si>
  <si>
    <t>fail to</t>
  </si>
  <si>
    <t>to not perform or do; does not produce the desired result</t>
  </si>
  <si>
    <t>flash</t>
  </si>
  <si>
    <t>to send out sudden light</t>
  </si>
  <si>
    <t>follow</t>
  </si>
  <si>
    <t>to obey; to go behind</t>
  </si>
  <si>
    <t>to become</t>
  </si>
  <si>
    <t>got</t>
  </si>
  <si>
    <t>in advance</t>
  </si>
  <si>
    <t>ahead of time</t>
  </si>
  <si>
    <t>instructor</t>
  </si>
  <si>
    <t>intersection</t>
  </si>
  <si>
    <t>place where two or more roads cross</t>
  </si>
  <si>
    <t>lane</t>
  </si>
  <si>
    <t>part of road</t>
  </si>
  <si>
    <t>lost</t>
  </si>
  <si>
    <t>unable to find one's way</t>
  </si>
  <si>
    <t>m.p.h.</t>
  </si>
  <si>
    <t>miles per hour: rate of speed</t>
  </si>
  <si>
    <t>mean</t>
  </si>
  <si>
    <t>to signify</t>
  </si>
  <si>
    <t>meant</t>
  </si>
  <si>
    <t>signified</t>
  </si>
  <si>
    <t>miles per hour</t>
  </si>
  <si>
    <t>rate of speed</t>
  </si>
  <si>
    <t>miles an hour</t>
  </si>
  <si>
    <t>attention</t>
  </si>
  <si>
    <t>nervous</t>
  </si>
  <si>
    <t>uneasy</t>
  </si>
  <si>
    <t>no one</t>
  </si>
  <si>
    <t>no person; nobody</t>
  </si>
  <si>
    <t>nobody</t>
  </si>
  <si>
    <t>no person</t>
  </si>
  <si>
    <t>one-way</t>
  </si>
  <si>
    <t>moving/allowing movement in one direction</t>
  </si>
  <si>
    <t>pass</t>
  </si>
  <si>
    <t>to reach and move beyond; to succeed</t>
  </si>
  <si>
    <t>pedestrian</t>
  </si>
  <si>
    <t>a person who is walking</t>
  </si>
  <si>
    <t>pull over</t>
  </si>
  <si>
    <t>to stop at side of road</t>
  </si>
  <si>
    <t>railroad crossing</t>
  </si>
  <si>
    <t>a place where train tracks cross a road</t>
  </si>
  <si>
    <t>relaxed</t>
  </si>
  <si>
    <t>not tense/worried</t>
  </si>
  <si>
    <t>right-of-way</t>
  </si>
  <si>
    <t>the right of traffic to drive, pass, etc., before other vehicles</t>
  </si>
  <si>
    <t>sidewalk</t>
  </si>
  <si>
    <t>path for pedestrians at the side of a street</t>
  </si>
  <si>
    <t>sign</t>
  </si>
  <si>
    <t>a mark/notice set up to give a warning</t>
  </si>
  <si>
    <t>signal</t>
  </si>
  <si>
    <t>a sign/mark to give a warning</t>
  </si>
  <si>
    <t>to give a warning</t>
  </si>
  <si>
    <t>slow down</t>
  </si>
  <si>
    <t>to make/become slower</t>
  </si>
  <si>
    <t>somebody</t>
  </si>
  <si>
    <t>someone</t>
  </si>
  <si>
    <t>speed</t>
  </si>
  <si>
    <t>rate of movement</t>
  </si>
  <si>
    <t>speed limit</t>
  </si>
  <si>
    <t>the fastest speed allowed</t>
  </si>
  <si>
    <t>to move/cause to move rapidly; increase</t>
  </si>
  <si>
    <t>sped up</t>
  </si>
  <si>
    <t>move/caused to move rapidly; increased</t>
  </si>
  <si>
    <t>steering wheel</t>
  </si>
  <si>
    <t>wheel in a car used for guiding it</t>
  </si>
  <si>
    <t>stop sign</t>
  </si>
  <si>
    <t>sign that warns cars to stop</t>
  </si>
  <si>
    <t>used to refer to a person or thing</t>
  </si>
  <si>
    <t>turn</t>
  </si>
  <si>
    <t>point at which one can change direction</t>
  </si>
  <si>
    <t>two-way</t>
  </si>
  <si>
    <t>moving/allowing movement in both directions</t>
  </si>
  <si>
    <t>way</t>
  </si>
  <si>
    <t>direction; manner</t>
  </si>
  <si>
    <t>which</t>
  </si>
  <si>
    <t>refers to things only</t>
  </si>
  <si>
    <t>who</t>
  </si>
  <si>
    <t>refers to persons only</t>
  </si>
  <si>
    <t>yield</t>
  </si>
  <si>
    <t>to give way; allow to pass</t>
  </si>
  <si>
    <t>brake</t>
  </si>
  <si>
    <t>device for slowing or stopping the speed of a car, truck, etc.</t>
  </si>
  <si>
    <t>bug</t>
  </si>
  <si>
    <t>any small insect</t>
  </si>
  <si>
    <t>charge</t>
  </si>
  <si>
    <t>noun: price asked/paid for goods/services</t>
  </si>
  <si>
    <t>verb: to ask as a price; to pay with a credit card</t>
  </si>
  <si>
    <t>credit</t>
  </si>
  <si>
    <t>a way of buying something now and paying at a later date</t>
  </si>
  <si>
    <t>to enter as credit; to place an amount of money in an account</t>
  </si>
  <si>
    <t>dissatisfied</t>
  </si>
  <si>
    <t>displeased; not satisfied</t>
  </si>
  <si>
    <t>engine</t>
  </si>
  <si>
    <t>machinery which changes electric power to movement</t>
  </si>
  <si>
    <t>exchange</t>
  </si>
  <si>
    <t>to give and receive something in return for something else</t>
  </si>
  <si>
    <t>fly</t>
  </si>
  <si>
    <t>a small flying insect with two wings</t>
  </si>
  <si>
    <t>give</t>
  </si>
  <si>
    <t>to return</t>
  </si>
  <si>
    <t>gave back</t>
  </si>
  <si>
    <t>returned</t>
  </si>
  <si>
    <t>grease</t>
  </si>
  <si>
    <t>noun: lubricant/fat</t>
  </si>
  <si>
    <t>verb: to lubricate</t>
  </si>
  <si>
    <t>greasy</t>
  </si>
  <si>
    <t>covered with grease/an oily substance</t>
  </si>
  <si>
    <t>guarantee</t>
  </si>
  <si>
    <t>noun: written assurance</t>
  </si>
  <si>
    <t>verb: to give a statement of assurance</t>
  </si>
  <si>
    <t>hose</t>
  </si>
  <si>
    <t>flexible tube</t>
  </si>
  <si>
    <t>leak</t>
  </si>
  <si>
    <t>opening allowing escape of something</t>
  </si>
  <si>
    <t>to permit something to escape through a hole; to escape</t>
  </si>
  <si>
    <t>leaky</t>
  </si>
  <si>
    <t>allowing water/liquid/ gas to leak out</t>
  </si>
  <si>
    <t>motor</t>
  </si>
  <si>
    <t>machine that gives motion or power</t>
  </si>
  <si>
    <t>noise</t>
  </si>
  <si>
    <t>unwanted/confused sound</t>
  </si>
  <si>
    <t>noisy</t>
  </si>
  <si>
    <t>making a loud noise</t>
  </si>
  <si>
    <t>oil</t>
  </si>
  <si>
    <t>noun: substance used to make machines run better</t>
  </si>
  <si>
    <t>verb: to put oil on/rub oil onto</t>
  </si>
  <si>
    <t>oily</t>
  </si>
  <si>
    <t>covered with/ containing oil</t>
  </si>
  <si>
    <t>on sale</t>
  </si>
  <si>
    <t>offered at a lower price</t>
  </si>
  <si>
    <t>part</t>
  </si>
  <si>
    <t>partial segment; separable element</t>
  </si>
  <si>
    <t>refund</t>
  </si>
  <si>
    <t>noun: an amount of money returned</t>
  </si>
  <si>
    <t>verb: to give money back</t>
  </si>
  <si>
    <t>sales slip</t>
  </si>
  <si>
    <t>receipt given at a store</t>
  </si>
  <si>
    <t>satisfaction</t>
  </si>
  <si>
    <t>contentment or pleasure</t>
  </si>
  <si>
    <t>satisfied</t>
  </si>
  <si>
    <t>pleased</t>
  </si>
  <si>
    <t>satisfy</t>
  </si>
  <si>
    <t>to please (someone)</t>
  </si>
  <si>
    <t>service</t>
  </si>
  <si>
    <t>work or duty done</t>
  </si>
  <si>
    <t>stall</t>
  </si>
  <si>
    <t>to stop through lack of power (an engine)</t>
  </si>
  <si>
    <t>too</t>
  </si>
  <si>
    <t>more than enough; excessive</t>
  </si>
  <si>
    <t>tune up</t>
  </si>
  <si>
    <t>verb: to adjust an engine</t>
  </si>
  <si>
    <t>tune-up</t>
  </si>
  <si>
    <t>noun: act of adjusting engine</t>
  </si>
  <si>
    <t>unhappy</t>
  </si>
  <si>
    <t>warm up</t>
  </si>
  <si>
    <t>to make ready for performance</t>
  </si>
  <si>
    <t>as a matter of fact</t>
  </si>
  <si>
    <t>really; actually</t>
  </si>
  <si>
    <t>boring</t>
  </si>
  <si>
    <t>uninteresting, dull</t>
  </si>
  <si>
    <t>busy</t>
  </si>
  <si>
    <t>active; at work</t>
  </si>
  <si>
    <t>cards</t>
  </si>
  <si>
    <t>a set of 52 cards; game played with cards</t>
  </si>
  <si>
    <t>channel</t>
  </si>
  <si>
    <t>TV/radio frequency band</t>
  </si>
  <si>
    <t>commercial</t>
  </si>
  <si>
    <t>advertisement on radio or TV</t>
  </si>
  <si>
    <t>expresses ability in the past</t>
  </si>
  <si>
    <t>couldn't</t>
  </si>
  <si>
    <t>could + not</t>
  </si>
  <si>
    <t>dish</t>
  </si>
  <si>
    <t>a particular kind of food</t>
  </si>
  <si>
    <t>dull</t>
  </si>
  <si>
    <t>boring; not sharp</t>
  </si>
  <si>
    <t>entertain</t>
  </si>
  <si>
    <t>to amuse or interest</t>
  </si>
  <si>
    <t>entertaining</t>
  </si>
  <si>
    <t>amusing and interesting</t>
  </si>
  <si>
    <t>entertainment</t>
  </si>
  <si>
    <t>the act of amusing people</t>
  </si>
  <si>
    <t>feel</t>
  </si>
  <si>
    <t>to think</t>
  </si>
  <si>
    <t>felt</t>
  </si>
  <si>
    <t>thought</t>
  </si>
  <si>
    <t>frequently</t>
  </si>
  <si>
    <t>happening often</t>
  </si>
  <si>
    <t>frighten</t>
  </si>
  <si>
    <t>to make afraid; terrify</t>
  </si>
  <si>
    <t>frightening</t>
  </si>
  <si>
    <t>terrifying</t>
  </si>
  <si>
    <t>funny</t>
  </si>
  <si>
    <t>amusing; causing laughter</t>
  </si>
  <si>
    <t>great</t>
  </si>
  <si>
    <t>good; large</t>
  </si>
  <si>
    <t>If you ask me, ...</t>
  </si>
  <si>
    <t>In my opinion</t>
  </si>
  <si>
    <t>impolite</t>
  </si>
  <si>
    <t>not polite; rude</t>
  </si>
  <si>
    <t>impolitely</t>
  </si>
  <si>
    <t>rudely</t>
  </si>
  <si>
    <t>in fact</t>
  </si>
  <si>
    <t>really</t>
  </si>
  <si>
    <t>intend</t>
  </si>
  <si>
    <t>to plan to</t>
  </si>
  <si>
    <t>laugh</t>
  </si>
  <si>
    <t>to make sounds with voice showing happiness</t>
  </si>
  <si>
    <t>loud</t>
  </si>
  <si>
    <t>strongly audible; noisy</t>
  </si>
  <si>
    <t>loudly</t>
  </si>
  <si>
    <t>love</t>
  </si>
  <si>
    <t>a strong feeling of fondness for a person</t>
  </si>
  <si>
    <t>to have strong feelings for; to care for</t>
  </si>
  <si>
    <t>plan</t>
  </si>
  <si>
    <t>something a person has decided to do or has made</t>
  </si>
  <si>
    <t>to make arrangements for something one wants to do in the future; to intend to</t>
  </si>
  <si>
    <t>program</t>
  </si>
  <si>
    <t>show; plan; list</t>
  </si>
  <si>
    <t>prompt</t>
  </si>
  <si>
    <t>acting without delay</t>
  </si>
  <si>
    <t>promptly</t>
  </si>
  <si>
    <t>reasonable</t>
  </si>
  <si>
    <t>not extreme, fair, sensible</t>
  </si>
  <si>
    <t>reasonably</t>
  </si>
  <si>
    <t>sensibly, fairly</t>
  </si>
  <si>
    <t>recommend</t>
  </si>
  <si>
    <t>to suggest; endorse</t>
  </si>
  <si>
    <t>rude</t>
  </si>
  <si>
    <t>not polite</t>
  </si>
  <si>
    <t>not politely</t>
  </si>
  <si>
    <t>serve</t>
  </si>
  <si>
    <t>to set food before somebody</t>
  </si>
  <si>
    <t>sharp</t>
  </si>
  <si>
    <t>having a fine edge/point, keen</t>
  </si>
  <si>
    <t>because</t>
  </si>
  <si>
    <t>spend</t>
  </si>
  <si>
    <t>to devote time</t>
  </si>
  <si>
    <t>spent</t>
  </si>
  <si>
    <t>devoted time</t>
  </si>
  <si>
    <t>terrible</t>
  </si>
  <si>
    <t>very bad</t>
  </si>
  <si>
    <t>terribly</t>
  </si>
  <si>
    <t>very</t>
  </si>
  <si>
    <t>wonderful</t>
  </si>
  <si>
    <t>unusually good</t>
  </si>
  <si>
    <t>be over</t>
  </si>
  <si>
    <t>to end; to be finished</t>
  </si>
  <si>
    <t>beach</t>
  </si>
  <si>
    <t>sandy shore by the ocean, sea, lake or river</t>
  </si>
  <si>
    <t>belongs to</t>
  </si>
  <si>
    <t>to be the property of</t>
  </si>
  <si>
    <t>blow</t>
  </si>
  <si>
    <t>to send out a strong current of air</t>
  </si>
  <si>
    <t>blew</t>
  </si>
  <si>
    <t>sent out a strong current of air</t>
  </si>
  <si>
    <t>blown</t>
  </si>
  <si>
    <t>breeze</t>
  </si>
  <si>
    <t>a light, gentle wind</t>
  </si>
  <si>
    <t>calm</t>
  </si>
  <si>
    <t>still; not moving; not windy</t>
  </si>
  <si>
    <t>clear</t>
  </si>
  <si>
    <t>free of obstruction; transparent; obvious</t>
  </si>
  <si>
    <t>clear up</t>
  </si>
  <si>
    <t>to make or become clear</t>
  </si>
  <si>
    <t>climate</t>
  </si>
  <si>
    <t>the average weather conditions of a place</t>
  </si>
  <si>
    <t>could use</t>
  </si>
  <si>
    <t>need</t>
  </si>
  <si>
    <t>dangerous</t>
  </si>
  <si>
    <t>unsafe; able to cause danger</t>
  </si>
  <si>
    <t>deep</t>
  </si>
  <si>
    <t>extending far downward; inward/backward</t>
  </si>
  <si>
    <t>during</t>
  </si>
  <si>
    <t>all through a length of time; at some moment in time</t>
  </si>
  <si>
    <t>ever</t>
  </si>
  <si>
    <t>at any time</t>
  </si>
  <si>
    <t>except</t>
  </si>
  <si>
    <t>but; not including</t>
  </si>
  <si>
    <t>expect to</t>
  </si>
  <si>
    <t>to think something will happen; to hope</t>
  </si>
  <si>
    <t>freezing</t>
  </si>
  <si>
    <t>very cold; icy</t>
  </si>
  <si>
    <t>frightened</t>
  </si>
  <si>
    <t>afraid</t>
  </si>
  <si>
    <t>heat</t>
  </si>
  <si>
    <t>hotness</t>
  </si>
  <si>
    <t>humid</t>
  </si>
  <si>
    <t>damp, moist (weather)</t>
  </si>
  <si>
    <t>humidity</t>
  </si>
  <si>
    <t>dampness, especially of air</t>
  </si>
  <si>
    <t>if</t>
  </si>
  <si>
    <t>in case that; on condition that; whether</t>
  </si>
  <si>
    <t>to remain in use/ existence; endure; be enough</t>
  </si>
  <si>
    <t>like</t>
  </si>
  <si>
    <t>almost the same as; show same qualities</t>
  </si>
  <si>
    <t>no longer</t>
  </si>
  <si>
    <t>not anymore</t>
  </si>
  <si>
    <t>none</t>
  </si>
  <si>
    <t>not any, no one</t>
  </si>
  <si>
    <t>occasionally</t>
  </si>
  <si>
    <t>infrequently</t>
  </si>
  <si>
    <t>quiet</t>
  </si>
  <si>
    <t>inactive; not noisy</t>
  </si>
  <si>
    <t>remain</t>
  </si>
  <si>
    <t>to continue without change, stay; to be left behind</t>
  </si>
  <si>
    <t>sea</t>
  </si>
  <si>
    <t>various bodies of water smaller than oceans</t>
  </si>
  <si>
    <t>slip</t>
  </si>
  <si>
    <t>to fall down</t>
  </si>
  <si>
    <t>slippery</t>
  </si>
  <si>
    <t>liable to cause slipping</t>
  </si>
  <si>
    <t>stay</t>
  </si>
  <si>
    <t>to continue without change; to remain in one place</t>
  </si>
  <si>
    <t>idea, concept, etc.; act of thinking</t>
  </si>
  <si>
    <t>unpleasant</t>
  </si>
  <si>
    <t>disagreeable</t>
  </si>
  <si>
    <t>wind</t>
  </si>
  <si>
    <t>strong moving air</t>
  </si>
  <si>
    <t>accept</t>
  </si>
  <si>
    <t>to take/receive; approve</t>
  </si>
  <si>
    <t>already</t>
  </si>
  <si>
    <t>by or before a particular time; previously; so soon</t>
  </si>
  <si>
    <t>associate degree</t>
  </si>
  <si>
    <t>a degree given after 2 year's study at a college</t>
  </si>
  <si>
    <t>bachelor's degree</t>
  </si>
  <si>
    <t>a degree usually given after 4 years of college</t>
  </si>
  <si>
    <t>career</t>
  </si>
  <si>
    <t>profession which one plans to have for a long time</t>
  </si>
  <si>
    <t>change one's mind</t>
  </si>
  <si>
    <t>change one's decision or opinion</t>
  </si>
  <si>
    <t>choice</t>
  </si>
  <si>
    <t>selection; a variety from which to choose</t>
  </si>
  <si>
    <t>college</t>
  </si>
  <si>
    <t>school for higher and professional education</t>
  </si>
  <si>
    <t>confused</t>
  </si>
  <si>
    <t>mixed up; unable to think clearly</t>
  </si>
  <si>
    <t>confusing</t>
  </si>
  <si>
    <t>causing inability to think clearly</t>
  </si>
  <si>
    <t>course</t>
  </si>
  <si>
    <t>series of studies or lessons</t>
  </si>
  <si>
    <t>decision</t>
  </si>
  <si>
    <t>choice/judgment</t>
  </si>
  <si>
    <t>degree</t>
  </si>
  <si>
    <t>title given by a university</t>
  </si>
  <si>
    <t>diploma</t>
  </si>
  <si>
    <t>certificate of completion of a course</t>
  </si>
  <si>
    <t>discuss</t>
  </si>
  <si>
    <t>to talk about something from several points of view</t>
  </si>
  <si>
    <t>discussion</t>
  </si>
  <si>
    <t>a talk about something with another person or other people</t>
  </si>
  <si>
    <t>educate</t>
  </si>
  <si>
    <t>to teach</t>
  </si>
  <si>
    <t>education</t>
  </si>
  <si>
    <t>teaching or training of the mind</t>
  </si>
  <si>
    <t>educator</t>
  </si>
  <si>
    <t>elementary school</t>
  </si>
  <si>
    <t>first 6-8 years of school where basic subjects are taught</t>
  </si>
  <si>
    <t>field</t>
  </si>
  <si>
    <t>job area; a branch of knowledge</t>
  </si>
  <si>
    <t>future</t>
  </si>
  <si>
    <t>time after the present</t>
  </si>
  <si>
    <t>grade</t>
  </si>
  <si>
    <t>level in school</t>
  </si>
  <si>
    <t>high school</t>
  </si>
  <si>
    <t>secondary school</t>
  </si>
  <si>
    <t>instead of</t>
  </si>
  <si>
    <t>in place of; rather than</t>
  </si>
  <si>
    <t>just</t>
  </si>
  <si>
    <t>a short time ago</t>
  </si>
  <si>
    <t>make up one's mind</t>
  </si>
  <si>
    <t>to decide</t>
  </si>
  <si>
    <t>master's degree</t>
  </si>
  <si>
    <t>degree, which requires 2-3 years beyond bachelor's degree</t>
  </si>
  <si>
    <t>medical</t>
  </si>
  <si>
    <t>relating to medicine</t>
  </si>
  <si>
    <t>middle school</t>
  </si>
  <si>
    <t>grades between elementary/ high school</t>
  </si>
  <si>
    <t>offer</t>
  </si>
  <si>
    <t>noun: act of offering; thing offered</t>
  </si>
  <si>
    <t>verb: to present for acceptance/refusal; express willingness</t>
  </si>
  <si>
    <t>Ph.D.</t>
  </si>
  <si>
    <t>advanced degree beyond master's</t>
  </si>
  <si>
    <t>profession</t>
  </si>
  <si>
    <t>career; way of earning a living</t>
  </si>
  <si>
    <t>professional</t>
  </si>
  <si>
    <t>adjective: of/engaged in profession</t>
  </si>
  <si>
    <t>noun: one engaging in activity requiring special training/knowledge</t>
  </si>
  <si>
    <t>refusal</t>
  </si>
  <si>
    <t>act of refusing</t>
  </si>
  <si>
    <t>refuse to</t>
  </si>
  <si>
    <t>to reject; decline (to do, grant, etc.)</t>
  </si>
  <si>
    <t>retire</t>
  </si>
  <si>
    <t>to stop working</t>
  </si>
  <si>
    <t>so</t>
  </si>
  <si>
    <t>with the result/consequence that</t>
  </si>
  <si>
    <t>to accept; study</t>
  </si>
  <si>
    <t>accepted; studied</t>
  </si>
  <si>
    <t>taken</t>
  </si>
  <si>
    <t>talk over</t>
  </si>
  <si>
    <t>to discuss</t>
  </si>
  <si>
    <t>technical</t>
  </si>
  <si>
    <t>of industrial/mechanical arts</t>
  </si>
  <si>
    <t>think over</t>
  </si>
  <si>
    <t>to consider carefully</t>
  </si>
  <si>
    <t>thought over</t>
  </si>
  <si>
    <t>considered carefully</t>
  </si>
  <si>
    <t>tour</t>
  </si>
  <si>
    <t>military overseas assignment</t>
  </si>
  <si>
    <t>tour of duty</t>
  </si>
  <si>
    <t>turn down</t>
  </si>
  <si>
    <t>to refuse (a request, person, etc.)</t>
  </si>
  <si>
    <t>university</t>
  </si>
  <si>
    <t>educational institution composed of graduate/undergraduate schools</t>
  </si>
  <si>
    <t>yet</t>
  </si>
  <si>
    <t>up to now; at the present</t>
  </si>
  <si>
    <t>add on</t>
  </si>
  <si>
    <t>to increase size of</t>
  </si>
  <si>
    <t>addition</t>
  </si>
  <si>
    <t>something added</t>
  </si>
  <si>
    <t>boil</t>
  </si>
  <si>
    <t>to turn rapidly from liquid to vapor when heated</t>
  </si>
  <si>
    <t>build</t>
  </si>
  <si>
    <t>to form/construct one or more things by putting pieces together</t>
  </si>
  <si>
    <t>built</t>
  </si>
  <si>
    <t>formed/constructed one or more things by putting pieces together</t>
  </si>
  <si>
    <t>builder</t>
  </si>
  <si>
    <t>person who builds things, especially houses</t>
  </si>
  <si>
    <t>burn</t>
  </si>
  <si>
    <t>to be/become on fire</t>
  </si>
  <si>
    <t>cassette</t>
  </si>
  <si>
    <t>a cartridge for film or magnetic tape</t>
  </si>
  <si>
    <t>CD</t>
  </si>
  <si>
    <t>compact disc</t>
  </si>
  <si>
    <t>expresses present possibility (50% certainty)</t>
  </si>
  <si>
    <t>den</t>
  </si>
  <si>
    <t>family room used for relaxing</t>
  </si>
  <si>
    <t>dining room</t>
  </si>
  <si>
    <t>room used for meals</t>
  </si>
  <si>
    <t>enlarge</t>
  </si>
  <si>
    <t>to make larger</t>
  </si>
  <si>
    <t>fire</t>
  </si>
  <si>
    <t>something burning; light/heat from combustion</t>
  </si>
  <si>
    <t>fireplace</t>
  </si>
  <si>
    <t>an opening in the wall with a chimney (for building a fire)</t>
  </si>
  <si>
    <t>get-together</t>
  </si>
  <si>
    <t>noun: an informal meeting</t>
  </si>
  <si>
    <t>get together</t>
  </si>
  <si>
    <t>verb: to meet</t>
  </si>
  <si>
    <t>got together</t>
  </si>
  <si>
    <t>met</t>
  </si>
  <si>
    <t>gotten together</t>
  </si>
  <si>
    <t>to make warm/hot</t>
  </si>
  <si>
    <t>idea</t>
  </si>
  <si>
    <t>plan; opinion</t>
  </si>
  <si>
    <t>interested in</t>
  </si>
  <si>
    <t>showing/having interest</t>
  </si>
  <si>
    <t>leave</t>
  </si>
  <si>
    <t>to allow to remain</t>
  </si>
  <si>
    <t>meeting</t>
  </si>
  <si>
    <t>a coming together; a gathering, for a purpose</t>
  </si>
  <si>
    <t>near</t>
  </si>
  <si>
    <t>close in place/time</t>
  </si>
  <si>
    <t>oven</t>
  </si>
  <si>
    <t>compartment for baking food</t>
  </si>
  <si>
    <t>patio</t>
  </si>
  <si>
    <t>open paved area by house</t>
  </si>
  <si>
    <t>perhaps</t>
  </si>
  <si>
    <t>maybe; possibly</t>
  </si>
  <si>
    <t>diagram</t>
  </si>
  <si>
    <t>play</t>
  </si>
  <si>
    <t>to emit sound or be sounded</t>
  </si>
  <si>
    <t>player</t>
  </si>
  <si>
    <t>device for playing sound/video</t>
  </si>
  <si>
    <t>room</t>
  </si>
  <si>
    <t>space</t>
  </si>
  <si>
    <t>shed</t>
  </si>
  <si>
    <t>a small building for protection or storage</t>
  </si>
  <si>
    <t>solution</t>
  </si>
  <si>
    <t>an answer to a problem</t>
  </si>
  <si>
    <t>solve</t>
  </si>
  <si>
    <t>to find an answer to</t>
  </si>
  <si>
    <t>speaker</t>
  </si>
  <si>
    <t>piece of equipment for transmitting sound; short for loudspeaker</t>
  </si>
  <si>
    <t>stereo</t>
  </si>
  <si>
    <t>a sound system with two or more speakers</t>
  </si>
  <si>
    <t>story</t>
  </si>
  <si>
    <t>floor/level in a building</t>
  </si>
  <si>
    <t>suburb</t>
  </si>
  <si>
    <t>area on outskirts of city/town where people live</t>
  </si>
  <si>
    <t>take place</t>
  </si>
  <si>
    <t>to happen</t>
  </si>
  <si>
    <t>took place</t>
  </si>
  <si>
    <t>happened</t>
  </si>
  <si>
    <t>taken place</t>
  </si>
  <si>
    <t>in that case/accordingly</t>
  </si>
  <si>
    <t>tiring</t>
  </si>
  <si>
    <t>causing physical tiredness</t>
  </si>
  <si>
    <t>cause or source of difficulty</t>
  </si>
  <si>
    <t>wood</t>
  </si>
  <si>
    <t>hard substance beneath tree bark</t>
  </si>
  <si>
    <t>all over</t>
  </si>
  <si>
    <t>everywhere; in all parts</t>
  </si>
  <si>
    <t>to capture</t>
  </si>
  <si>
    <t>captured</t>
  </si>
  <si>
    <t>country</t>
  </si>
  <si>
    <t>area outside a city, often a farm area</t>
  </si>
  <si>
    <t>deer</t>
  </si>
  <si>
    <t>a large, four-legged animal with antlers</t>
  </si>
  <si>
    <t>duck</t>
  </si>
  <si>
    <t>a type of bird that swims</t>
  </si>
  <si>
    <t>farther</t>
  </si>
  <si>
    <t>more far; comparative of far</t>
  </si>
  <si>
    <t>fish</t>
  </si>
  <si>
    <t>creature that lives in water and swims</t>
  </si>
  <si>
    <t>to try to catch fish</t>
  </si>
  <si>
    <t>fishing rod</t>
  </si>
  <si>
    <t>a pole for fishing</t>
  </si>
  <si>
    <t>further</t>
  </si>
  <si>
    <t>comparative of far; more</t>
  </si>
  <si>
    <t>go</t>
  </si>
  <si>
    <t>(+ verb-ing) to travel somewhere to do something</t>
  </si>
  <si>
    <t>went</t>
  </si>
  <si>
    <t>(+ verb-ing)travelled somewhere to do something</t>
  </si>
  <si>
    <t>gone</t>
  </si>
  <si>
    <t>(+ verb-ing) travelled somewhere to do something</t>
  </si>
  <si>
    <t>gun</t>
  </si>
  <si>
    <t>weapon with a long tube through which a projectile is fired</t>
  </si>
  <si>
    <t>hard</t>
  </si>
  <si>
    <t>with great effort; difficult</t>
  </si>
  <si>
    <t>high</t>
  </si>
  <si>
    <t>to a high level in position/sound</t>
  </si>
  <si>
    <t>hunt</t>
  </si>
  <si>
    <t>to pursue animals/birds for food or sport; search for</t>
  </si>
  <si>
    <t>in the open</t>
  </si>
  <si>
    <t>outdoors</t>
  </si>
  <si>
    <t>indoors</t>
  </si>
  <si>
    <t>inside a building</t>
  </si>
  <si>
    <t>instructions</t>
  </si>
  <si>
    <t>directions which tell how to do something</t>
  </si>
  <si>
    <t>kill</t>
  </si>
  <si>
    <t>to cause the death of</t>
  </si>
  <si>
    <t>line</t>
  </si>
  <si>
    <t>string/cord, etc.</t>
  </si>
  <si>
    <t>low</t>
  </si>
  <si>
    <t>in/to a low position, point, degree</t>
  </si>
  <si>
    <t>more</t>
  </si>
  <si>
    <t>a greater number/amount</t>
  </si>
  <si>
    <t>once</t>
  </si>
  <si>
    <t>one time; some time ago</t>
  </si>
  <si>
    <t>out-of-doors</t>
  </si>
  <si>
    <t>adverb: in the open air; outside</t>
  </si>
  <si>
    <t>noun: the open air: outside</t>
  </si>
  <si>
    <t>belonging to oneself</t>
  </si>
  <si>
    <t>belonging to</t>
  </si>
  <si>
    <t>pistol</t>
  </si>
  <si>
    <t>a small hand gun</t>
  </si>
  <si>
    <t>plenty</t>
  </si>
  <si>
    <t>a lot; more than enough</t>
  </si>
  <si>
    <t>practice</t>
  </si>
  <si>
    <t>to perform to gain skill</t>
  </si>
  <si>
    <t>prepare</t>
  </si>
  <si>
    <t>to cook; get ready</t>
  </si>
  <si>
    <t>rifle</t>
  </si>
  <si>
    <t>long-barrreled gun</t>
  </si>
  <si>
    <t>several</t>
  </si>
  <si>
    <t>a few/not many people or things</t>
  </si>
  <si>
    <t>shoot</t>
  </si>
  <si>
    <t>to fire from a weapon; to hit/wound/kill with a missile fired from a weapon</t>
  </si>
  <si>
    <t>shot</t>
  </si>
  <si>
    <t>verb: fired from a weapon; hit/wounded/killed with a missile fired from a weapon</t>
  </si>
  <si>
    <t>noun: the firing of a weapon</t>
  </si>
  <si>
    <t>slow</t>
  </si>
  <si>
    <t>slowly</t>
  </si>
  <si>
    <t>twice</t>
  </si>
  <si>
    <t>two times</t>
  </si>
  <si>
    <t>used to</t>
  </si>
  <si>
    <t>expresses past finished routine, habit, condition, or situation</t>
  </si>
  <si>
    <t>walk</t>
  </si>
  <si>
    <t>a journey on foot, especially for pleasure or exercise</t>
  </si>
  <si>
    <t>weapon</t>
  </si>
  <si>
    <t>tool for harming/killing</t>
  </si>
  <si>
    <t>whole</t>
  </si>
  <si>
    <t>all of</t>
  </si>
  <si>
    <t>expresses past routine</t>
  </si>
  <si>
    <t>beat</t>
  </si>
  <si>
    <t>to defeat; to be better than in a sport</t>
  </si>
  <si>
    <t>beaten</t>
  </si>
  <si>
    <t>defeated; was better than in a sport</t>
  </si>
  <si>
    <t>believe</t>
  </si>
  <si>
    <t>to hold as an opinion; to think</t>
  </si>
  <si>
    <t>certain</t>
  </si>
  <si>
    <t>sure; positive; definite; having no doubt</t>
  </si>
  <si>
    <t>surely; positively; definitely</t>
  </si>
  <si>
    <t>coach</t>
  </si>
  <si>
    <t>noun: person who trains athletes for competition</t>
  </si>
  <si>
    <t>verb: to give instruction/advice</t>
  </si>
  <si>
    <t>doubt</t>
  </si>
  <si>
    <t>noun: feeling of uncertainty</t>
  </si>
  <si>
    <t>verb: to be uncertain about/to consider unlikely</t>
  </si>
  <si>
    <t>farthest</t>
  </si>
  <si>
    <t>most far; superlative of far</t>
  </si>
  <si>
    <t>open farm land; an open area for outdoor sports</t>
  </si>
  <si>
    <t>for sure</t>
  </si>
  <si>
    <t>certainly, without a doubt</t>
  </si>
  <si>
    <t>furthest</t>
  </si>
  <si>
    <t>most far; superlative of far (alternate spelling)</t>
  </si>
  <si>
    <t>goal</t>
  </si>
  <si>
    <t>aim/purpose; points scored; place where points are scored</t>
  </si>
  <si>
    <t>imagine</t>
  </si>
  <si>
    <t>join</t>
  </si>
  <si>
    <t>to become a member of</t>
  </si>
  <si>
    <t>jump</t>
  </si>
  <si>
    <t>noun: a distance jumped</t>
  </si>
  <si>
    <t>verb: to leap; move or rise suddenly</t>
  </si>
  <si>
    <t>kick</t>
  </si>
  <si>
    <t>to hit with foot</t>
  </si>
  <si>
    <t>knot</t>
  </si>
  <si>
    <t>fastening formed by tying</t>
  </si>
  <si>
    <t>lose</t>
  </si>
  <si>
    <t>to fail to win</t>
  </si>
  <si>
    <t>failed to win</t>
  </si>
  <si>
    <t>match</t>
  </si>
  <si>
    <t>noun: contest/game; device for igniting</t>
  </si>
  <si>
    <t>verb: to be suitable for use with another</t>
  </si>
  <si>
    <t>meaning</t>
  </si>
  <si>
    <t>definition</t>
  </si>
  <si>
    <t>most</t>
  </si>
  <si>
    <t>greatest number/amount</t>
  </si>
  <si>
    <t>one who plays</t>
  </si>
  <si>
    <t>point</t>
  </si>
  <si>
    <t>unit of value in games</t>
  </si>
  <si>
    <t>positive</t>
  </si>
  <si>
    <t>sure</t>
  </si>
  <si>
    <t>repeated performance</t>
  </si>
  <si>
    <t>quite</t>
  </si>
  <si>
    <t>race</t>
  </si>
  <si>
    <t>contest</t>
  </si>
  <si>
    <t>to have a contest of speed</t>
  </si>
  <si>
    <t>reporter</t>
  </si>
  <si>
    <t>one who writes news for newspaper, etc.</t>
  </si>
  <si>
    <t>rope</t>
  </si>
  <si>
    <t>thick cord</t>
  </si>
  <si>
    <t>score</t>
  </si>
  <si>
    <t>points gained in game</t>
  </si>
  <si>
    <t>to make points in a game</t>
  </si>
  <si>
    <t>shoelace</t>
  </si>
  <si>
    <t>string/cord used for tying a shoe</t>
  </si>
  <si>
    <t>noun clause substitute, "I think so."</t>
  </si>
  <si>
    <t>stadium</t>
  </si>
  <si>
    <t>building with or without a roof where sports events are held</t>
  </si>
  <si>
    <t>string</t>
  </si>
  <si>
    <t>thin cord</t>
  </si>
  <si>
    <t>suppose</t>
  </si>
  <si>
    <t>to think; assume to be true</t>
  </si>
  <si>
    <t>surely</t>
  </si>
  <si>
    <t>throw</t>
  </si>
  <si>
    <t>to toss</t>
  </si>
  <si>
    <t>threw</t>
  </si>
  <si>
    <t>tossed</t>
  </si>
  <si>
    <t>thrown</t>
  </si>
  <si>
    <t>tie</t>
  </si>
  <si>
    <t>equal score</t>
  </si>
  <si>
    <t>tie up</t>
  </si>
  <si>
    <t>to bind/fasten; even the score of game</t>
  </si>
  <si>
    <t>towards</t>
  </si>
  <si>
    <t>in the direction of</t>
  </si>
  <si>
    <t>uncertain</t>
  </si>
  <si>
    <t>doubtful, undecided</t>
  </si>
  <si>
    <t>win</t>
  </si>
  <si>
    <t>to be first/best in a game, etc.</t>
  </si>
  <si>
    <t>won</t>
  </si>
  <si>
    <t>was first/best in a game, etc.</t>
  </si>
  <si>
    <t>allow</t>
  </si>
  <si>
    <t>to permit; to let somebody do something</t>
  </si>
  <si>
    <t>appreciate</t>
  </si>
  <si>
    <t>to be grateful for</t>
  </si>
  <si>
    <t>ashtray</t>
  </si>
  <si>
    <t>container for cigarette butts and ash</t>
  </si>
  <si>
    <t>away</t>
  </si>
  <si>
    <t>in another direction; at a stated distance</t>
  </si>
  <si>
    <t>be made up of</t>
  </si>
  <si>
    <t>to be formed of; consisting of</t>
  </si>
  <si>
    <t>bracelet</t>
  </si>
  <si>
    <t>kind of jewelry usually worn around the wrist</t>
  </si>
  <si>
    <t>chain</t>
  </si>
  <si>
    <t>a length of metal rings which are connected</t>
  </si>
  <si>
    <t>copper</t>
  </si>
  <si>
    <t>a type of soft reddish metal</t>
  </si>
  <si>
    <t>cotton</t>
  </si>
  <si>
    <t>a type of plant; a woven cloth</t>
  </si>
  <si>
    <t>used to ask for permission (not used in response)</t>
  </si>
  <si>
    <t>diamond</t>
  </si>
  <si>
    <t>precious stone; shape</t>
  </si>
  <si>
    <t>Do you mind if ...?</t>
  </si>
  <si>
    <t>Do you object if...?  Is it okay if...?</t>
  </si>
  <si>
    <t>do over</t>
  </si>
  <si>
    <t>do again</t>
  </si>
  <si>
    <t>did over</t>
  </si>
  <si>
    <t>did again</t>
  </si>
  <si>
    <t>done over</t>
  </si>
  <si>
    <t>earring</t>
  </si>
  <si>
    <t>ear ornament</t>
  </si>
  <si>
    <t>fond of</t>
  </si>
  <si>
    <t>having a liking</t>
  </si>
  <si>
    <t>glass</t>
  </si>
  <si>
    <t>transparent or translucent material</t>
  </si>
  <si>
    <t>gold</t>
  </si>
  <si>
    <t>metal</t>
  </si>
  <si>
    <t>iron</t>
  </si>
  <si>
    <t>a kind of metal used in making steel</t>
  </si>
  <si>
    <t>jewelry</t>
  </si>
  <si>
    <t>decoration worn on clothes/body</t>
  </si>
  <si>
    <t>leather</t>
  </si>
  <si>
    <t>animal skin</t>
  </si>
  <si>
    <t>permission to be absent from duty</t>
  </si>
  <si>
    <t>man-made</t>
  </si>
  <si>
    <t>produced by people</t>
  </si>
  <si>
    <t>material</t>
  </si>
  <si>
    <t>substance</t>
  </si>
  <si>
    <t>mineral (gold, copper, etc.)</t>
  </si>
  <si>
    <t>natural</t>
  </si>
  <si>
    <t>not made by people</t>
  </si>
  <si>
    <t>necklace</t>
  </si>
  <si>
    <t>an ornamental chain worn around the neck</t>
  </si>
  <si>
    <t>nylon</t>
  </si>
  <si>
    <t>man-made material</t>
  </si>
  <si>
    <t>owe</t>
  </si>
  <si>
    <t>to have to pay; in debt to</t>
  </si>
  <si>
    <t>past</t>
  </si>
  <si>
    <t>gone by and after beyond</t>
  </si>
  <si>
    <t>pay back</t>
  </si>
  <si>
    <t>to return what is owed</t>
  </si>
  <si>
    <t>paid back</t>
  </si>
  <si>
    <t>returned what is owed</t>
  </si>
  <si>
    <t>plastic</t>
  </si>
  <si>
    <t>polyester</t>
  </si>
  <si>
    <t>put out</t>
  </si>
  <si>
    <t>to extinguish; to place or take outside</t>
  </si>
  <si>
    <t>ring</t>
  </si>
  <si>
    <t>circular band</t>
  </si>
  <si>
    <t>rock</t>
  </si>
  <si>
    <t>large piece of stone</t>
  </si>
  <si>
    <t>rubber</t>
  </si>
  <si>
    <t>a stretchable, water repellent material</t>
  </si>
  <si>
    <t>silk</t>
  </si>
  <si>
    <t>a kind of cloth</t>
  </si>
  <si>
    <t>silver</t>
  </si>
  <si>
    <t>a kind of metal often used in making jewelry</t>
  </si>
  <si>
    <t>stone</t>
  </si>
  <si>
    <t>a small rock</t>
  </si>
  <si>
    <t>throw away</t>
  </si>
  <si>
    <t>to get rid of</t>
  </si>
  <si>
    <t>threw away</t>
  </si>
  <si>
    <t>got rid of</t>
  </si>
  <si>
    <t>throw out</t>
  </si>
  <si>
    <t>to dispose of</t>
  </si>
  <si>
    <t>threw out</t>
  </si>
  <si>
    <t>disposed of</t>
  </si>
  <si>
    <t>thrown out</t>
  </si>
  <si>
    <t>wake up</t>
  </si>
  <si>
    <t>to (cause to) stop sleeping</t>
  </si>
  <si>
    <t>woke up</t>
  </si>
  <si>
    <t>(caused to) stop sleeping</t>
  </si>
  <si>
    <t>woken up</t>
  </si>
  <si>
    <t>wool</t>
  </si>
  <si>
    <t>animal hair; cloth</t>
  </si>
  <si>
    <t>amount</t>
  </si>
  <si>
    <t>quantity/sum</t>
  </si>
  <si>
    <t>amount to</t>
  </si>
  <si>
    <t>add up to; to be equal to</t>
  </si>
  <si>
    <t>bargain</t>
  </si>
  <si>
    <t>something bought at a lower than usual price</t>
  </si>
  <si>
    <t>to talk about the conditions of a sale, trying to lower the price</t>
  </si>
  <si>
    <t>centimeter</t>
  </si>
  <si>
    <t>measurement of length</t>
  </si>
  <si>
    <t>cloth</t>
  </si>
  <si>
    <t>material made from wool, cotton, etc.</t>
  </si>
  <si>
    <t>deal</t>
  </si>
  <si>
    <t>a business arrangement made for mutual advantage</t>
  </si>
  <si>
    <t>decrease</t>
  </si>
  <si>
    <t>to cause to become less in size, number, etc.</t>
  </si>
  <si>
    <t>discount</t>
  </si>
  <si>
    <t>noun: reduction in price</t>
  </si>
  <si>
    <t>verb: to reduce the price</t>
  </si>
  <si>
    <t>dressing room</t>
  </si>
  <si>
    <t>area for trying on clothes in a store</t>
  </si>
  <si>
    <t>fabric</t>
  </si>
  <si>
    <t>cloth, material</t>
  </si>
  <si>
    <t>fit</t>
  </si>
  <si>
    <t>the right size</t>
  </si>
  <si>
    <t>to be the right size shape for</t>
  </si>
  <si>
    <t>for sale</t>
  </si>
  <si>
    <t>available for purchase</t>
  </si>
  <si>
    <t>free</t>
  </si>
  <si>
    <t>no charge; not busy</t>
  </si>
  <si>
    <t>height</t>
  </si>
  <si>
    <t>distance from top to bottom; altitude</t>
  </si>
  <si>
    <t>hip</t>
  </si>
  <si>
    <t>area on side of the body</t>
  </si>
  <si>
    <t>in.</t>
  </si>
  <si>
    <t>inch/inches</t>
  </si>
  <si>
    <t>increase</t>
  </si>
  <si>
    <t>to become larger in amount, size, number, etc.</t>
  </si>
  <si>
    <t>irregular</t>
  </si>
  <si>
    <t>unusual; not even or uniform</t>
  </si>
  <si>
    <t>item</t>
  </si>
  <si>
    <t>an article, unit, separate thing</t>
  </si>
  <si>
    <t>jeans</t>
  </si>
  <si>
    <t>kind of pants</t>
  </si>
  <si>
    <t>length</t>
  </si>
  <si>
    <t>distance from end to end</t>
  </si>
  <si>
    <t>less</t>
  </si>
  <si>
    <t>smaller amount</t>
  </si>
  <si>
    <t>measurement</t>
  </si>
  <si>
    <t>dimension</t>
  </si>
  <si>
    <t>medium</t>
  </si>
  <si>
    <t>of middle size, amount, etc.</t>
  </si>
  <si>
    <t>meter</t>
  </si>
  <si>
    <t>100 cm</t>
  </si>
  <si>
    <t>much</t>
  </si>
  <si>
    <t>intensifier</t>
  </si>
  <si>
    <t>off</t>
  </si>
  <si>
    <t>so as to be less; away from work</t>
  </si>
  <si>
    <t>pair</t>
  </si>
  <si>
    <t>two similar things used together</t>
  </si>
  <si>
    <t>per hundred</t>
  </si>
  <si>
    <t>percentage</t>
  </si>
  <si>
    <t>a proportion in relation to a whole</t>
  </si>
  <si>
    <t>receipt</t>
  </si>
  <si>
    <t>written statement that one has received money</t>
  </si>
  <si>
    <t>reduce</t>
  </si>
  <si>
    <t>to decrease</t>
  </si>
  <si>
    <t>sale</t>
  </si>
  <si>
    <t>selling; offered at a lower price</t>
  </si>
  <si>
    <t>sales</t>
  </si>
  <si>
    <t>of, for, or related to selling</t>
  </si>
  <si>
    <t>sew</t>
  </si>
  <si>
    <t>to make by sewing; fasten by stitches</t>
  </si>
  <si>
    <t>sewed</t>
  </si>
  <si>
    <t>made by sewing; fastened by stitches</t>
  </si>
  <si>
    <t>sewn</t>
  </si>
  <si>
    <t>size</t>
  </si>
  <si>
    <t>degree of bigness/ smallness</t>
  </si>
  <si>
    <t>special</t>
  </si>
  <si>
    <t>not ordinary or usual</t>
  </si>
  <si>
    <t>symbol for percent</t>
  </si>
  <si>
    <t>tax</t>
  </si>
  <si>
    <t>money paid to government according to income, property, goods bought</t>
  </si>
  <si>
    <t>try</t>
  </si>
  <si>
    <t>to put on for size</t>
  </si>
  <si>
    <t>tried on</t>
  </si>
  <si>
    <t>put on for size</t>
  </si>
  <si>
    <t>waist</t>
  </si>
  <si>
    <t>narrow part of body above the hips</t>
  </si>
  <si>
    <t>go on a diet</t>
  </si>
  <si>
    <t>restrict food intake</t>
  </si>
  <si>
    <t>a few</t>
  </si>
  <si>
    <t>a small number</t>
  </si>
  <si>
    <t>a little</t>
  </si>
  <si>
    <t>a small amount</t>
  </si>
  <si>
    <t>a lot</t>
  </si>
  <si>
    <t>a great many/amount</t>
  </si>
  <si>
    <t>age</t>
  </si>
  <si>
    <t>period of time a  person has lived or a thing has existed</t>
  </si>
  <si>
    <t>by</t>
  </si>
  <si>
    <t>term used with measurements</t>
  </si>
  <si>
    <t>cm</t>
  </si>
  <si>
    <t>depth</t>
  </si>
  <si>
    <t>distance from the surface to the bottom</t>
  </si>
  <si>
    <t>diet</t>
  </si>
  <si>
    <t>the kind of food/drink you usually eat/drink</t>
  </si>
  <si>
    <t>to restrict intake of food/drink</t>
  </si>
  <si>
    <t>distance</t>
  </si>
  <si>
    <t>the amount of space between 2 points</t>
  </si>
  <si>
    <t>fat</t>
  </si>
  <si>
    <t>having too much fat; not thin</t>
  </si>
  <si>
    <t>foot</t>
  </si>
  <si>
    <t>linear distance of 12 inches, "one foot"</t>
  </si>
  <si>
    <t>feet</t>
  </si>
  <si>
    <t>linear distance of 12 inches, "two feet"</t>
  </si>
  <si>
    <t>ft.</t>
  </si>
  <si>
    <t>foot/feet (meas.)</t>
  </si>
  <si>
    <t>gain</t>
  </si>
  <si>
    <t>obtain or add as an increase</t>
  </si>
  <si>
    <t>measure of length/one twelfth of a foot, "one inch"</t>
  </si>
  <si>
    <t>measure of length/one twelfth of a foot, "two inches"</t>
  </si>
  <si>
    <t>kilometer</t>
  </si>
  <si>
    <t>km</t>
  </si>
  <si>
    <t>linear measurement</t>
  </si>
  <si>
    <t>m</t>
  </si>
  <si>
    <t>many</t>
  </si>
  <si>
    <t>many persons/things</t>
  </si>
  <si>
    <t>measure</t>
  </si>
  <si>
    <t>to find size, length, amount, etc.</t>
  </si>
  <si>
    <t>mi.</t>
  </si>
  <si>
    <t>mile</t>
  </si>
  <si>
    <t>millimeter</t>
  </si>
  <si>
    <t>mm</t>
  </si>
  <si>
    <t>a great amount</t>
  </si>
  <si>
    <t>scale</t>
  </si>
  <si>
    <t>device for weighing</t>
  </si>
  <si>
    <t>strength</t>
  </si>
  <si>
    <t>quality of being strong</t>
  </si>
  <si>
    <t>thick</t>
  </si>
  <si>
    <t>large distance between opposite surfaces</t>
  </si>
  <si>
    <t>thin</t>
  </si>
  <si>
    <t>not thick; slender</t>
  </si>
  <si>
    <t>weigh</t>
  </si>
  <si>
    <t>to measure weight; have a certain weight</t>
  </si>
  <si>
    <t>weight</t>
  </si>
  <si>
    <t>heaviness of anything</t>
  </si>
  <si>
    <t>width</t>
  </si>
  <si>
    <t>distance from side to side</t>
  </si>
  <si>
    <t>yard</t>
  </si>
  <si>
    <t>linear distance of 3 feet</t>
  </si>
  <si>
    <t>advanced</t>
  </si>
  <si>
    <t>ahead/higher in progress/development</t>
  </si>
  <si>
    <t>airman basic</t>
  </si>
  <si>
    <t>US Air Force enlisted E-1 (AB)</t>
  </si>
  <si>
    <t>airman first class</t>
  </si>
  <si>
    <t>US Air Force enlisted E-3 (A1C)</t>
  </si>
  <si>
    <t>armed forces</t>
  </si>
  <si>
    <t>combined military forces</t>
  </si>
  <si>
    <t>assign</t>
  </si>
  <si>
    <t>to appoint; to give a particular job to someone</t>
  </si>
  <si>
    <t>assignment</t>
  </si>
  <si>
    <t>an assigned task</t>
  </si>
  <si>
    <t>bar</t>
  </si>
  <si>
    <t>a long narrow piece of metal</t>
  </si>
  <si>
    <t>basic</t>
  </si>
  <si>
    <t>fundamental; on which everything else is built</t>
  </si>
  <si>
    <t>be assigned</t>
  </si>
  <si>
    <t>to be appointed to a post or duty</t>
  </si>
  <si>
    <t>be promoted</t>
  </si>
  <si>
    <t>to be raised to a higher rank/position</t>
  </si>
  <si>
    <t>be stationed</t>
  </si>
  <si>
    <t>to be assigned to a place</t>
  </si>
  <si>
    <t>be up for</t>
  </si>
  <si>
    <t>to be eligible for</t>
  </si>
  <si>
    <t>captain US Navy ０-６</t>
  </si>
  <si>
    <t>US Navy officer 0-6 (CAPT)</t>
  </si>
  <si>
    <t>chance</t>
  </si>
  <si>
    <t>opportunity</t>
  </si>
  <si>
    <t>commander</t>
  </si>
  <si>
    <t>US Navy officer O-5 (CDR)</t>
  </si>
  <si>
    <t>corporal</t>
  </si>
  <si>
    <t>US Army enlisted E-4 (CPL), often an NCO; US Marine Corps E-4 (Cpl)</t>
  </si>
  <si>
    <t>duty</t>
  </si>
  <si>
    <t>work; responsibility; something you must do</t>
  </si>
  <si>
    <t>E-１ to E-６</t>
  </si>
  <si>
    <t>US military junior enlisted grades</t>
  </si>
  <si>
    <t>enlist</t>
  </si>
  <si>
    <t>to enter the armed forces</t>
  </si>
  <si>
    <t>enlisted</t>
  </si>
  <si>
    <t>US military junior enlisted E-1 through E-6</t>
  </si>
  <si>
    <t>ensign</t>
  </si>
  <si>
    <t>US Navy officer O-1 (ENS)</t>
  </si>
  <si>
    <t>follow-on training FOT</t>
  </si>
  <si>
    <t>military training that will occur after one's current assignment</t>
  </si>
  <si>
    <t>force</t>
  </si>
  <si>
    <t>group of people trained for special purpose</t>
  </si>
  <si>
    <t>rank</t>
  </si>
  <si>
    <t>insignia</t>
  </si>
  <si>
    <t>emblem(s) of rank</t>
  </si>
  <si>
    <t>lance corporal</t>
  </si>
  <si>
    <t>US Marine Corps enlisted E-3 (LCpl)</t>
  </si>
  <si>
    <t>lieutenant US Navy O-３</t>
  </si>
  <si>
    <t>US Navy officer O-3 (LT)</t>
  </si>
  <si>
    <t>lieutenant commander</t>
  </si>
  <si>
    <t>US Navy officer O-4 (LCDR)</t>
  </si>
  <si>
    <t>lieutenant junior grade</t>
  </si>
  <si>
    <t>US Navy officer O-2 (LTJG)</t>
  </si>
  <si>
    <t>Marine Corps</t>
  </si>
  <si>
    <t>branch of the military</t>
  </si>
  <si>
    <t>noncommissioned officer NCO</t>
  </si>
  <si>
    <t>a junior/senior enlisted person (E-4 to E-9)</t>
  </si>
  <si>
    <t>O-１ to O-６</t>
  </si>
  <si>
    <t>US military "junior" officer grades</t>
  </si>
  <si>
    <t>a chance</t>
  </si>
  <si>
    <t>personnel</t>
  </si>
  <si>
    <t>people employed</t>
  </si>
  <si>
    <t>petty officer</t>
  </si>
  <si>
    <t>US Navy NCO E-4 to E-9 (PO)</t>
  </si>
  <si>
    <t>private</t>
  </si>
  <si>
    <t>US Army enlisted E-1 (PV1) and E-2 (PV2); US Marine Corps enlisted E-1 (Pvt)</t>
  </si>
  <si>
    <t>private first class</t>
  </si>
  <si>
    <t>US Army enlisted E-3 (PFC); US Marine Corps E-2 (PFC)</t>
  </si>
  <si>
    <t>promote</t>
  </si>
  <si>
    <t>to raise to a higher rank/position</t>
  </si>
  <si>
    <t>promotion</t>
  </si>
  <si>
    <t>advancement to a higher rank/position</t>
  </si>
  <si>
    <t>recruit</t>
  </si>
  <si>
    <t>newly enlisted member of the armed forces</t>
  </si>
  <si>
    <t>retired</t>
  </si>
  <si>
    <t>having stopped working</t>
  </si>
  <si>
    <t>retirement</t>
  </si>
  <si>
    <t>period after giving up work</t>
  </si>
  <si>
    <t>seaman</t>
  </si>
  <si>
    <t>US Navy enlisted E-3 (SN)</t>
  </si>
  <si>
    <t>seaman apprentice</t>
  </si>
  <si>
    <t>US Navy enlisted E-2 (SA)</t>
  </si>
  <si>
    <t>seaman recruit</t>
  </si>
  <si>
    <t>US Navy enlisted E-1 (SR)</t>
  </si>
  <si>
    <t>senior airman</t>
  </si>
  <si>
    <t>US Air Force enlisted E-4 (SrA)</t>
  </si>
  <si>
    <t>to work or do a useful job for</t>
  </si>
  <si>
    <t>duty in any of the armed forces</t>
  </si>
  <si>
    <t>specialist</t>
  </si>
  <si>
    <t>US Army enlisted E-4 (SPC)</t>
  </si>
  <si>
    <t>staff sergeant</t>
  </si>
  <si>
    <t>US Air Force NCO E-5 (SSgt); US Marine Corps (SSgt) and</t>
  </si>
  <si>
    <t>station</t>
  </si>
  <si>
    <t>place of duty</t>
  </si>
  <si>
    <t>to assign to a place</t>
  </si>
  <si>
    <t>technical sergeant</t>
  </si>
  <si>
    <t>US Air Force NCO E-6 (TSgt)</t>
  </si>
  <si>
    <t>train</t>
  </si>
  <si>
    <t>to instruct; make fit</t>
  </si>
  <si>
    <t>training</t>
  </si>
  <si>
    <t>instruction</t>
  </si>
  <si>
    <t>a green thumb</t>
  </si>
  <si>
    <t>good luck or talent for making things grow</t>
  </si>
  <si>
    <t>not much</t>
  </si>
  <si>
    <t>to a great extent; very much</t>
  </si>
  <si>
    <t>around</t>
  </si>
  <si>
    <t>on or to various sides or parts of something</t>
  </si>
  <si>
    <t>barn</t>
  </si>
  <si>
    <t>farm building for storing food/crops/animals</t>
  </si>
  <si>
    <t>be born</t>
  </si>
  <si>
    <t>to be brought to life by birth</t>
  </si>
  <si>
    <t>because of</t>
  </si>
  <si>
    <t>on account of; by reason of</t>
  </si>
  <si>
    <t>bloom</t>
  </si>
  <si>
    <t>to produce/yield flowers</t>
  </si>
  <si>
    <t>blossom</t>
  </si>
  <si>
    <t>noun: flower of a tree/bush</t>
  </si>
  <si>
    <t>verb: to produce/yield flowers</t>
  </si>
  <si>
    <t>bridge</t>
  </si>
  <si>
    <t>structure built over a river, road, etc.</t>
  </si>
  <si>
    <t>bull</t>
  </si>
  <si>
    <t>adult male of any bovine family</t>
  </si>
  <si>
    <t>cabin</t>
  </si>
  <si>
    <t>small, rustic house; hut</t>
  </si>
  <si>
    <t>calf</t>
  </si>
  <si>
    <t>young of bovine family</t>
  </si>
  <si>
    <t>calves</t>
  </si>
  <si>
    <t>multiple young of bovine family</t>
  </si>
  <si>
    <t>cattle</t>
  </si>
  <si>
    <t>farm animals kept for their meat or milk</t>
  </si>
  <si>
    <t>cow</t>
  </si>
  <si>
    <t>adult female, bovine farm animal which provides milk</t>
  </si>
  <si>
    <t>crop</t>
  </si>
  <si>
    <t>agricultural product</t>
  </si>
  <si>
    <t>destroy</t>
  </si>
  <si>
    <t>to put an end to existence of something</t>
  </si>
  <si>
    <t>destruction</t>
  </si>
  <si>
    <t>act of destroying/state of being destroyed</t>
  </si>
  <si>
    <t>dirt</t>
  </si>
  <si>
    <t>earth, soil; matter (usually soil or dust) that makes something dirty</t>
  </si>
  <si>
    <t>extremely</t>
  </si>
  <si>
    <t>farm</t>
  </si>
  <si>
    <t>land where crops/animals are raised</t>
  </si>
  <si>
    <t>farmer</t>
  </si>
  <si>
    <t>a person who manages a farm</t>
  </si>
  <si>
    <t>forest</t>
  </si>
  <si>
    <t>trees/bushes that cover a large area</t>
  </si>
  <si>
    <t>graze</t>
  </si>
  <si>
    <t>to feed on grass</t>
  </si>
  <si>
    <t>harvest</t>
  </si>
  <si>
    <t>noun: the gathering of a crop</t>
  </si>
  <si>
    <t>verb: to gather a crop</t>
  </si>
  <si>
    <t>horse</t>
  </si>
  <si>
    <t>large domestic animal</t>
  </si>
  <si>
    <t>in full bloom</t>
  </si>
  <si>
    <t>abundant in blossoms</t>
  </si>
  <si>
    <t>light</t>
  </si>
  <si>
    <t>to ignite a match, a fire, a cigarette, etc.</t>
  </si>
  <si>
    <t>lit</t>
  </si>
  <si>
    <t>ignited a match, a fire, a cigarette, etc.</t>
  </si>
  <si>
    <t>locate</t>
  </si>
  <si>
    <t>to learn position of; find position</t>
  </si>
  <si>
    <t>place/position</t>
  </si>
  <si>
    <t>make</t>
  </si>
  <si>
    <t>to cause to be</t>
  </si>
  <si>
    <t>made</t>
  </si>
  <si>
    <t>caused to be</t>
  </si>
  <si>
    <t>by a great degree</t>
  </si>
  <si>
    <t>picnic</t>
  </si>
  <si>
    <t>a meal eaten outdoors</t>
  </si>
  <si>
    <t>plant</t>
  </si>
  <si>
    <t>noun: vegetation</t>
  </si>
  <si>
    <t>verb: to put in soil</t>
  </si>
  <si>
    <t>probably</t>
  </si>
  <si>
    <t>likely</t>
  </si>
  <si>
    <t>to grow; bring up</t>
  </si>
  <si>
    <t>ranch</t>
  </si>
  <si>
    <t>farm where cattle, sheep, etc., are raised</t>
  </si>
  <si>
    <t>rancher</t>
  </si>
  <si>
    <t>a person who owns or works on a ranch</t>
  </si>
  <si>
    <t>rather</t>
  </si>
  <si>
    <t>somewhat</t>
  </si>
  <si>
    <t>reflect</t>
  </si>
  <si>
    <t>to throw back light from a surface</t>
  </si>
  <si>
    <t>reflection</t>
  </si>
  <si>
    <t>image in mirror</t>
  </si>
  <si>
    <t>sheep</t>
  </si>
  <si>
    <t>animal kept for meat and wool</t>
  </si>
  <si>
    <t>silo</t>
  </si>
  <si>
    <t>a round tower on a farm used for storage</t>
  </si>
  <si>
    <t>take care of</t>
  </si>
  <si>
    <t>to assume responsibility for</t>
  </si>
  <si>
    <t>took care of</t>
  </si>
  <si>
    <t>assumed responsibility for</t>
  </si>
  <si>
    <t>taken care of</t>
  </si>
  <si>
    <t>dense; abundant</t>
  </si>
  <si>
    <t>valley</t>
  </si>
  <si>
    <t>land between hills/mountains</t>
  </si>
  <si>
    <t>wheat</t>
  </si>
  <si>
    <t>plant/grain from which flour is made</t>
  </si>
  <si>
    <t>relative adverb</t>
  </si>
  <si>
    <t>where</t>
  </si>
  <si>
    <t>afford</t>
  </si>
  <si>
    <t>to be able to do, spend, buy, without loss</t>
  </si>
  <si>
    <t>all</t>
  </si>
  <si>
    <t>everyone; everything; every part</t>
  </si>
  <si>
    <t>believe in</t>
  </si>
  <si>
    <t>to accept as true; to consider to be of worth</t>
  </si>
  <si>
    <t>beside</t>
  </si>
  <si>
    <t>by the side of; next to</t>
  </si>
  <si>
    <t>besides</t>
  </si>
  <si>
    <t>in addition; also</t>
  </si>
  <si>
    <t>in addition to; as well as</t>
  </si>
  <si>
    <t>birth</t>
  </si>
  <si>
    <t>act/time of being born</t>
  </si>
  <si>
    <t>birthday</t>
  </si>
  <si>
    <t>date of birth</t>
  </si>
  <si>
    <t>blow out</t>
  </si>
  <si>
    <t>to (cause to) stop burning by blowing</t>
  </si>
  <si>
    <t>blew out</t>
  </si>
  <si>
    <t>(caused to) stop burning by blowing</t>
  </si>
  <si>
    <t>blown out</t>
  </si>
  <si>
    <t>broke</t>
  </si>
  <si>
    <t>temporarily without money</t>
  </si>
  <si>
    <t>candle</t>
  </si>
  <si>
    <t>stick of wax which gives off light when it burns</t>
  </si>
  <si>
    <t>certificate</t>
  </si>
  <si>
    <t>an official document</t>
  </si>
  <si>
    <t>come over</t>
  </si>
  <si>
    <t>to make a short, informal visit</t>
  </si>
  <si>
    <t>came over</t>
  </si>
  <si>
    <t>made a short, informal visit</t>
  </si>
  <si>
    <t>comfortable</t>
  </si>
  <si>
    <t>having/providing comfort; free from tension</t>
  </si>
  <si>
    <t>continue</t>
  </si>
  <si>
    <t>to last; to start again after an interruption; to go on happening</t>
  </si>
  <si>
    <t>couple</t>
  </si>
  <si>
    <t>two of the same kind; two people together</t>
  </si>
  <si>
    <t>drop by</t>
  </si>
  <si>
    <t>to visit informally or unexpectedly</t>
  </si>
  <si>
    <t>drop in</t>
  </si>
  <si>
    <t>from now on</t>
  </si>
  <si>
    <t>from the present to the future</t>
  </si>
  <si>
    <t>gift</t>
  </si>
  <si>
    <t>a present</t>
  </si>
  <si>
    <t>go over</t>
  </si>
  <si>
    <t>to make a short informal visit</t>
  </si>
  <si>
    <t>went over</t>
  </si>
  <si>
    <t>made a short informal visit</t>
  </si>
  <si>
    <t>gone over</t>
  </si>
  <si>
    <t>look forward to</t>
  </si>
  <si>
    <t>to anticipate</t>
  </si>
  <si>
    <t>luck</t>
  </si>
  <si>
    <t>good/bad happening by chance</t>
  </si>
  <si>
    <t>must</t>
  </si>
  <si>
    <t>expresses deduction or probability (95% certainty)</t>
  </si>
  <si>
    <t>poor</t>
  </si>
  <si>
    <t>having little money; unfortunate</t>
  </si>
  <si>
    <t>poorly</t>
  </si>
  <si>
    <t>badly</t>
  </si>
  <si>
    <t>present</t>
  </si>
  <si>
    <t>pretty</t>
  </si>
  <si>
    <t>fairly</t>
  </si>
  <si>
    <t>proud of</t>
  </si>
  <si>
    <t>feeling great pride/joy</t>
  </si>
  <si>
    <t>proudly</t>
  </si>
  <si>
    <t>with pride</t>
  </si>
  <si>
    <t>rich</t>
  </si>
  <si>
    <t>wealthy</t>
  </si>
  <si>
    <t>scared</t>
  </si>
  <si>
    <t>sing</t>
  </si>
  <si>
    <t>to make musical sound with the voice</t>
  </si>
  <si>
    <t>sang</t>
  </si>
  <si>
    <t>made musical sound with the voice</t>
  </si>
  <si>
    <t>sung</t>
  </si>
  <si>
    <t>soft</t>
  </si>
  <si>
    <t>not loud</t>
  </si>
  <si>
    <t>softly</t>
  </si>
  <si>
    <t>song</t>
  </si>
  <si>
    <t>music with words</t>
  </si>
  <si>
    <t>surprise</t>
  </si>
  <si>
    <t>sudden unexpected event</t>
  </si>
  <si>
    <t>take turns</t>
  </si>
  <si>
    <t>to alternate</t>
  </si>
  <si>
    <t>took turns</t>
  </si>
  <si>
    <t>alternated</t>
  </si>
  <si>
    <t>taken turns</t>
  </si>
  <si>
    <t>duty or chance to do something</t>
  </si>
  <si>
    <t>to decrease the volume</t>
  </si>
  <si>
    <t>turn up</t>
  </si>
  <si>
    <t>to increase; be found</t>
  </si>
  <si>
    <t>uncomfortable</t>
  </si>
  <si>
    <t>not comfortable</t>
  </si>
  <si>
    <t>underneath</t>
  </si>
  <si>
    <t>below</t>
  </si>
  <si>
    <t>volume</t>
  </si>
  <si>
    <t>loudness</t>
  </si>
  <si>
    <t>wrap</t>
  </si>
  <si>
    <t>to cover</t>
  </si>
  <si>
    <t>abroad</t>
  </si>
  <si>
    <t>to/in another country</t>
  </si>
  <si>
    <t>accidental</t>
  </si>
  <si>
    <t>happening by chance</t>
  </si>
  <si>
    <t>accidentally</t>
  </si>
  <si>
    <t>as soon as</t>
  </si>
  <si>
    <t>not later than; when</t>
  </si>
  <si>
    <t>attempt to</t>
  </si>
  <si>
    <t>to try (to); to make an effort to do something</t>
  </si>
  <si>
    <t>better</t>
  </si>
  <si>
    <t>comparative of well</t>
  </si>
  <si>
    <t>best</t>
  </si>
  <si>
    <t>superlative of well</t>
  </si>
  <si>
    <t>to go on board; take passengers on a plane, train, ship</t>
  </si>
  <si>
    <t>no later than</t>
  </si>
  <si>
    <t>by accident</t>
  </si>
  <si>
    <t>by chance</t>
  </si>
  <si>
    <t>by luck; with no apparent cause; accidentally</t>
  </si>
  <si>
    <t>cancel</t>
  </si>
  <si>
    <t>to call off a planned activity, idea, etc.</t>
  </si>
  <si>
    <t>computer</t>
  </si>
  <si>
    <t>an electronic machine with programs that enable a person to</t>
  </si>
  <si>
    <t>e-mail</t>
  </si>
  <si>
    <t>a system for using computers to send electronic messages</t>
  </si>
  <si>
    <t>to send electronic messages by computer over the Internet.</t>
  </si>
  <si>
    <t>fare</t>
  </si>
  <si>
    <t>price of a trip (by plane, bus, taxi)</t>
  </si>
  <si>
    <t>foreign</t>
  </si>
  <si>
    <t>of a nation or country that is not one's own</t>
  </si>
  <si>
    <t>group</t>
  </si>
  <si>
    <t>persons/things gathered together</t>
  </si>
  <si>
    <t>Internet</t>
  </si>
  <si>
    <t>the global network of computers accessible to the public</t>
  </si>
  <si>
    <t>just as</t>
  </si>
  <si>
    <t>while, when</t>
  </si>
  <si>
    <t>just as when</t>
  </si>
  <si>
    <t>lucky</t>
  </si>
  <si>
    <t>having good fortune</t>
  </si>
  <si>
    <t>using; by means of</t>
  </si>
  <si>
    <t>on and on</t>
  </si>
  <si>
    <t>for a long time; continuously</t>
  </si>
  <si>
    <t>online</t>
  </si>
  <si>
    <t>connected or available to other computers through the Internet</t>
  </si>
  <si>
    <t>ought to</t>
  </si>
  <si>
    <t>expresses advisability</t>
  </si>
  <si>
    <t>passenger</t>
  </si>
  <si>
    <t>person riding a bus, train, car, etc.</t>
  </si>
  <si>
    <t>promise</t>
  </si>
  <si>
    <t>statement that one will do/not do something</t>
  </si>
  <si>
    <t>promise to</t>
  </si>
  <si>
    <t>to make a promise; pledge</t>
  </si>
  <si>
    <t>put aside</t>
  </si>
  <si>
    <t>to save; keep for later</t>
  </si>
  <si>
    <t>refreshment</t>
  </si>
  <si>
    <t>food and drink</t>
  </si>
  <si>
    <t>report</t>
  </si>
  <si>
    <t>noun: a written account of something</t>
  </si>
  <si>
    <t>verb: to tell or/give a written account of something</t>
  </si>
  <si>
    <t>rough</t>
  </si>
  <si>
    <t>uneven surface; not calm or even in movement</t>
  </si>
  <si>
    <t>seat</t>
  </si>
  <si>
    <t>a place to sit</t>
  </si>
  <si>
    <t>smell</t>
  </si>
  <si>
    <t>noun: odor</t>
  </si>
  <si>
    <t>verb: to detect the odor of</t>
  </si>
  <si>
    <t>smooth</t>
  </si>
  <si>
    <t>an even surface; even in movement/comfortable</t>
  </si>
  <si>
    <t>smoothly</t>
  </si>
  <si>
    <t>even in movement; comfortably; without problems</t>
  </si>
  <si>
    <t>take a chance</t>
  </si>
  <si>
    <t>to make a choice while knowing that it might be the wrong one</t>
  </si>
  <si>
    <t>taste</t>
  </si>
  <si>
    <t>noun: sensation when food/drink put into mouth; flavor</t>
  </si>
  <si>
    <t>verb: to detect/experience the taste of</t>
  </si>
  <si>
    <t>trip to/through a place</t>
  </si>
  <si>
    <t>to visit as a tourist</t>
  </si>
  <si>
    <t>tourist</t>
  </si>
  <si>
    <t>person traveling for pleasure</t>
  </si>
  <si>
    <t>website</t>
  </si>
  <si>
    <t>location on the Internet which gives information on a particular topic</t>
  </si>
  <si>
    <t>worse</t>
  </si>
  <si>
    <t>comparative of badly</t>
  </si>
  <si>
    <t>worst</t>
  </si>
  <si>
    <t>superlative of badly</t>
  </si>
  <si>
    <t xml:space="preserve"> -ion</t>
  </si>
  <si>
    <t>vb + -ion = noun</t>
  </si>
  <si>
    <t>area</t>
  </si>
  <si>
    <t>a particular space or surface</t>
  </si>
  <si>
    <t>at attention</t>
  </si>
  <si>
    <t>military position in which the soldier stands straight and still</t>
  </si>
  <si>
    <t>attend</t>
  </si>
  <si>
    <t>to be present at</t>
  </si>
  <si>
    <t>basic training</t>
  </si>
  <si>
    <t>initial military training for enlisted personnel</t>
  </si>
  <si>
    <t>battle dress uniform BDUs</t>
  </si>
  <si>
    <t>informal military clothing</t>
  </si>
  <si>
    <t>briefing</t>
  </si>
  <si>
    <t>meeting where concise instructions/information are given</t>
  </si>
  <si>
    <t>broom</t>
  </si>
  <si>
    <t>long-handled brush used for sweeping</t>
  </si>
  <si>
    <t>cadet</t>
  </si>
  <si>
    <t>a student in a military school</t>
  </si>
  <si>
    <t>complain</t>
  </si>
  <si>
    <t>to express displeasure/dissatisfaction</t>
  </si>
  <si>
    <t>crawl</t>
  </si>
  <si>
    <t>to move on hands/knees</t>
  </si>
  <si>
    <t>dorm</t>
  </si>
  <si>
    <t>dormitory</t>
  </si>
  <si>
    <t>drill</t>
  </si>
  <si>
    <t>practice which is repeated</t>
  </si>
  <si>
    <t>to train/exercise by drills</t>
  </si>
  <si>
    <t>drill instructor DI</t>
  </si>
  <si>
    <t>a military training instructor</t>
  </si>
  <si>
    <t>drill sergeant</t>
  </si>
  <si>
    <t>one who gives military training, usually in the Army</t>
  </si>
  <si>
    <t>enter</t>
  </si>
  <si>
    <t>to go into; to become a member of</t>
  </si>
  <si>
    <t>everything</t>
  </si>
  <si>
    <t>all things; each thing</t>
  </si>
  <si>
    <t>fall in</t>
  </si>
  <si>
    <t>line up in formation</t>
  </si>
  <si>
    <t>fall out</t>
  </si>
  <si>
    <t>to leave a formation</t>
  </si>
  <si>
    <t>firing range</t>
  </si>
  <si>
    <t>a place for shooting practice</t>
  </si>
  <si>
    <t>guard</t>
  </si>
  <si>
    <t>noun: one whose job is to protect</t>
  </si>
  <si>
    <t>verb: to protect</t>
  </si>
  <si>
    <t>I'm afraid</t>
  </si>
  <si>
    <t>sorry (polite expression)</t>
  </si>
  <si>
    <t>instruct</t>
  </si>
  <si>
    <t>to teach, direct; guide</t>
  </si>
  <si>
    <t>process of being taught</t>
  </si>
  <si>
    <t>noun: electric device used to make clothes smooth with heat</t>
  </si>
  <si>
    <t>verb: to make smooth with an iron</t>
  </si>
  <si>
    <t>march</t>
  </si>
  <si>
    <t>to walk with regular step as in military formation</t>
  </si>
  <si>
    <t>mop</t>
  </si>
  <si>
    <t>noun: a tool for washing floors</t>
  </si>
  <si>
    <t>verb: to wash; clean with mop</t>
  </si>
  <si>
    <t>of the body</t>
  </si>
  <si>
    <t>physical training PT</t>
  </si>
  <si>
    <t>training of strenuous physical activity</t>
  </si>
  <si>
    <t>polish</t>
  </si>
  <si>
    <t>noun: a liquid used to make something smooth/shiny</t>
  </si>
  <si>
    <t>verb: to make clean/shiny</t>
  </si>
  <si>
    <t>scrub</t>
  </si>
  <si>
    <t>to wash with hard rubbing</t>
  </si>
  <si>
    <t>sweat</t>
  </si>
  <si>
    <t>perspiration</t>
  </si>
  <si>
    <t>to perspire</t>
  </si>
  <si>
    <t>sweep</t>
  </si>
  <si>
    <t>to clean with a broom/brush</t>
  </si>
  <si>
    <t>swept</t>
  </si>
  <si>
    <t>cleaned with a broom/brush</t>
  </si>
  <si>
    <t>This is killing me.</t>
  </si>
  <si>
    <t>to cause extreme pain or discomfort</t>
  </si>
  <si>
    <t>tough</t>
  </si>
  <si>
    <t>difficult to deal with/overcome</t>
  </si>
  <si>
    <t>trainee</t>
  </si>
  <si>
    <t>a person being trained</t>
  </si>
  <si>
    <t>training instructor TI</t>
  </si>
  <si>
    <t>one who gives military training, usually in the Air Force</t>
  </si>
  <si>
    <t>yell</t>
  </si>
  <si>
    <t>to speak/shout loudly</t>
  </si>
  <si>
    <t>afterwards</t>
  </si>
  <si>
    <t>later, after that</t>
  </si>
  <si>
    <t>anniversary</t>
  </si>
  <si>
    <t>the yearly return of the date of some event</t>
  </si>
  <si>
    <t>anywhere</t>
  </si>
  <si>
    <t>any place at all</t>
  </si>
  <si>
    <t>as</t>
  </si>
  <si>
    <t>bag</t>
  </si>
  <si>
    <t>container made of paper, plastic, etc.; suitcase</t>
  </si>
  <si>
    <t>barbecue</t>
  </si>
  <si>
    <t>noun: party where the food is cooked over a fire</t>
  </si>
  <si>
    <t>verb: to cook meat over an open fire</t>
  </si>
  <si>
    <t>beer</t>
  </si>
  <si>
    <t>alcoholic drink</t>
  </si>
  <si>
    <t>at an earlier time; previously</t>
  </si>
  <si>
    <t>celebrate</t>
  </si>
  <si>
    <t>to mark a special event or occasion with public/ private rejoicing</t>
  </si>
  <si>
    <t>celebration</t>
  </si>
  <si>
    <t>the act of celebrating</t>
  </si>
  <si>
    <t>ceremony</t>
  </si>
  <si>
    <t>formal acts performed to mark important events/ customs</t>
  </si>
  <si>
    <t>cheese</t>
  </si>
  <si>
    <t>a dairy product</t>
  </si>
  <si>
    <t>chocolate</t>
  </si>
  <si>
    <t>food/flavor made from cacao</t>
  </si>
  <si>
    <t>club</t>
  </si>
  <si>
    <t>a society of people who join for a certain purpose</t>
  </si>
  <si>
    <t>guest/guests</t>
  </si>
  <si>
    <t>fresh</t>
  </si>
  <si>
    <t>unprocessed; not stale</t>
  </si>
  <si>
    <t>glad</t>
  </si>
  <si>
    <t>pleased, willing</t>
  </si>
  <si>
    <t>guest</t>
  </si>
  <si>
    <t>visitor</t>
  </si>
  <si>
    <t>have got</t>
  </si>
  <si>
    <t>to have</t>
  </si>
  <si>
    <t>help yourself</t>
  </si>
  <si>
    <t>serve yourself</t>
  </si>
  <si>
    <t>hold</t>
  </si>
  <si>
    <t>to be able to contain; to convene or assemble</t>
  </si>
  <si>
    <t>held</t>
  </si>
  <si>
    <t>was able to contain; convened or assembled</t>
  </si>
  <si>
    <t>honeymoon</t>
  </si>
  <si>
    <t>trip after a wedding</t>
  </si>
  <si>
    <t>inside</t>
  </si>
  <si>
    <t>in/within</t>
  </si>
  <si>
    <t>invitation</t>
  </si>
  <si>
    <t>message used to invite</t>
  </si>
  <si>
    <t>invite</t>
  </si>
  <si>
    <t>to ask to go/come somewhere</t>
  </si>
  <si>
    <t>ketchup</t>
  </si>
  <si>
    <t>thick tomato sauce (catsup)</t>
  </si>
  <si>
    <t>luncheon</t>
  </si>
  <si>
    <t>a formal lunch</t>
  </si>
  <si>
    <t>mayonnaise</t>
  </si>
  <si>
    <t>creamy salad dressing; bread spread</t>
  </si>
  <si>
    <t>miss</t>
  </si>
  <si>
    <t>to feel sorry/unhappy at the absence of; to fail to be or go somewhere or do something</t>
  </si>
  <si>
    <t>mustard</t>
  </si>
  <si>
    <t>spicy, yellow condiment</t>
  </si>
  <si>
    <t>nowhere</t>
  </si>
  <si>
    <t>not at, to; in any place</t>
  </si>
  <si>
    <t>outside</t>
  </si>
  <si>
    <t>on/to the outer side of</t>
  </si>
  <si>
    <t>pickles</t>
  </si>
  <si>
    <t>preserved cucumbers</t>
  </si>
  <si>
    <t>potato salad</t>
  </si>
  <si>
    <t>cooked potato dish usually served cold with dressing</t>
  </si>
  <si>
    <t>rain check</t>
  </si>
  <si>
    <t>assurance of deferred extension of an offer</t>
  </si>
  <si>
    <t>reception</t>
  </si>
  <si>
    <t>social function for receiving of guests</t>
  </si>
  <si>
    <t>roll</t>
  </si>
  <si>
    <t>a small, round piece of bread</t>
  </si>
  <si>
    <t>sauce</t>
  </si>
  <si>
    <t>condiment that adds flavor to food</t>
  </si>
  <si>
    <t>slice</t>
  </si>
  <si>
    <t>to cut</t>
  </si>
  <si>
    <t>somewhere</t>
  </si>
  <si>
    <t>in or to some place</t>
  </si>
  <si>
    <t>stale</t>
  </si>
  <si>
    <t>not fresh</t>
  </si>
  <si>
    <t>steak</t>
  </si>
  <si>
    <t>slice of meat, usually beef</t>
  </si>
  <si>
    <t>strawberry</t>
  </si>
  <si>
    <t>small soft, red fruit; flavor</t>
  </si>
  <si>
    <t>tradition</t>
  </si>
  <si>
    <t>a way of doing something that has been happening for a long time</t>
  </si>
  <si>
    <t>wedding</t>
  </si>
  <si>
    <t>marriage ceremony</t>
  </si>
  <si>
    <t>expresses willingness</t>
  </si>
  <si>
    <t>wine</t>
  </si>
  <si>
    <t>alcoholic drink made from grapes or other fruits</t>
  </si>
  <si>
    <t>a while</t>
  </si>
  <si>
    <t>a length of time</t>
  </si>
  <si>
    <t>Africa</t>
  </si>
  <si>
    <t>a continent south of Europe between the Atlantic and Indian Oceans</t>
  </si>
  <si>
    <t>alive</t>
  </si>
  <si>
    <t>living; not dead</t>
  </si>
  <si>
    <t>Antarctica</t>
  </si>
  <si>
    <t>continent on Arctic Circle at the South Pole</t>
  </si>
  <si>
    <t>application</t>
  </si>
  <si>
    <t>written request,  usually for job/position</t>
  </si>
  <si>
    <t>apply</t>
  </si>
  <si>
    <t>to request something, usually in writing</t>
  </si>
  <si>
    <t>approximate; about</t>
  </si>
  <si>
    <t>Asia</t>
  </si>
  <si>
    <t>a continent separated from Europe by the Ural Mountains</t>
  </si>
  <si>
    <t>Australia</t>
  </si>
  <si>
    <t>a continent southeast of Asia between the Pacific and Indian Oceans</t>
  </si>
  <si>
    <t>by air</t>
  </si>
  <si>
    <t>to travel by plane</t>
  </si>
  <si>
    <t>continent</t>
  </si>
  <si>
    <t>any of the seven main large masses of land on the earth</t>
  </si>
  <si>
    <t>dead</t>
  </si>
  <si>
    <t>not living</t>
  </si>
  <si>
    <t>death</t>
  </si>
  <si>
    <t>end of life</t>
  </si>
  <si>
    <t>die</t>
  </si>
  <si>
    <t>to stop living or functioning</t>
  </si>
  <si>
    <t>document</t>
  </si>
  <si>
    <t>papers of proof, information or support</t>
  </si>
  <si>
    <t>earn</t>
  </si>
  <si>
    <t>to gain for work/effort; deserve</t>
  </si>
  <si>
    <t>Europe</t>
  </si>
  <si>
    <t>a continent</t>
  </si>
  <si>
    <t>history</t>
  </si>
  <si>
    <t>past events; record of past events</t>
  </si>
  <si>
    <t>holiday</t>
  </si>
  <si>
    <t>day free from work; legal commemoration of an event</t>
  </si>
  <si>
    <t>in addition to</t>
  </si>
  <si>
    <t>as well as; besides</t>
  </si>
  <si>
    <t>to fail to include or take along</t>
  </si>
  <si>
    <t>left</t>
  </si>
  <si>
    <t>failed to include or take along</t>
  </si>
  <si>
    <t>life</t>
  </si>
  <si>
    <t>time of living</t>
  </si>
  <si>
    <t>lives</t>
  </si>
  <si>
    <t>act of living</t>
  </si>
  <si>
    <t>museum</t>
  </si>
  <si>
    <t>artistic/historical/ scientific exhibit building</t>
  </si>
  <si>
    <t>North America</t>
  </si>
  <si>
    <t>northern continent in western hemisphere</t>
  </si>
  <si>
    <t>notice</t>
  </si>
  <si>
    <t>to observe; pay attention to</t>
  </si>
  <si>
    <t>order</t>
  </si>
  <si>
    <t>to command, to give an order to</t>
  </si>
  <si>
    <t>orders</t>
  </si>
  <si>
    <t>formal written instructions for military duty at a certain location and time</t>
  </si>
  <si>
    <t>overseas</t>
  </si>
  <si>
    <t>beyond/across the seas</t>
  </si>
  <si>
    <t>photograph photo</t>
  </si>
  <si>
    <t>picture made with a camera</t>
  </si>
  <si>
    <t>postpone</t>
  </si>
  <si>
    <t>to put off until later</t>
  </si>
  <si>
    <t>reason</t>
  </si>
  <si>
    <t>cause/motive</t>
  </si>
  <si>
    <t>require</t>
  </si>
  <si>
    <t>to need; to demand as necessary</t>
  </si>
  <si>
    <t>ride</t>
  </si>
  <si>
    <t>a trip in a vehicle or on an animal</t>
  </si>
  <si>
    <t>South America</t>
  </si>
  <si>
    <t>southern continent located in western hemisphere</t>
  </si>
  <si>
    <t>take a photograph</t>
  </si>
  <si>
    <t>to take a picture/photograph of</t>
  </si>
  <si>
    <t>unusual</t>
  </si>
  <si>
    <t>uncommon; out of the ordinary</t>
  </si>
  <si>
    <t>unusually</t>
  </si>
  <si>
    <t>out of the ordinary</t>
  </si>
  <si>
    <t>usual</t>
  </si>
  <si>
    <t>common, customary</t>
  </si>
  <si>
    <t>visa</t>
  </si>
  <si>
    <t>passport endorsement granting entry into a country</t>
  </si>
  <si>
    <t>was</t>
  </si>
  <si>
    <t>expresses past intention</t>
  </si>
  <si>
    <t>were going to</t>
  </si>
  <si>
    <t xml:space="preserve"> -ly</t>
  </si>
  <si>
    <t>noun + -ly = adj</t>
  </si>
  <si>
    <t>allergic</t>
  </si>
  <si>
    <t>sensitive to foods, pollens, etc.</t>
  </si>
  <si>
    <t>allergy</t>
  </si>
  <si>
    <t>a physical sensitivity to foods, pollens, etc.</t>
  </si>
  <si>
    <t>all by oneself</t>
  </si>
  <si>
    <t>appear</t>
  </si>
  <si>
    <t>to seem; to look</t>
  </si>
  <si>
    <t>aspirin</t>
  </si>
  <si>
    <t>a type of medicine used to reduce fever/pain</t>
  </si>
  <si>
    <t>bed rest</t>
  </si>
  <si>
    <t>confinement of a sick person to bed</t>
  </si>
  <si>
    <t>bleed</t>
  </si>
  <si>
    <t>to lose blood</t>
  </si>
  <si>
    <t>bled</t>
  </si>
  <si>
    <t>lost blood</t>
  </si>
  <si>
    <t>blood</t>
  </si>
  <si>
    <t>red fluid which flows through the body and is circulated by the heart</t>
  </si>
  <si>
    <t>blood pressure</t>
  </si>
  <si>
    <t>measurable force with which blood travels through the body and blood vessels</t>
  </si>
  <si>
    <t>calm down</t>
  </si>
  <si>
    <t>to become calm, still</t>
  </si>
  <si>
    <t>care</t>
  </si>
  <si>
    <t>close attention</t>
  </si>
  <si>
    <t>clinic</t>
  </si>
  <si>
    <t>center usually for specialized medical treatment</t>
  </si>
  <si>
    <t>daily</t>
  </si>
  <si>
    <t>every day</t>
  </si>
  <si>
    <t>dizzy</t>
  </si>
  <si>
    <t>feeling unsteady, faint</t>
  </si>
  <si>
    <t>drug</t>
  </si>
  <si>
    <t>medicine</t>
  </si>
  <si>
    <t>examine</t>
  </si>
  <si>
    <t>to look at a person or thing closely to find something out</t>
  </si>
  <si>
    <t>flu</t>
  </si>
  <si>
    <t>influenza; grippe</t>
  </si>
  <si>
    <t>get a prescription filled</t>
  </si>
  <si>
    <t>receive medication from druggist</t>
  </si>
  <si>
    <t>herself</t>
  </si>
  <si>
    <t>reflexive, feminine pronoun</t>
  </si>
  <si>
    <t>himself</t>
  </si>
  <si>
    <t>reflexive, masculine pronoun</t>
  </si>
  <si>
    <t>ill</t>
  </si>
  <si>
    <t>sick</t>
  </si>
  <si>
    <t>injure</t>
  </si>
  <si>
    <t>to hurt</t>
  </si>
  <si>
    <t>injury</t>
  </si>
  <si>
    <t>wound; broken bones</t>
  </si>
  <si>
    <t>itself</t>
  </si>
  <si>
    <t>reflexive form of it</t>
  </si>
  <si>
    <t>laboratory lab</t>
  </si>
  <si>
    <t>room for scientific work/research</t>
  </si>
  <si>
    <t>lie</t>
  </si>
  <si>
    <t>to recline</t>
  </si>
  <si>
    <t>lay down</t>
  </si>
  <si>
    <t>reclined</t>
  </si>
  <si>
    <t>medication</t>
  </si>
  <si>
    <t>a drug</t>
  </si>
  <si>
    <t>mirror</t>
  </si>
  <si>
    <t>smooth, reflecting surface</t>
  </si>
  <si>
    <t>muscle</t>
  </si>
  <si>
    <t>elastic body tissue which contracts and expands to</t>
  </si>
  <si>
    <t>myself</t>
  </si>
  <si>
    <t>reflexive form of I</t>
  </si>
  <si>
    <t>to perform surgery</t>
  </si>
  <si>
    <t>operation</t>
  </si>
  <si>
    <t>surgery</t>
  </si>
  <si>
    <t>ourselves</t>
  </si>
  <si>
    <t>reflexive form of we</t>
  </si>
  <si>
    <t>penicillin</t>
  </si>
  <si>
    <t>antibiotic; drug</t>
  </si>
  <si>
    <t>pharmacy</t>
  </si>
  <si>
    <t>drugstore; place to buy medicine</t>
  </si>
  <si>
    <t>pill</t>
  </si>
  <si>
    <t>small tablet of medicine for swallowing</t>
  </si>
  <si>
    <t>prescribe</t>
  </si>
  <si>
    <t>to advise as a medicine/treatment</t>
  </si>
  <si>
    <t>prescription</t>
  </si>
  <si>
    <t>written direction for preparation, use of medicine</t>
  </si>
  <si>
    <t>pulled</t>
  </si>
  <si>
    <t>strained (muscle)</t>
  </si>
  <si>
    <t>pulse</t>
  </si>
  <si>
    <t>regular beating in arteries due to heart contractions</t>
  </si>
  <si>
    <t>quiet down</t>
  </si>
  <si>
    <t>to become less noisy</t>
  </si>
  <si>
    <t>record</t>
  </si>
  <si>
    <t>statement of facts, etc.</t>
  </si>
  <si>
    <t>seem</t>
  </si>
  <si>
    <t>to appear to be</t>
  </si>
  <si>
    <t>injection</t>
  </si>
  <si>
    <t>sick call</t>
  </si>
  <si>
    <t>scheduled time for reporting as sick to doctor</t>
  </si>
  <si>
    <t>sign in</t>
  </si>
  <si>
    <t>to write one's name on roll for record keeping purposes</t>
  </si>
  <si>
    <t>sign out</t>
  </si>
  <si>
    <t>social security number SSN</t>
  </si>
  <si>
    <t>ID number issued by government agency</t>
  </si>
  <si>
    <t>sprained</t>
  </si>
  <si>
    <t>twisted/injured (a joint)</t>
  </si>
  <si>
    <t>not moving</t>
  </si>
  <si>
    <t>swollen</t>
  </si>
  <si>
    <t>bulging/distended (with fluid)</t>
  </si>
  <si>
    <t>tablet</t>
  </si>
  <si>
    <t>themselves</t>
  </si>
  <si>
    <t>reflexive form of they</t>
  </si>
  <si>
    <t>treat</t>
  </si>
  <si>
    <t>to give medical attention to</t>
  </si>
  <si>
    <t>treatment</t>
  </si>
  <si>
    <t>medical care</t>
  </si>
  <si>
    <t>wipe</t>
  </si>
  <si>
    <t>to remove dirt, liquid, etc., with a cloth</t>
  </si>
  <si>
    <t>yourself</t>
  </si>
  <si>
    <t>refers to you; reflexive pronoun for you</t>
  </si>
  <si>
    <t>yourselves</t>
  </si>
  <si>
    <t>refers to you and every one with you; plural reflexive pronoun for you</t>
  </si>
  <si>
    <t>active</t>
  </si>
  <si>
    <t>engaged in an action or activity</t>
  </si>
  <si>
    <t>activity</t>
  </si>
  <si>
    <t>series of actions; movement; something that is done</t>
  </si>
  <si>
    <t>avoid</t>
  </si>
  <si>
    <t>to keep away from, especially on purpose</t>
  </si>
  <si>
    <t>check out</t>
  </si>
  <si>
    <t>to examine closely; to borrow (as from a library)</t>
  </si>
  <si>
    <t>closed</t>
  </si>
  <si>
    <t>not open, especially of stores or buildings not open to the public for a period of time</t>
  </si>
  <si>
    <t>convenient</t>
  </si>
  <si>
    <t>suited to one's needs; near; easy to reach</t>
  </si>
  <si>
    <t>cut down on</t>
  </si>
  <si>
    <t>to reduce in quantity or amount</t>
  </si>
  <si>
    <t>cut out</t>
  </si>
  <si>
    <t>to stop/give up something / a practice</t>
  </si>
  <si>
    <t>doubtful</t>
  </si>
  <si>
    <t>full of doubt; uncertain</t>
  </si>
  <si>
    <t>energy</t>
  </si>
  <si>
    <t>the mental effort and/or physical strength to do something</t>
  </si>
  <si>
    <t>equipment</t>
  </si>
  <si>
    <t>things needed for an activity</t>
  </si>
  <si>
    <t>even</t>
  </si>
  <si>
    <t>in fact/indeed</t>
  </si>
  <si>
    <t>in good physical condition; healthy</t>
  </si>
  <si>
    <t>fitness</t>
  </si>
  <si>
    <t>the state of being healthy and in good physical condition</t>
  </si>
  <si>
    <t>gradual</t>
  </si>
  <si>
    <t>occurring, changing, or moving in small degrees</t>
  </si>
  <si>
    <t>gradually</t>
  </si>
  <si>
    <t>had better</t>
  </si>
  <si>
    <t>expresses strong advice with insistence (implied warning)</t>
  </si>
  <si>
    <t>health</t>
  </si>
  <si>
    <t>the state of being well and without disease</t>
  </si>
  <si>
    <t>impossible</t>
  </si>
  <si>
    <t>not possible</t>
  </si>
  <si>
    <t>used in the position of the subject of a verb before the real subject appears (anticipatory)</t>
  </si>
  <si>
    <t>jog</t>
  </si>
  <si>
    <t>to run at a slow pace</t>
  </si>
  <si>
    <t>lap</t>
  </si>
  <si>
    <t>one circuit around track/ across pool</t>
  </si>
  <si>
    <t>little by little</t>
  </si>
  <si>
    <t>gradually; by small degrees</t>
  </si>
  <si>
    <t>look after</t>
  </si>
  <si>
    <t>to take care of</t>
  </si>
  <si>
    <t>nap</t>
  </si>
  <si>
    <t>a short sleep</t>
  </si>
  <si>
    <t>to sleep briefly especially during the day</t>
  </si>
  <si>
    <t>necessary</t>
  </si>
  <si>
    <t>that which must be had or obtained; needed</t>
  </si>
  <si>
    <t>not shut or closed, especially of stores or buildings ready for business</t>
  </si>
  <si>
    <t>possible</t>
  </si>
  <si>
    <t>that which can happen</t>
  </si>
  <si>
    <t>possibly</t>
  </si>
  <si>
    <t>in accordance with what is possible; maybe</t>
  </si>
  <si>
    <t>proper</t>
  </si>
  <si>
    <t>right/suitable</t>
  </si>
  <si>
    <t>properly</t>
  </si>
  <si>
    <t>suitably; correctly</t>
  </si>
  <si>
    <t>regularly</t>
  </si>
  <si>
    <t>at regular times</t>
  </si>
  <si>
    <t>relaxation</t>
  </si>
  <si>
    <t>rest and amusement</t>
  </si>
  <si>
    <t>skip</t>
  </si>
  <si>
    <t>to omit</t>
  </si>
  <si>
    <t>sleep</t>
  </si>
  <si>
    <t>state of being asleep</t>
  </si>
  <si>
    <t>suggestion</t>
  </si>
  <si>
    <t>an idea to be considered</t>
  </si>
  <si>
    <t>swimming pool</t>
  </si>
  <si>
    <t>concrete tank for swimming</t>
  </si>
  <si>
    <t>take part in</t>
  </si>
  <si>
    <t>to participate in</t>
  </si>
  <si>
    <t>took part in</t>
  </si>
  <si>
    <t>participated in</t>
  </si>
  <si>
    <t>taken part in</t>
  </si>
  <si>
    <t>take up</t>
  </si>
  <si>
    <t>to begin to do or study</t>
  </si>
  <si>
    <t>took up</t>
  </si>
  <si>
    <t>began to do or study</t>
  </si>
  <si>
    <t>taken up</t>
  </si>
  <si>
    <t>try out</t>
  </si>
  <si>
    <t>to test first</t>
  </si>
  <si>
    <t>tried out</t>
  </si>
  <si>
    <t>tested first</t>
  </si>
  <si>
    <t>unnecessary</t>
  </si>
  <si>
    <t>not essential</t>
  </si>
  <si>
    <t>weights</t>
  </si>
  <si>
    <t>heavy objects; sports equipment</t>
  </si>
  <si>
    <t>admiral</t>
  </si>
  <si>
    <t>highest ranking officer in the US Navy O-10</t>
  </si>
  <si>
    <t>against</t>
  </si>
  <si>
    <t>contrary to</t>
  </si>
  <si>
    <t>authority</t>
  </si>
  <si>
    <t>the right to command and power to control</t>
  </si>
  <si>
    <t>behave</t>
  </si>
  <si>
    <t>to conduct oneself in a polite/particular way</t>
  </si>
  <si>
    <t>behavior</t>
  </si>
  <si>
    <t>a way of acting in social situations</t>
  </si>
  <si>
    <t>belief</t>
  </si>
  <si>
    <t>something that is believed/thought to be true without any</t>
  </si>
  <si>
    <t>brigadier general</t>
  </si>
  <si>
    <t>US Air Force, Army, and Marine Corps officer O-7</t>
  </si>
  <si>
    <t>chain of command</t>
  </si>
  <si>
    <t>steps of command within an organization</t>
  </si>
  <si>
    <t>commissioned officer</t>
  </si>
  <si>
    <t>2nd lieutenant/ensign or higher</t>
  </si>
  <si>
    <t>compulsory</t>
  </si>
  <si>
    <t>required</t>
  </si>
  <si>
    <t>courtesy</t>
  </si>
  <si>
    <t>polite behavior or good manners</t>
  </si>
  <si>
    <t>custom</t>
  </si>
  <si>
    <t>an established, socially accepted practice</t>
  </si>
  <si>
    <t>general</t>
  </si>
  <si>
    <t>US Air Force, Army and Marine Corps officers O-7 to O-10</t>
  </si>
  <si>
    <t>have got to</t>
  </si>
  <si>
    <t>expresses necessity or obligation</t>
  </si>
  <si>
    <t>honor</t>
  </si>
  <si>
    <t>noun: esteem, respect; glory, fame</t>
  </si>
  <si>
    <t>verb: to show high regard for</t>
  </si>
  <si>
    <t>honorable</t>
  </si>
  <si>
    <t>worthy of being honored</t>
  </si>
  <si>
    <t>installation</t>
  </si>
  <si>
    <t>military base/post</t>
  </si>
  <si>
    <t>junior</t>
  </si>
  <si>
    <t>lower in status</t>
  </si>
  <si>
    <t>lieutenant general</t>
  </si>
  <si>
    <t>US Air Force, Army, and Marine Corps officer O-9</t>
  </si>
  <si>
    <t>loyal</t>
  </si>
  <si>
    <t>faithful; always supporting friends, beliefs, country, etc.</t>
  </si>
  <si>
    <t>loyalty</t>
  </si>
  <si>
    <t>the state of being loyal or faithful to friends, beliefs, country,</t>
  </si>
  <si>
    <t>major general</t>
  </si>
  <si>
    <t>US Air Force, Army, and Marine Corps officer O-8</t>
  </si>
  <si>
    <t>observe</t>
  </si>
  <si>
    <t>to adhere to; celebrate; watch</t>
  </si>
  <si>
    <t>privilege</t>
  </si>
  <si>
    <t>special right/favor/permission to do something granted to person/group</t>
  </si>
  <si>
    <t>rear admiral lower half</t>
  </si>
  <si>
    <t>US Navy officer O-7</t>
  </si>
  <si>
    <t>rear admiral upper half</t>
  </si>
  <si>
    <t>US Navy officer O-8</t>
  </si>
  <si>
    <t>regulation</t>
  </si>
  <si>
    <t>rule for conduct</t>
  </si>
  <si>
    <t>render</t>
  </si>
  <si>
    <t>to give; perform</t>
  </si>
  <si>
    <t>respect</t>
  </si>
  <si>
    <t>noun: admiration; feeling of honor</t>
  </si>
  <si>
    <t>verb: to show honor, acceptance, or courtesy for; to think highly of</t>
  </si>
  <si>
    <t>responsibility</t>
  </si>
  <si>
    <t>something for which one is responsible</t>
  </si>
  <si>
    <t>right</t>
  </si>
  <si>
    <t>a strong, almost irrevocable, moral, or legal claim to something</t>
  </si>
  <si>
    <t>salute</t>
  </si>
  <si>
    <t>a military sign of recognition</t>
  </si>
  <si>
    <t>senior</t>
  </si>
  <si>
    <t>of higher rank</t>
  </si>
  <si>
    <t>seniority</t>
  </si>
  <si>
    <t>the state of being senior in rank, time in grade, or age</t>
  </si>
  <si>
    <t>sense</t>
  </si>
  <si>
    <t>awareness/feeling/understanding</t>
  </si>
  <si>
    <t>subordinate</t>
  </si>
  <si>
    <t>adjective: below another in rank</t>
  </si>
  <si>
    <t>noun: a person who is lower in rank or status</t>
  </si>
  <si>
    <t>take advantage of</t>
  </si>
  <si>
    <t>to profit by/exploit</t>
  </si>
  <si>
    <t>vice admiral</t>
  </si>
  <si>
    <t>US Navy officer O-9 (one rank below an admiral)</t>
  </si>
  <si>
    <t>act</t>
  </si>
  <si>
    <t>to perform; behave</t>
  </si>
  <si>
    <t>actor</t>
  </si>
  <si>
    <t>man who acts in play or movie</t>
  </si>
  <si>
    <t>actress</t>
  </si>
  <si>
    <t>woman who acts in a play or movie</t>
  </si>
  <si>
    <t>adventure</t>
  </si>
  <si>
    <t>exciting, strange, sometimes dangerous experience/activity</t>
  </si>
  <si>
    <t>antique</t>
  </si>
  <si>
    <t>belonging to an earlier period, usually valuable</t>
  </si>
  <si>
    <t>award</t>
  </si>
  <si>
    <t>noun: something (e.g., prize, money, recognition) that is given to a</t>
  </si>
  <si>
    <t>verb: to give something (e.g., prize, money, recognition) to a person as a reward</t>
  </si>
  <si>
    <t>ballet</t>
  </si>
  <si>
    <t>a kind of dance which tells a story</t>
  </si>
  <si>
    <t>can't stand</t>
  </si>
  <si>
    <t>to dislike</t>
  </si>
  <si>
    <t>classical</t>
  </si>
  <si>
    <t>put together and arranged with serious artistic intention</t>
  </si>
  <si>
    <t>close to</t>
  </si>
  <si>
    <t>next to, near</t>
  </si>
  <si>
    <t>comedy</t>
  </si>
  <si>
    <t>funny play/film with a happy ending</t>
  </si>
  <si>
    <t>concert</t>
  </si>
  <si>
    <t>musical performance given by singers/musicians</t>
  </si>
  <si>
    <t>dislike</t>
  </si>
  <si>
    <t>opposite of like</t>
  </si>
  <si>
    <t>drama</t>
  </si>
  <si>
    <t>a serious play</t>
  </si>
  <si>
    <t>drums</t>
  </si>
  <si>
    <t>musical instrument played by beating on it with sticks</t>
  </si>
  <si>
    <t>either</t>
  </si>
  <si>
    <t>one or the other of two</t>
  </si>
  <si>
    <t>sufficiently</t>
  </si>
  <si>
    <t>furthermore</t>
  </si>
  <si>
    <t>besides; in addition; moreover</t>
  </si>
  <si>
    <t>guitar</t>
  </si>
  <si>
    <t>musical instrument with six strings played by picking strings</t>
  </si>
  <si>
    <t>hate</t>
  </si>
  <si>
    <t>to dislike very strongly</t>
  </si>
  <si>
    <t>humor</t>
  </si>
  <si>
    <t>comical quality; expression/appreciation of what's funny</t>
  </si>
  <si>
    <t>humorous</t>
  </si>
  <si>
    <t>instrument</t>
  </si>
  <si>
    <t>object played to give musical sounds</t>
  </si>
  <si>
    <t>kind</t>
  </si>
  <si>
    <t>helpful</t>
  </si>
  <si>
    <t>likewise</t>
  </si>
  <si>
    <t>in the same way; similarly</t>
  </si>
  <si>
    <t>modern</t>
  </si>
  <si>
    <t>of the present time</t>
  </si>
  <si>
    <t>musical</t>
  </si>
  <si>
    <t>adjective: of, like, or producing music</t>
  </si>
  <si>
    <t>noun: play/film with music</t>
  </si>
  <si>
    <t>musician</t>
  </si>
  <si>
    <t>a person who plays a musical instrument</t>
  </si>
  <si>
    <t>neither</t>
  </si>
  <si>
    <t>not one and not the other of two</t>
  </si>
  <si>
    <t>opera</t>
  </si>
  <si>
    <t>a play with musical text, accompanied by an orchestra</t>
  </si>
  <si>
    <t>orchestra</t>
  </si>
  <si>
    <t>group of musicians playing together</t>
  </si>
  <si>
    <t>perform</t>
  </si>
  <si>
    <t>to carry out; act/sing/dance in a public presentation</t>
  </si>
  <si>
    <t>performance</t>
  </si>
  <si>
    <t>ability to do something; a public presentation</t>
  </si>
  <si>
    <t>piano</t>
  </si>
  <si>
    <t>large, stringed keyboard musical instrument</t>
  </si>
  <si>
    <t>noun: a stage representation of a story</t>
  </si>
  <si>
    <t>verb: to perform on stage or in a movie; to act; to perform on an</t>
  </si>
  <si>
    <t>prefer to</t>
  </si>
  <si>
    <t>to like better</t>
  </si>
  <si>
    <t>preference</t>
  </si>
  <si>
    <t>liking one thing more than another</t>
  </si>
  <si>
    <t>quit</t>
  </si>
  <si>
    <t>to stop</t>
  </si>
  <si>
    <t>rather than</t>
  </si>
  <si>
    <t>role</t>
  </si>
  <si>
    <t>the character or part an actor plays in a performance</t>
  </si>
  <si>
    <t>row</t>
  </si>
  <si>
    <t>seats in a line</t>
  </si>
  <si>
    <t>scary</t>
  </si>
  <si>
    <t>frightening, causing fear</t>
  </si>
  <si>
    <t>serious</t>
  </si>
  <si>
    <t>not joking</t>
  </si>
  <si>
    <t>stage</t>
  </si>
  <si>
    <t>raised area on which plays and other kinds of entertainment are performed</t>
  </si>
  <si>
    <t>symphony</t>
  </si>
  <si>
    <t>a complex musical composition for a large orchestra</t>
  </si>
  <si>
    <t>talent</t>
  </si>
  <si>
    <t>a natural ability to do certain things well</t>
  </si>
  <si>
    <t>theater</t>
  </si>
  <si>
    <t>building where plays/movies are shown</t>
  </si>
  <si>
    <t>type of</t>
  </si>
  <si>
    <t>a kind (of something)</t>
  </si>
  <si>
    <t>violin</t>
  </si>
  <si>
    <t>four-stringed instrument played with a bow</t>
  </si>
  <si>
    <t>would rather</t>
  </si>
  <si>
    <t>expressing a preference</t>
  </si>
  <si>
    <t>ability</t>
  </si>
  <si>
    <t>power and skill to do/think/make something</t>
  </si>
  <si>
    <t>adjust</t>
  </si>
  <si>
    <t>to change in orer to make suitable</t>
  </si>
  <si>
    <t>air conditioner</t>
  </si>
  <si>
    <t>apparatus to cool air in a car, room, building</t>
  </si>
  <si>
    <t>assemble</t>
  </si>
  <si>
    <t>to put parts together to make something</t>
  </si>
  <si>
    <t>be unable to</t>
  </si>
  <si>
    <t>expresses inability</t>
  </si>
  <si>
    <t>to etch by laser (as to burn a CD)</t>
  </si>
  <si>
    <t>capable</t>
  </si>
  <si>
    <t>able/competent</t>
  </si>
  <si>
    <t>component</t>
  </si>
  <si>
    <t>one of several parts that make up a whole machine /</t>
  </si>
  <si>
    <t>copy</t>
  </si>
  <si>
    <t>noun: a thing made to look exactly like another</t>
  </si>
  <si>
    <t>verb: to make a copy of something</t>
  </si>
  <si>
    <t>data</t>
  </si>
  <si>
    <t>information; facts</t>
  </si>
  <si>
    <t>to put information or commands into a computer</t>
  </si>
  <si>
    <t>experience</t>
  </si>
  <si>
    <t>knowledge gained by direct observation and participation</t>
  </si>
  <si>
    <t>figure out</t>
  </si>
  <si>
    <t>to think about something until it is understood</t>
  </si>
  <si>
    <t>for example</t>
  </si>
  <si>
    <t>for instance</t>
  </si>
  <si>
    <t>handle</t>
  </si>
  <si>
    <t>to control a situation</t>
  </si>
  <si>
    <t>hard drive</t>
  </si>
  <si>
    <t>a fixed computer information storage apparatus</t>
  </si>
  <si>
    <t>hardware</t>
  </si>
  <si>
    <t>the physical pieces that make up a computer system</t>
  </si>
  <si>
    <t>incapable</t>
  </si>
  <si>
    <t>not able</t>
  </si>
  <si>
    <t>install</t>
  </si>
  <si>
    <t>to set up / prepare / put in equipment to make ready for use</t>
  </si>
  <si>
    <t>act of installing</t>
  </si>
  <si>
    <t>intelligent</t>
  </si>
  <si>
    <t>having power of reasoning; smart</t>
  </si>
  <si>
    <t>keyboard</t>
  </si>
  <si>
    <t>row of keys on a machine or musical instrument</t>
  </si>
  <si>
    <t>lend a hand</t>
  </si>
  <si>
    <t>to help</t>
  </si>
  <si>
    <t>load</t>
  </si>
  <si>
    <t>to put software into a computer</t>
  </si>
  <si>
    <t>monitor</t>
  </si>
  <si>
    <t>a computer display device</t>
  </si>
  <si>
    <t>mouse</t>
  </si>
  <si>
    <t>small electronic device attached to a computer and used to point at things on the screen</t>
  </si>
  <si>
    <t>organize</t>
  </si>
  <si>
    <t>to put in order</t>
  </si>
  <si>
    <t>print</t>
  </si>
  <si>
    <t>to use ink to put an image or text on paper</t>
  </si>
  <si>
    <t>printer</t>
  </si>
  <si>
    <t>device that prints; person in print shop</t>
  </si>
  <si>
    <t>exact instructions that enable a computer to solve a problem</t>
  </si>
  <si>
    <t>put together</t>
  </si>
  <si>
    <t>to assemble parts</t>
  </si>
  <si>
    <t>to exchange one thing for another</t>
  </si>
  <si>
    <t>screen</t>
  </si>
  <si>
    <t>surface of an electronic device on which pictures/info appear</t>
  </si>
  <si>
    <t>shut down</t>
  </si>
  <si>
    <t>to stop the operation of something (a system, a computer, machines, etc.</t>
  </si>
  <si>
    <t>shut off</t>
  </si>
  <si>
    <t>to stop the flow of electricity, water, or air</t>
  </si>
  <si>
    <t>smart</t>
  </si>
  <si>
    <t>software</t>
  </si>
  <si>
    <t>the programs used to operate a computer</t>
  </si>
  <si>
    <t>take apart</t>
  </si>
  <si>
    <t>to separate into pieces</t>
  </si>
  <si>
    <t>took apart</t>
  </si>
  <si>
    <t>separated into pieces</t>
  </si>
  <si>
    <t>taken apart</t>
  </si>
  <si>
    <t>typewriter</t>
  </si>
  <si>
    <t>a mechanical machine with keys that produces printed text</t>
  </si>
  <si>
    <t>appearance</t>
  </si>
  <si>
    <t>outward aspect or look</t>
  </si>
  <si>
    <t>attractive</t>
  </si>
  <si>
    <t>appealing; pleasing; common terms used to express this are pretty (forwomen)/handsome (for men)</t>
  </si>
  <si>
    <t>bald</t>
  </si>
  <si>
    <t>with little or no hair on the head</t>
  </si>
  <si>
    <t>beard</t>
  </si>
  <si>
    <t>hair on the face below the mouth</t>
  </si>
  <si>
    <t>blond</t>
  </si>
  <si>
    <t>of hair or skin, light colored, usually yellow</t>
  </si>
  <si>
    <t>blonde</t>
  </si>
  <si>
    <t>a female with light-colored, usually yellow, hair</t>
  </si>
  <si>
    <t>brunette</t>
  </si>
  <si>
    <t>a female with black or dark brown hair</t>
  </si>
  <si>
    <t>character</t>
  </si>
  <si>
    <t>the qualities which make a person different from other people</t>
  </si>
  <si>
    <t>characteristic</t>
  </si>
  <si>
    <t>feature/quality</t>
  </si>
  <si>
    <t>clever</t>
  </si>
  <si>
    <t>quick at learning and understanding</t>
  </si>
  <si>
    <t>curly</t>
  </si>
  <si>
    <t>having curls</t>
  </si>
  <si>
    <t>demand</t>
  </si>
  <si>
    <t>noun: something asked for strongly</t>
  </si>
  <si>
    <t>verb: to ask for very strongly</t>
  </si>
  <si>
    <t>demanding</t>
  </si>
  <si>
    <t>requiring a lot of attention</t>
  </si>
  <si>
    <t>deny</t>
  </si>
  <si>
    <t>to declare untrue</t>
  </si>
  <si>
    <t>depend on</t>
  </si>
  <si>
    <t>to trust a person; to rely on</t>
  </si>
  <si>
    <t>dependable</t>
  </si>
  <si>
    <t>trustworthy; reliable</t>
  </si>
  <si>
    <t>dishonest</t>
  </si>
  <si>
    <t>not honest</t>
  </si>
  <si>
    <t>elderly</t>
  </si>
  <si>
    <t>nearing old age; advanced age</t>
  </si>
  <si>
    <t>friendly</t>
  </si>
  <si>
    <t>acting or ready to act as a friend</t>
  </si>
  <si>
    <t>generous</t>
  </si>
  <si>
    <t>willing to give/share</t>
  </si>
  <si>
    <t>glasses</t>
  </si>
  <si>
    <t>lenses made of glass or plastic which are worn on the face to improve vision or to protect the eyes</t>
  </si>
  <si>
    <t>gray</t>
  </si>
  <si>
    <t>a color</t>
  </si>
  <si>
    <t>handsome</t>
  </si>
  <si>
    <t>good looking</t>
  </si>
  <si>
    <t>hardworking</t>
  </si>
  <si>
    <t>industrious</t>
  </si>
  <si>
    <t>honest</t>
  </si>
  <si>
    <t>having principles; truthful</t>
  </si>
  <si>
    <t>whether</t>
  </si>
  <si>
    <t>irresponsible</t>
  </si>
  <si>
    <t>not responsible; lacking a sense of duty</t>
  </si>
  <si>
    <t>judgment</t>
  </si>
  <si>
    <t>an opinion</t>
  </si>
  <si>
    <t>lazy</t>
  </si>
  <si>
    <t>avoiding work/activity</t>
  </si>
  <si>
    <t>bad tempered; liking to hurt</t>
  </si>
  <si>
    <t>messy</t>
  </si>
  <si>
    <t>untidy</t>
  </si>
  <si>
    <t>middle mid</t>
  </si>
  <si>
    <t>in or nearly at the center</t>
  </si>
  <si>
    <t>mustache</t>
  </si>
  <si>
    <t>hair grown above the upper lip</t>
  </si>
  <si>
    <t>neat</t>
  </si>
  <si>
    <t>showing care in appearance</t>
  </si>
  <si>
    <t>observation</t>
  </si>
  <si>
    <t>action of noticing</t>
  </si>
  <si>
    <t>personality</t>
  </si>
  <si>
    <t>characteristics of a person, especially the way they behave</t>
  </si>
  <si>
    <t>quality</t>
  </si>
  <si>
    <t>something that is typical of a person, substance, or object that makes it different from others</t>
  </si>
  <si>
    <t>redhead</t>
  </si>
  <si>
    <t>person with red hair</t>
  </si>
  <si>
    <t>reliable</t>
  </si>
  <si>
    <t>rely on</t>
  </si>
  <si>
    <t>to depend on</t>
  </si>
  <si>
    <t>responsible</t>
  </si>
  <si>
    <t>having the duty of or looking after someone or something</t>
  </si>
  <si>
    <t>selfish</t>
  </si>
  <si>
    <t>concerned excessively with oneself</t>
  </si>
  <si>
    <t>share</t>
  </si>
  <si>
    <t>to use, have, or do something with others</t>
  </si>
  <si>
    <t>stingy</t>
  </si>
  <si>
    <t>not generous; not giving/spending</t>
  </si>
  <si>
    <t>trait</t>
  </si>
  <si>
    <t>a distinguishing characteristic, quality</t>
  </si>
  <si>
    <t>trust</t>
  </si>
  <si>
    <t>noun: confidence in or reliance on</t>
  </si>
  <si>
    <t>verb: to have confidence in or rely on</t>
  </si>
  <si>
    <t>unfriendly</t>
  </si>
  <si>
    <t>not friendly</t>
  </si>
  <si>
    <t>unselfish</t>
  </si>
  <si>
    <t>generous; not selfish</t>
  </si>
  <si>
    <t>wavy</t>
  </si>
  <si>
    <t>having curves; not straight</t>
  </si>
  <si>
    <t>shows a choice between possibilities; if</t>
  </si>
  <si>
    <t>advertise</t>
  </si>
  <si>
    <t>to make known to public (sale, service, etc.)</t>
  </si>
  <si>
    <t>advertisement ad</t>
  </si>
  <si>
    <t>notice of something for sale (usually in paper or TV)</t>
  </si>
  <si>
    <t>air conditioning</t>
  </si>
  <si>
    <t>system to cool a  building</t>
  </si>
  <si>
    <t>argue</t>
  </si>
  <si>
    <t>to quarrel</t>
  </si>
  <si>
    <t>argument</t>
  </si>
  <si>
    <t>quarrel; reason given to decide/support</t>
  </si>
  <si>
    <t>available</t>
  </si>
  <si>
    <t>able to be obtained</t>
  </si>
  <si>
    <t>central</t>
  </si>
  <si>
    <t>being in the center;at or near the center</t>
  </si>
  <si>
    <t>classified</t>
  </si>
  <si>
    <t>organized into categories or classes</t>
  </si>
  <si>
    <t>consider</t>
  </si>
  <si>
    <t>to think carefully about or take into account</t>
  </si>
  <si>
    <t>court</t>
  </si>
  <si>
    <t>playing area for ball games, i.e., tennis</t>
  </si>
  <si>
    <t>district</t>
  </si>
  <si>
    <t>division/region of a city or state</t>
  </si>
  <si>
    <t>due</t>
  </si>
  <si>
    <t>required payable/expected</t>
  </si>
  <si>
    <t>efficiency</t>
  </si>
  <si>
    <t>a one-room apartment</t>
  </si>
  <si>
    <t>electricity</t>
  </si>
  <si>
    <t>power which provides heat, light, etc.</t>
  </si>
  <si>
    <t>exclude</t>
  </si>
  <si>
    <t>to keep out or leave out</t>
  </si>
  <si>
    <t>excluding</t>
  </si>
  <si>
    <t>not including</t>
  </si>
  <si>
    <t>more than "a little" but less than "very"; rather</t>
  </si>
  <si>
    <t>fight</t>
  </si>
  <si>
    <t>to use disagreeable words or violent actions against others</t>
  </si>
  <si>
    <t>furnish</t>
  </si>
  <si>
    <t>to supply with furniture, equipment, etc.</t>
  </si>
  <si>
    <t>furnished</t>
  </si>
  <si>
    <t>having furniture</t>
  </si>
  <si>
    <t>garbage</t>
  </si>
  <si>
    <t>waste material</t>
  </si>
  <si>
    <t>garbage disposal</t>
  </si>
  <si>
    <t>an appliance for getting rid of waste material/garbage</t>
  </si>
  <si>
    <t>gas</t>
  </si>
  <si>
    <t>vapor used for lighting/heating; fuel</t>
  </si>
  <si>
    <t>heating</t>
  </si>
  <si>
    <t>system to warm a building</t>
  </si>
  <si>
    <t>include</t>
  </si>
  <si>
    <t>to have or make someone or something part of the whole</t>
  </si>
  <si>
    <t>including</t>
  </si>
  <si>
    <t>having as a part</t>
  </si>
  <si>
    <t>lease</t>
  </si>
  <si>
    <t>noun: written agreement to rent house/land</t>
  </si>
  <si>
    <t>verb: to give/take the use of</t>
  </si>
  <si>
    <t>turning away from of a street/road</t>
  </si>
  <si>
    <t>paint</t>
  </si>
  <si>
    <t>liquid used as coloring</t>
  </si>
  <si>
    <t>to put paint on surface</t>
  </si>
  <si>
    <t>perfect</t>
  </si>
  <si>
    <t>best possible type, highest possible degree or standard</t>
  </si>
  <si>
    <t>pet</t>
  </si>
  <si>
    <t>an animal that is kept for companionship or pleasure</t>
  </si>
  <si>
    <t>privacy</t>
  </si>
  <si>
    <t>being away from others</t>
  </si>
  <si>
    <t>not accessible to everyone, not public</t>
  </si>
  <si>
    <t>public</t>
  </si>
  <si>
    <t>accessible to everyone, not private</t>
  </si>
  <si>
    <t>real estate</t>
  </si>
  <si>
    <t>property in land/houses, especially to be bought</t>
  </si>
  <si>
    <t>section</t>
  </si>
  <si>
    <t>district/part/portion</t>
  </si>
  <si>
    <t>security</t>
  </si>
  <si>
    <t>being secure/protected</t>
  </si>
  <si>
    <t>transportation</t>
  </si>
  <si>
    <t>a carrying of passengers/goods/etc.</t>
  </si>
  <si>
    <t>unfurnished</t>
  </si>
  <si>
    <t>without furniture</t>
  </si>
  <si>
    <t>utility</t>
  </si>
  <si>
    <t>service of gas, water, electricity, etc.</t>
  </si>
  <si>
    <t>want ad</t>
  </si>
  <si>
    <t>an advertisement</t>
  </si>
  <si>
    <t>wonder</t>
  </si>
  <si>
    <t>to wish to know</t>
  </si>
  <si>
    <t>although</t>
  </si>
  <si>
    <t>in spite of the fact, even if</t>
  </si>
  <si>
    <t>announcement</t>
  </si>
  <si>
    <t>a spoken or written statement that informs people about something, the act of making something known publicly</t>
  </si>
  <si>
    <t>anthem</t>
  </si>
  <si>
    <t>a country's official song; song of praise or loyalty</t>
  </si>
  <si>
    <t>chief master sergeant</t>
  </si>
  <si>
    <t>US Air Force NCO E-9 (CMSgt)</t>
  </si>
  <si>
    <t>chief petty officer</t>
  </si>
  <si>
    <t>US Navy NCO E-7 (CPO)</t>
  </si>
  <si>
    <t>chief warrant officer</t>
  </si>
  <si>
    <t>one of several warrant officer ranks above the first warrant</t>
  </si>
  <si>
    <t>Class A Uniform</t>
  </si>
  <si>
    <t>dress uniform with coat and tie, often worn for formal or</t>
  </si>
  <si>
    <t>a person in authority, a person who is in charge of</t>
  </si>
  <si>
    <t>confirm</t>
  </si>
  <si>
    <t>to show that something is true or certain</t>
  </si>
  <si>
    <t>debt</t>
  </si>
  <si>
    <t>something owed to someone</t>
  </si>
  <si>
    <t>discipline</t>
  </si>
  <si>
    <t>noun: control gained as a result of physical/mental training</t>
  </si>
  <si>
    <t>verb: to train a person's mind/body to produce obedience and self-</t>
  </si>
  <si>
    <t>disciplined</t>
  </si>
  <si>
    <t>self-controlled in body and mind</t>
  </si>
  <si>
    <t>display</t>
  </si>
  <si>
    <t>to exhibit, to show</t>
  </si>
  <si>
    <t>E-７ to E-９</t>
  </si>
  <si>
    <t>US military senior enlisted grades</t>
  </si>
  <si>
    <t>even though</t>
  </si>
  <si>
    <t>although; in spite of the fact</t>
  </si>
  <si>
    <t>first sergeant</t>
  </si>
  <si>
    <t>a designated senior NCO in the US Army, Air Force, or Marines responsible for enlisted morale and discipline</t>
  </si>
  <si>
    <t>flag</t>
  </si>
  <si>
    <t>the unique national emblem of a country</t>
  </si>
  <si>
    <t>(to cause) to float or flutter in air</t>
  </si>
  <si>
    <t>flew</t>
  </si>
  <si>
    <t>(caused) to float or flutter in air</t>
  </si>
  <si>
    <t>flown</t>
  </si>
  <si>
    <t>formal</t>
  </si>
  <si>
    <t>ceremonial; following accepted rules and customs</t>
  </si>
  <si>
    <t>gather</t>
  </si>
  <si>
    <t>to meet in a group</t>
  </si>
  <si>
    <t>gathering</t>
  </si>
  <si>
    <t>a meeting</t>
  </si>
  <si>
    <t>govern</t>
  </si>
  <si>
    <t>to rule (a country)</t>
  </si>
  <si>
    <t>government</t>
  </si>
  <si>
    <t>the people who rule</t>
  </si>
  <si>
    <t>gunnery sergeant</t>
  </si>
  <si>
    <t>US Marine Corps NCO E-7  (GySgt)</t>
  </si>
  <si>
    <t>heart</t>
  </si>
  <si>
    <t>the organ which controls blood flow</t>
  </si>
  <si>
    <t>indicate</t>
  </si>
  <si>
    <t>to show, point to, or point out</t>
  </si>
  <si>
    <t>informal</t>
  </si>
  <si>
    <t>not formal</t>
  </si>
  <si>
    <t>international</t>
  </si>
  <si>
    <t>concerning more than one nation</t>
  </si>
  <si>
    <t>mandatory</t>
  </si>
  <si>
    <t>master chief petty officer</t>
  </si>
  <si>
    <t>US Navy NCO E-9 (MCPO)</t>
  </si>
  <si>
    <t>master sergeant</t>
  </si>
  <si>
    <t>US Air Force NCO E-7  (MSgt); US Army (MSG) and Marine Corps (Msgt) NCO E-8</t>
  </si>
  <si>
    <t>nation</t>
  </si>
  <si>
    <t>community of people possessing defined territory and government</t>
  </si>
  <si>
    <t>national</t>
  </si>
  <si>
    <t>of, concerning, or belonging to a nation</t>
  </si>
  <si>
    <t>special event/ceremony</t>
  </si>
  <si>
    <t>official</t>
  </si>
  <si>
    <t>adjective: of/about/from a position of trust, power and responsibility</t>
  </si>
  <si>
    <t>noun: a person who holds an office</t>
  </si>
  <si>
    <t>parade</t>
  </si>
  <si>
    <t>a gathering together for a march or ceremony</t>
  </si>
  <si>
    <t>participate in</t>
  </si>
  <si>
    <t>to take part or have a share in an activity or event</t>
  </si>
  <si>
    <t>place</t>
  </si>
  <si>
    <t>to put</t>
  </si>
  <si>
    <t>position</t>
  </si>
  <si>
    <t>point of view; location; job</t>
  </si>
  <si>
    <t>precede</t>
  </si>
  <si>
    <t>to be/come/go before</t>
  </si>
  <si>
    <t>protect</t>
  </si>
  <si>
    <t>to shield from danger</t>
  </si>
  <si>
    <t>retreat</t>
  </si>
  <si>
    <t>time when flag is lowered</t>
  </si>
  <si>
    <t>senior chief petty officer</t>
  </si>
  <si>
    <t>US Navy NCO E-8 (SCPO)</t>
  </si>
  <si>
    <t>senior master sergeant</t>
  </si>
  <si>
    <t>US Air Force NCO E-8 (SMSgt)</t>
  </si>
  <si>
    <t>senior NCO</t>
  </si>
  <si>
    <t>an enlisted service member, E-7 to E-9</t>
  </si>
  <si>
    <t>sergeant first class</t>
  </si>
  <si>
    <t>US Army NCO E-7 (SFC)</t>
  </si>
  <si>
    <t>sergeant major</t>
  </si>
  <si>
    <t>US Army (SGM) and Marine Corps (SgtMaj) NCO E-9</t>
  </si>
  <si>
    <t>support</t>
  </si>
  <si>
    <t>to give money or help</t>
  </si>
  <si>
    <t>symbol</t>
  </si>
  <si>
    <t>an object used to represent something else, often abstract</t>
  </si>
  <si>
    <t>though</t>
  </si>
  <si>
    <t>in spite of the fact that</t>
  </si>
  <si>
    <t>W-１ to W-５</t>
  </si>
  <si>
    <t>US military warrant officer ranks</t>
  </si>
  <si>
    <t>warrant officer</t>
  </si>
  <si>
    <t>US military officer ranking between NCOs and commissioned officers in the US Navy, Army, or Marines</t>
  </si>
  <si>
    <t>aluminum</t>
  </si>
  <si>
    <t>a type of lightweight metal</t>
  </si>
  <si>
    <t>attach</t>
  </si>
  <si>
    <t>to fasten/join</t>
  </si>
  <si>
    <t>battery</t>
  </si>
  <si>
    <t>a device for storing and furnishing electrical current</t>
  </si>
  <si>
    <t>noun: energy stored</t>
  </si>
  <si>
    <t>verb: to cause to take in the correct amount of electricity</t>
  </si>
  <si>
    <t>circuit</t>
  </si>
  <si>
    <t>circular path of an electric current</t>
  </si>
  <si>
    <t>conduct</t>
  </si>
  <si>
    <t>transmit/convey</t>
  </si>
  <si>
    <t>conductor</t>
  </si>
  <si>
    <t>substance that conducts electricity/heat</t>
  </si>
  <si>
    <t>cord</t>
  </si>
  <si>
    <t>insulated wire on an appliance which is plugged into a power</t>
  </si>
  <si>
    <t>current</t>
  </si>
  <si>
    <t>flow of electricity, water, or air</t>
  </si>
  <si>
    <t>damage</t>
  </si>
  <si>
    <t>to cause harm to</t>
  </si>
  <si>
    <t>electric</t>
  </si>
  <si>
    <t>producing or worked by electricity</t>
  </si>
  <si>
    <t>electrical</t>
  </si>
  <si>
    <t>concerned with or using electricity</t>
  </si>
  <si>
    <t>electrician</t>
  </si>
  <si>
    <t>a person who fits and repairs electrical devices and wiring</t>
  </si>
  <si>
    <t>a source of power (wind, fuel, etc.) which drives machines</t>
  </si>
  <si>
    <t>flow</t>
  </si>
  <si>
    <t>noun: the rate of a smooth steady movement (fluids/electrons)</t>
  </si>
  <si>
    <t>verb: to run or spread smoothly (liquids/electrons)</t>
  </si>
  <si>
    <t>generate</t>
  </si>
  <si>
    <t>to produce</t>
  </si>
  <si>
    <t>generator</t>
  </si>
  <si>
    <t>machine that produces electricity</t>
  </si>
  <si>
    <t>go out</t>
  </si>
  <si>
    <t>to stop burning, shining, functioning</t>
  </si>
  <si>
    <t>went out</t>
  </si>
  <si>
    <t>stopped burning, shining, functioning</t>
  </si>
  <si>
    <t>gone out</t>
  </si>
  <si>
    <t>insulate</t>
  </si>
  <si>
    <t>to cover or wrap to prevent escape of electricity, heat, sound</t>
  </si>
  <si>
    <t>insulated</t>
  </si>
  <si>
    <t>covered to prevent escape of electricity, heat, sound</t>
  </si>
  <si>
    <t>insulation</t>
  </si>
  <si>
    <t>something that protects against electricity, heat, sound</t>
  </si>
  <si>
    <t>insulator</t>
  </si>
  <si>
    <t>material used to prevent undesired flow of electricity</t>
  </si>
  <si>
    <t>power</t>
  </si>
  <si>
    <t>noun: energy that can be used to operate a machine, e.g., electrical power</t>
  </si>
  <si>
    <t>verb: to supply with power</t>
  </si>
  <si>
    <t>powerful</t>
  </si>
  <si>
    <t>having force; a strong effect</t>
  </si>
  <si>
    <t>produce</t>
  </si>
  <si>
    <t>to make</t>
  </si>
  <si>
    <t>product</t>
  </si>
  <si>
    <t>a thing resulting from an industrial, chemical, or natural</t>
  </si>
  <si>
    <t>production</t>
  </si>
  <si>
    <t>the act of producing</t>
  </si>
  <si>
    <t>protection</t>
  </si>
  <si>
    <t>act of protecting; something that protects</t>
  </si>
  <si>
    <t>to work or be in operation</t>
  </si>
  <si>
    <t>worked or was in operation</t>
  </si>
  <si>
    <t>screw</t>
  </si>
  <si>
    <t>fastener</t>
  </si>
  <si>
    <t>screwdriver</t>
  </si>
  <si>
    <t>tool</t>
  </si>
  <si>
    <t>shock</t>
  </si>
  <si>
    <t>jolt from electricity</t>
  </si>
  <si>
    <t>short circuit</t>
  </si>
  <si>
    <t>faulty electrical circuit</t>
  </si>
  <si>
    <t>switch</t>
  </si>
  <si>
    <t>device for stopping flow of electricity</t>
  </si>
  <si>
    <t>switch off</t>
  </si>
  <si>
    <t>to turn off</t>
  </si>
  <si>
    <t>switch on</t>
  </si>
  <si>
    <t>to turn on</t>
  </si>
  <si>
    <t>through</t>
  </si>
  <si>
    <t>finished</t>
  </si>
  <si>
    <t>into one side and out the other; by means of</t>
  </si>
  <si>
    <t>twist</t>
  </si>
  <si>
    <t>to turn</t>
  </si>
  <si>
    <t>uninsulated</t>
  </si>
  <si>
    <t>not covered to prevent passing of heat, electricity, etc.</t>
  </si>
  <si>
    <t>use</t>
  </si>
  <si>
    <t>act of using; purpose for using</t>
  </si>
  <si>
    <t>wire</t>
  </si>
  <si>
    <t>long, threadlike piece of metal</t>
  </si>
  <si>
    <t>wiring</t>
  </si>
  <si>
    <t>arrangement of wired electrical system</t>
  </si>
  <si>
    <t>academic</t>
  </si>
  <si>
    <t>concerning teaching/studying</t>
  </si>
  <si>
    <t>academy</t>
  </si>
  <si>
    <t>school for training in a special skill</t>
  </si>
  <si>
    <t>acquire</t>
  </si>
  <si>
    <t>to gain/possess as one's own</t>
  </si>
  <si>
    <t>anthropology</t>
  </si>
  <si>
    <t>a scientific study of the human race</t>
  </si>
  <si>
    <t>appoint</t>
  </si>
  <si>
    <t>to choose for a position, etc., decide/arrange</t>
  </si>
  <si>
    <t>appointee</t>
  </si>
  <si>
    <t>person who has been appointed</t>
  </si>
  <si>
    <t>the choosing of someone for a position/job, a position</t>
  </si>
  <si>
    <t>in the role/function of</t>
  </si>
  <si>
    <t>biology</t>
  </si>
  <si>
    <t>a science which studies living things</t>
  </si>
  <si>
    <t>both ... and</t>
  </si>
  <si>
    <t>not only...but also, the one as well as the other</t>
  </si>
  <si>
    <t>campaign</t>
  </si>
  <si>
    <t>a series of actions intended to achieve a particular result</t>
  </si>
  <si>
    <t>candidate</t>
  </si>
  <si>
    <t>one who seeks or is nominated for an office, prize, honor, etc.</t>
  </si>
  <si>
    <t>chemistry</t>
  </si>
  <si>
    <t>a branch of science which studies the elements of the</t>
  </si>
  <si>
    <t>happening / existing at the present time</t>
  </si>
  <si>
    <t>design</t>
  </si>
  <si>
    <t>noun: a plan, drawing/pattern showing how to make something</t>
  </si>
  <si>
    <t>verb: to draw /make plans</t>
  </si>
  <si>
    <t>economics</t>
  </si>
  <si>
    <t>the study of money</t>
  </si>
  <si>
    <t>either ... or</t>
  </si>
  <si>
    <t>one or the other of 2</t>
  </si>
  <si>
    <t>elect</t>
  </si>
  <si>
    <t>to select by vote</t>
  </si>
  <si>
    <t>eligible</t>
  </si>
  <si>
    <t>qualified to do something</t>
  </si>
  <si>
    <t>engineer</t>
  </si>
  <si>
    <t>person who plans/understands the making of machines, roads, etc.</t>
  </si>
  <si>
    <t>engineering</t>
  </si>
  <si>
    <t>science and profession of an engineer</t>
  </si>
  <si>
    <t>establish</t>
  </si>
  <si>
    <t>to set up (an organization, school, etc.)</t>
  </si>
  <si>
    <t>graduate</t>
  </si>
  <si>
    <t>person who has graduated</t>
  </si>
  <si>
    <t>ineligible</t>
  </si>
  <si>
    <t>not qualified to do something</t>
  </si>
  <si>
    <t>lead</t>
  </si>
  <si>
    <t>to direct/guide; to be ahead</t>
  </si>
  <si>
    <t>led</t>
  </si>
  <si>
    <t>directed/guided; was ahead</t>
  </si>
  <si>
    <t>leader</t>
  </si>
  <si>
    <t>person who directs/guides, the head leader</t>
  </si>
  <si>
    <t>leadership</t>
  </si>
  <si>
    <t>capability/ability to lead, position/office of leadership</t>
  </si>
  <si>
    <t>motivate</t>
  </si>
  <si>
    <t>to provide a motive/ incentive</t>
  </si>
  <si>
    <t>motivated</t>
  </si>
  <si>
    <t>having motivation</t>
  </si>
  <si>
    <t>to give a name to;  choose/appoint</t>
  </si>
  <si>
    <t>neither ... nor</t>
  </si>
  <si>
    <t>not either</t>
  </si>
  <si>
    <t>not only ... but also</t>
  </si>
  <si>
    <t>not just this, also that</t>
  </si>
  <si>
    <t>physics</t>
  </si>
  <si>
    <t>subject of science</t>
  </si>
  <si>
    <t>political</t>
  </si>
  <si>
    <t>related to the government or politics of a country</t>
  </si>
  <si>
    <t>President</t>
  </si>
  <si>
    <t>president of U.S.</t>
  </si>
  <si>
    <t>primary</t>
  </si>
  <si>
    <t>chief/main/first</t>
  </si>
  <si>
    <t>plan/procedure</t>
  </si>
  <si>
    <t>qualification</t>
  </si>
  <si>
    <t>ability/training enabling one to do something</t>
  </si>
  <si>
    <t>qualified</t>
  </si>
  <si>
    <t>competent/eligible</t>
  </si>
  <si>
    <t>qualify</t>
  </si>
  <si>
    <t>to make/declare competent or eligible</t>
  </si>
  <si>
    <t>reach</t>
  </si>
  <si>
    <t>to arrive at; attain; get a message to</t>
  </si>
  <si>
    <t>science</t>
  </si>
  <si>
    <t>study of knowledge which depends on facts and general natural laws</t>
  </si>
  <si>
    <t>scientist</t>
  </si>
  <si>
    <t>a person who works in science</t>
  </si>
  <si>
    <t>semester</t>
  </si>
  <si>
    <t>either of two periods into which a school year is divided</t>
  </si>
  <si>
    <t>social</t>
  </si>
  <si>
    <t>of/concerning society, shared with friends</t>
  </si>
  <si>
    <t>social science</t>
  </si>
  <si>
    <t>study of people in society</t>
  </si>
  <si>
    <t>sociology</t>
  </si>
  <si>
    <t>strategy</t>
  </si>
  <si>
    <t>skillful planning, especially military</t>
  </si>
  <si>
    <t>vote</t>
  </si>
  <si>
    <t>to choose and show who or what you support</t>
  </si>
  <si>
    <t>barricade</t>
  </si>
  <si>
    <t>noun: something that blocks passage</t>
  </si>
  <si>
    <t>verb: to block off passageway</t>
  </si>
  <si>
    <t>be accustomed to</t>
  </si>
  <si>
    <t>expresses a habit, an adjustment, or something that has become customary</t>
  </si>
  <si>
    <t>be used to</t>
  </si>
  <si>
    <t>coast</t>
  </si>
  <si>
    <t>the land next to the sea/ocean</t>
  </si>
  <si>
    <t>condition</t>
  </si>
  <si>
    <t>state of existence; prerequisite</t>
  </si>
  <si>
    <t>harm/loss</t>
  </si>
  <si>
    <t>danger</t>
  </si>
  <si>
    <t>possibility of harm/loss</t>
  </si>
  <si>
    <t>drizzle</t>
  </si>
  <si>
    <t>noun: fine, misty rain, rain in very small drops</t>
  </si>
  <si>
    <t>verb: to rain very lightly or in small drops</t>
  </si>
  <si>
    <t>evacuate</t>
  </si>
  <si>
    <t>to take/move people away from a place and out of danger</t>
  </si>
  <si>
    <t>evacuation</t>
  </si>
  <si>
    <t>the act of moving people out of danger</t>
  </si>
  <si>
    <t>fact</t>
  </si>
  <si>
    <t>something known to be true</t>
  </si>
  <si>
    <t>favorable</t>
  </si>
  <si>
    <t>advantageous, pleasing; approving</t>
  </si>
  <si>
    <t>a sudden occurrence</t>
  </si>
  <si>
    <t>to appear suddenly</t>
  </si>
  <si>
    <t>flood</t>
  </si>
  <si>
    <t>noun: an overflowing of water on an area normally dry</t>
  </si>
  <si>
    <t>verb: to cause to be covered with water</t>
  </si>
  <si>
    <t>fog</t>
  </si>
  <si>
    <t>a thick mist which makes it difficult to see</t>
  </si>
  <si>
    <t>foggy</t>
  </si>
  <si>
    <t>full of fog, not clear</t>
  </si>
  <si>
    <t>power of wind, water</t>
  </si>
  <si>
    <t>forecast</t>
  </si>
  <si>
    <t>noun: prediction</t>
  </si>
  <si>
    <t>verb: to predict what will happen in the future</t>
  </si>
  <si>
    <t>hail</t>
  </si>
  <si>
    <t>frozen rain (balls of ice that fall like rain)</t>
  </si>
  <si>
    <t>to shower hail</t>
  </si>
  <si>
    <t>hazard</t>
  </si>
  <si>
    <t>hazardous</t>
  </si>
  <si>
    <t>hurricane</t>
  </si>
  <si>
    <t>storm with high wind/rain</t>
  </si>
  <si>
    <t>invisible</t>
  </si>
  <si>
    <t>that can't be seen, hidden</t>
  </si>
  <si>
    <t>lightning</t>
  </si>
  <si>
    <t>flash of light</t>
  </si>
  <si>
    <t>probable</t>
  </si>
  <si>
    <t>look out for</t>
  </si>
  <si>
    <t>to take care/be careful of</t>
  </si>
  <si>
    <t>rise</t>
  </si>
  <si>
    <t>to come/go up, get higher</t>
  </si>
  <si>
    <t>rose</t>
  </si>
  <si>
    <t>came/went up, got higher</t>
  </si>
  <si>
    <t>risen</t>
  </si>
  <si>
    <t>run into</t>
  </si>
  <si>
    <t>to encounter by chance; to collide with</t>
  </si>
  <si>
    <t>ran into</t>
  </si>
  <si>
    <t>encountered by chance; collided with</t>
  </si>
  <si>
    <t>set up</t>
  </si>
  <si>
    <t>to establish, erect</t>
  </si>
  <si>
    <t>severe</t>
  </si>
  <si>
    <t>not kind; harmful</t>
  </si>
  <si>
    <t>severely</t>
  </si>
  <si>
    <t>not kindly, harmfully</t>
  </si>
  <si>
    <t>sleet</t>
  </si>
  <si>
    <t>noun: partly frozen rain</t>
  </si>
  <si>
    <t>verb: to shower sleet</t>
  </si>
  <si>
    <t>strike</t>
  </si>
  <si>
    <t>to hit</t>
  </si>
  <si>
    <t>struck</t>
  </si>
  <si>
    <t>hit</t>
  </si>
  <si>
    <t>take precautions</t>
  </si>
  <si>
    <t>to protect against danger</t>
  </si>
  <si>
    <t>thunder</t>
  </si>
  <si>
    <t>loud noise which follows lightning</t>
  </si>
  <si>
    <t>tornado</t>
  </si>
  <si>
    <t>whirling wind</t>
  </si>
  <si>
    <t>unfavorable</t>
  </si>
  <si>
    <t>detrimental, not approving</t>
  </si>
  <si>
    <t>unlikely</t>
  </si>
  <si>
    <t>not probable</t>
  </si>
  <si>
    <t>visibility</t>
  </si>
  <si>
    <t>degree of clearness</t>
  </si>
  <si>
    <t>visible</t>
  </si>
  <si>
    <t>able to be seen</t>
  </si>
  <si>
    <t>warn</t>
  </si>
  <si>
    <t>to caution</t>
  </si>
  <si>
    <t>warning</t>
  </si>
  <si>
    <t>sign of danger, advise to beware</t>
  </si>
  <si>
    <t>watch out for</t>
  </si>
  <si>
    <t>weatherman</t>
  </si>
  <si>
    <t>weather forecaster</t>
  </si>
  <si>
    <t>wish</t>
  </si>
  <si>
    <t>to want/desire</t>
  </si>
  <si>
    <t>advise</t>
  </si>
  <si>
    <t>to give advice, recommend, or suggest</t>
  </si>
  <si>
    <t>agree</t>
  </si>
  <si>
    <t>to have/share same opinion feeling, purpose, etc.</t>
  </si>
  <si>
    <t>agreement</t>
  </si>
  <si>
    <t>an understanding  between people; a contract</t>
  </si>
  <si>
    <t>benefit</t>
  </si>
  <si>
    <t>an advantage or good effect; a payment or service provided</t>
  </si>
  <si>
    <t>can't be</t>
  </si>
  <si>
    <t>expresses logical impossibility (95% certainty)</t>
  </si>
  <si>
    <t>chief</t>
  </si>
  <si>
    <t>highest in rank/most important</t>
  </si>
  <si>
    <t>leader/person with highest rank</t>
  </si>
  <si>
    <t>chiefly</t>
  </si>
  <si>
    <t>mainly</t>
  </si>
  <si>
    <t>concern</t>
  </si>
  <si>
    <t>a matter of interest or importance to someone</t>
  </si>
  <si>
    <t>concerned</t>
  </si>
  <si>
    <t>worried</t>
  </si>
  <si>
    <t>convince</t>
  </si>
  <si>
    <t>persuade by argument/ evidence</t>
  </si>
  <si>
    <t>couldn't be</t>
  </si>
  <si>
    <t>expresses present logical impossibility (95% certainty)</t>
  </si>
  <si>
    <t>definite</t>
  </si>
  <si>
    <t>clear/without any uncertainty</t>
  </si>
  <si>
    <t>disagree</t>
  </si>
  <si>
    <t>to have/show a different opinion</t>
  </si>
  <si>
    <t>disagreement</t>
  </si>
  <si>
    <t>a difference of opinion</t>
  </si>
  <si>
    <t>employ</t>
  </si>
  <si>
    <t>to use a person as a paid worker</t>
  </si>
  <si>
    <t>employee</t>
  </si>
  <si>
    <t>a person who is employed</t>
  </si>
  <si>
    <t>employer</t>
  </si>
  <si>
    <t>a person who pays people to work</t>
  </si>
  <si>
    <t>employment</t>
  </si>
  <si>
    <t>work, job</t>
  </si>
  <si>
    <t>excellent</t>
  </si>
  <si>
    <t>very good</t>
  </si>
  <si>
    <t>to dismiss from a job</t>
  </si>
  <si>
    <t>get the point</t>
  </si>
  <si>
    <t>to understand the main idea</t>
  </si>
  <si>
    <t>get off</t>
  </si>
  <si>
    <t>to leave work</t>
  </si>
  <si>
    <t>got off</t>
  </si>
  <si>
    <t>left work</t>
  </si>
  <si>
    <t>gotten off</t>
  </si>
  <si>
    <t>get rid of</t>
  </si>
  <si>
    <t>to cause to leave; to throw away / give away</t>
  </si>
  <si>
    <t>caused to leave; threw away / gave away</t>
  </si>
  <si>
    <t>gotten rid of</t>
  </si>
  <si>
    <t>head</t>
  </si>
  <si>
    <t>leader/ruler</t>
  </si>
  <si>
    <t>hire</t>
  </si>
  <si>
    <t>to employ someone for pay</t>
  </si>
  <si>
    <t>indefinite</t>
  </si>
  <si>
    <t>not clear/not fixed, especially as to time</t>
  </si>
  <si>
    <t>main</t>
  </si>
  <si>
    <t>chief/most important</t>
  </si>
  <si>
    <t>now that</t>
  </si>
  <si>
    <t>on the one hand</t>
  </si>
  <si>
    <t>one point of view</t>
  </si>
  <si>
    <t>on the other hand</t>
  </si>
  <si>
    <t>the opposite point of view</t>
  </si>
  <si>
    <t>permit</t>
  </si>
  <si>
    <t>to allow</t>
  </si>
  <si>
    <t>personal</t>
  </si>
  <si>
    <t>private, relating to a person</t>
  </si>
  <si>
    <t>personally</t>
  </si>
  <si>
    <t>speaking for oneself</t>
  </si>
  <si>
    <t>fact or idea</t>
  </si>
  <si>
    <t>point of view</t>
  </si>
  <si>
    <t>a way of considering/judging a thing, person, event, etc.</t>
  </si>
  <si>
    <t>point out</t>
  </si>
  <si>
    <t>to explain; show the way</t>
  </si>
  <si>
    <t>policy</t>
  </si>
  <si>
    <t>a plan of action</t>
  </si>
  <si>
    <t>supervise</t>
  </si>
  <si>
    <t>to keep watch over</t>
  </si>
  <si>
    <t>supervisor</t>
  </si>
  <si>
    <t>one who supervises</t>
  </si>
  <si>
    <t>to tell you the truth</t>
  </si>
  <si>
    <t>truly; actually</t>
  </si>
  <si>
    <t>unemployed</t>
  </si>
  <si>
    <t>not having a job</t>
  </si>
  <si>
    <t>unemployment</t>
  </si>
  <si>
    <t>lack of jobs</t>
  </si>
  <si>
    <t>all of a sudden</t>
  </si>
  <si>
    <t>unexpectedly</t>
  </si>
  <si>
    <t>along</t>
  </si>
  <si>
    <t>with others; moving forward</t>
  </si>
  <si>
    <t>parallel with the length or direction of</t>
  </si>
  <si>
    <t>blame</t>
  </si>
  <si>
    <t>to consider someone responsible for/being at fault</t>
  </si>
  <si>
    <t>blind</t>
  </si>
  <si>
    <t>adjective: unable to see</t>
  </si>
  <si>
    <t>verb: to make unable to see</t>
  </si>
  <si>
    <t>bring</t>
  </si>
  <si>
    <t>to cause to return, recall to mind</t>
  </si>
  <si>
    <t>brought</t>
  </si>
  <si>
    <t>caused to return, recalled to mind</t>
  </si>
  <si>
    <t>carry</t>
  </si>
  <si>
    <t>to bear, convey, or transport</t>
  </si>
  <si>
    <t>childhood</t>
  </si>
  <si>
    <t>period of being a child</t>
  </si>
  <si>
    <t>communicate</t>
  </si>
  <si>
    <t>to give or exchange information</t>
  </si>
  <si>
    <t>consideration</t>
  </si>
  <si>
    <t>careful thought for the wishes/feelings of others</t>
  </si>
  <si>
    <t>control</t>
  </si>
  <si>
    <t>noun: power to direct/regulate</t>
  </si>
  <si>
    <t>verb: to direct/regulate</t>
  </si>
  <si>
    <t>could have</t>
  </si>
  <si>
    <t>expresses past unfulfilled ability</t>
  </si>
  <si>
    <t>deaf</t>
  </si>
  <si>
    <t>unable to hear at all or to hear well</t>
  </si>
  <si>
    <t>detail</t>
  </si>
  <si>
    <t>small point or fact</t>
  </si>
  <si>
    <t>disability</t>
  </si>
  <si>
    <t>an impairment that limits physical or mental activity</t>
  </si>
  <si>
    <t>disabled</t>
  </si>
  <si>
    <t>impaired in a way that limits physical or mental activity</t>
  </si>
  <si>
    <t>body strength; group of people trained for special purpose</t>
  </si>
  <si>
    <t>to use physical power or influence on</t>
  </si>
  <si>
    <t>however</t>
  </si>
  <si>
    <t>in spite of this</t>
  </si>
  <si>
    <t>to take care of somebody/something</t>
  </si>
  <si>
    <t>memory</t>
  </si>
  <si>
    <t>act of remembering, something remembered</t>
  </si>
  <si>
    <t>ought to have</t>
  </si>
  <si>
    <t>expresses unfulfilled advisability</t>
  </si>
  <si>
    <t>persuade</t>
  </si>
  <si>
    <t>to use reasoning to cause someone to believe or do something</t>
  </si>
  <si>
    <t>remind</t>
  </si>
  <si>
    <t>to tell/cause to remember</t>
  </si>
  <si>
    <t>set aside</t>
  </si>
  <si>
    <t>to save for a special purpose</t>
  </si>
  <si>
    <t>part of</t>
  </si>
  <si>
    <t>should have</t>
  </si>
  <si>
    <t>should not have</t>
  </si>
  <si>
    <t>expresses past inadvisability</t>
  </si>
  <si>
    <t>spoil</t>
  </si>
  <si>
    <t>to ruin/decay; treat very/too well</t>
  </si>
  <si>
    <t>such as</t>
  </si>
  <si>
    <t>sudden</t>
  </si>
  <si>
    <t>unexpected and quick</t>
  </si>
  <si>
    <t>take into consideration</t>
  </si>
  <si>
    <t>to keep something in mind when making a decision</t>
  </si>
  <si>
    <t>take someone for granted</t>
  </si>
  <si>
    <t>to treat without consideration or kindness</t>
  </si>
  <si>
    <t>take something for granted</t>
  </si>
  <si>
    <t>therefore</t>
  </si>
  <si>
    <t>for that reason, so</t>
  </si>
  <si>
    <t>all at once</t>
  </si>
  <si>
    <t>suddenly</t>
  </si>
  <si>
    <t>along with</t>
  </si>
  <si>
    <t>together with / in addition to</t>
  </si>
  <si>
    <t>alongside of</t>
  </si>
  <si>
    <t>beside/parallel to</t>
  </si>
  <si>
    <t>attract</t>
  </si>
  <si>
    <t>to get the interest of</t>
  </si>
  <si>
    <t>particular / special / specific</t>
  </si>
  <si>
    <t>click on</t>
  </si>
  <si>
    <t>to press a button on a computer mouse in order to select something</t>
  </si>
  <si>
    <t>complete</t>
  </si>
  <si>
    <t>whole / lacking nothing / to the full limits</t>
  </si>
  <si>
    <t>consequently</t>
  </si>
  <si>
    <t>for that reason / therefore / so</t>
  </si>
  <si>
    <t>culture</t>
  </si>
  <si>
    <t>the beliefs, customs, and way of life shared by people in a</t>
  </si>
  <si>
    <t>divorce</t>
  </si>
  <si>
    <t>noun: legal ending of a marriage</t>
  </si>
  <si>
    <t>verb: to end a marriage legally</t>
  </si>
  <si>
    <t>eager</t>
  </si>
  <si>
    <t>full of interest/desire</t>
  </si>
  <si>
    <t>end up</t>
  </si>
  <si>
    <t>finish in a certain place or way</t>
  </si>
  <si>
    <t>ex-</t>
  </si>
  <si>
    <t>no longer/former</t>
  </si>
  <si>
    <t>female</t>
  </si>
  <si>
    <t>a woman or girl</t>
  </si>
  <si>
    <t>file</t>
  </si>
  <si>
    <t>a collection of information about a specific topic</t>
  </si>
  <si>
    <t>most common; not specific</t>
  </si>
  <si>
    <t>get along in</t>
  </si>
  <si>
    <t>to make progress</t>
  </si>
  <si>
    <t>got along in</t>
  </si>
  <si>
    <t>made progress</t>
  </si>
  <si>
    <t>gotten along in</t>
  </si>
  <si>
    <t>get along with</t>
  </si>
  <si>
    <t>to have a friendly relationship</t>
  </si>
  <si>
    <t>got along with</t>
  </si>
  <si>
    <t>had a friendly relationship</t>
  </si>
  <si>
    <t>gotten along with</t>
  </si>
  <si>
    <t>grandchild</t>
  </si>
  <si>
    <t>child of one's son/daughter</t>
  </si>
  <si>
    <t>grandchildren</t>
  </si>
  <si>
    <t>granddaughter</t>
  </si>
  <si>
    <t>daughter of one's son/daughter</t>
  </si>
  <si>
    <t>grandson</t>
  </si>
  <si>
    <t>son of one's son/daughter</t>
  </si>
  <si>
    <t>great-</t>
  </si>
  <si>
    <t>farther in the past by one generation, e.g., great-grandfather</t>
  </si>
  <si>
    <t>in addition</t>
  </si>
  <si>
    <t>also</t>
  </si>
  <si>
    <t>in-law</t>
  </si>
  <si>
    <t>relative by marriage</t>
  </si>
  <si>
    <t>incomplete</t>
  </si>
  <si>
    <t>lacking something</t>
  </si>
  <si>
    <t>inquire about</t>
  </si>
  <si>
    <t>ask for information</t>
  </si>
  <si>
    <t>knowledge</t>
  </si>
  <si>
    <t>information which is known or understood through learning or experience</t>
  </si>
  <si>
    <t>link</t>
  </si>
  <si>
    <t>a special word or picture in an Internet document which can be clicked on to connect to other parts of the document, the website, or the Internet</t>
  </si>
  <si>
    <t>male</t>
  </si>
  <si>
    <t>a man or boy</t>
  </si>
  <si>
    <t>neglect to</t>
  </si>
  <si>
    <t>give little care to or fail to do something</t>
  </si>
  <si>
    <t>once in a while</t>
  </si>
  <si>
    <t>sometimes</t>
  </si>
  <si>
    <t>put up with</t>
  </si>
  <si>
    <t>tolerate without complaining</t>
  </si>
  <si>
    <t>relationship</t>
  </si>
  <si>
    <t>the way in which people or things are connected</t>
  </si>
  <si>
    <t>sex</t>
  </si>
  <si>
    <t>gender, male or female</t>
  </si>
  <si>
    <t>someday</t>
  </si>
  <si>
    <t>at some future day or time</t>
  </si>
  <si>
    <t>specific</t>
  </si>
  <si>
    <t>particular / definite / exact</t>
  </si>
  <si>
    <t>spouse</t>
  </si>
  <si>
    <t>husband or wife</t>
  </si>
  <si>
    <t>tolerance</t>
  </si>
  <si>
    <t>willingness to accept a difficult situation</t>
  </si>
  <si>
    <t>tolerant</t>
  </si>
  <si>
    <t>showing acceptance or understanding of a difficult situation</t>
  </si>
  <si>
    <t>tolerate</t>
  </si>
  <si>
    <t>to allow / respect others' beliefs, etc.</t>
  </si>
  <si>
    <t>conjunction of contrast or concession, although</t>
  </si>
  <si>
    <t>absolutely</t>
  </si>
  <si>
    <t>completely</t>
  </si>
  <si>
    <t>according to</t>
  </si>
  <si>
    <t>in agreement with; as stated by</t>
  </si>
  <si>
    <t>arrange</t>
  </si>
  <si>
    <t>to put in a particular position; to plan in advance</t>
  </si>
  <si>
    <t>assist</t>
  </si>
  <si>
    <t>help</t>
  </si>
  <si>
    <t>assistance</t>
  </si>
  <si>
    <t>help / aid</t>
  </si>
  <si>
    <t>at least</t>
  </si>
  <si>
    <t>not less than; if nothing else</t>
  </si>
  <si>
    <t>bite</t>
  </si>
  <si>
    <t>noun: an injury made with the mouth of an animal or insect; something to eat</t>
  </si>
  <si>
    <t>verb: cut with the teeth or mouth</t>
  </si>
  <si>
    <t>bit</t>
  </si>
  <si>
    <t>cut with the teeth or mouth</t>
  </si>
  <si>
    <t>bitten</t>
  </si>
  <si>
    <t>chemical</t>
  </si>
  <si>
    <t>a substance (gas, liquid, or solid)</t>
  </si>
  <si>
    <t>convinced</t>
  </si>
  <si>
    <t>very sure</t>
  </si>
  <si>
    <t>convincing</t>
  </si>
  <si>
    <t>persuasive</t>
  </si>
  <si>
    <t>expresses past possibility (50% certainty)</t>
  </si>
  <si>
    <t>couldn't have</t>
  </si>
  <si>
    <t>expresses past logical impossibility (95% certainty)</t>
  </si>
  <si>
    <t>department</t>
  </si>
  <si>
    <t>division / branch of a larger organization</t>
  </si>
  <si>
    <t>drop off</t>
  </si>
  <si>
    <t>deliver; fall asleep</t>
  </si>
  <si>
    <t>drown</t>
  </si>
  <si>
    <t>die or cause to die under water</t>
  </si>
  <si>
    <t>entire</t>
  </si>
  <si>
    <t>whole or complete</t>
  </si>
  <si>
    <t>fatal</t>
  </si>
  <si>
    <t>resulting in death or disaster</t>
  </si>
  <si>
    <t>few</t>
  </si>
  <si>
    <t>absence of almost all quantity</t>
  </si>
  <si>
    <t>fuel</t>
  </si>
  <si>
    <t>material used for producing power</t>
  </si>
  <si>
    <t>reach someone</t>
  </si>
  <si>
    <t>reached someone</t>
  </si>
  <si>
    <t>gotten through to</t>
  </si>
  <si>
    <t>get through with</t>
  </si>
  <si>
    <t>finish</t>
  </si>
  <si>
    <t>got through with</t>
  </si>
  <si>
    <t>gotten through with</t>
  </si>
  <si>
    <t>helmet</t>
  </si>
  <si>
    <t>protective head covering</t>
  </si>
  <si>
    <t>in place of</t>
  </si>
  <si>
    <t>insist on</t>
  </si>
  <si>
    <t>to declare firmly; to demand that something be done</t>
  </si>
  <si>
    <t>inspect</t>
  </si>
  <si>
    <t>examine thoroughly</t>
  </si>
  <si>
    <t>keep away from</t>
  </si>
  <si>
    <t>kept away from</t>
  </si>
  <si>
    <t>avoided</t>
  </si>
  <si>
    <t>little</t>
  </si>
  <si>
    <t>active causative</t>
  </si>
  <si>
    <t>may have</t>
  </si>
  <si>
    <t>method</t>
  </si>
  <si>
    <t>a particular way of doing something</t>
  </si>
  <si>
    <t>might have</t>
  </si>
  <si>
    <t>misplace</t>
  </si>
  <si>
    <t>put in the wrong place / lose</t>
  </si>
  <si>
    <t>must have</t>
  </si>
  <si>
    <t>expresses past deduction (95% certainty)</t>
  </si>
  <si>
    <t>otherwise</t>
  </si>
  <si>
    <t>if not</t>
  </si>
  <si>
    <t>prevent</t>
  </si>
  <si>
    <t>stop/keep from doing/happening</t>
  </si>
  <si>
    <t>preventable</t>
  </si>
  <si>
    <t>able to be prevented</t>
  </si>
  <si>
    <t>rescue</t>
  </si>
  <si>
    <t>save from danger</t>
  </si>
  <si>
    <t>respond</t>
  </si>
  <si>
    <t>to react</t>
  </si>
  <si>
    <t>rest</t>
  </si>
  <si>
    <t>remainder</t>
  </si>
  <si>
    <t>run across</t>
  </si>
  <si>
    <t>find by chance</t>
  </si>
  <si>
    <t>ran across</t>
  </si>
  <si>
    <t>found by chance</t>
  </si>
  <si>
    <t>search</t>
  </si>
  <si>
    <t>examine to find something</t>
  </si>
  <si>
    <t>stay away from</t>
  </si>
  <si>
    <t>trim</t>
  </si>
  <si>
    <t>in good condition</t>
  </si>
  <si>
    <t>use up</t>
  </si>
  <si>
    <t>to use the entire supply of something</t>
  </si>
  <si>
    <t xml:space="preserve"> -able</t>
  </si>
  <si>
    <t>verb/noun + -able = adj</t>
  </si>
  <si>
    <t xml:space="preserve"> -ible</t>
  </si>
  <si>
    <t>verb/noun + -ible = adj</t>
  </si>
  <si>
    <t>accomplish</t>
  </si>
  <si>
    <t>to succeed in doing</t>
  </si>
  <si>
    <t>account for</t>
  </si>
  <si>
    <t>explain</t>
  </si>
  <si>
    <t>achieve</t>
  </si>
  <si>
    <t>to reach a goal</t>
  </si>
  <si>
    <t>adjust to</t>
  </si>
  <si>
    <t>adapt</t>
  </si>
  <si>
    <t>assume responsibility</t>
  </si>
  <si>
    <t>take on responsibility</t>
  </si>
  <si>
    <t>attendance</t>
  </si>
  <si>
    <t>act of being present</t>
  </si>
  <si>
    <t>capability</t>
  </si>
  <si>
    <t>ability to do something</t>
  </si>
  <si>
    <t>confidence</t>
  </si>
  <si>
    <t>belief in one's ability</t>
  </si>
  <si>
    <t>confident</t>
  </si>
  <si>
    <t>congratulate</t>
  </si>
  <si>
    <t>express pleasure at one's good fortune</t>
  </si>
  <si>
    <t>develop</t>
  </si>
  <si>
    <t>to cause to become more complete</t>
  </si>
  <si>
    <t>educational</t>
  </si>
  <si>
    <t>pertaining to education</t>
  </si>
  <si>
    <t>guidance</t>
  </si>
  <si>
    <t>help or advice</t>
  </si>
  <si>
    <t>guide</t>
  </si>
  <si>
    <t>make sense</t>
  </si>
  <si>
    <t>be logical</t>
  </si>
  <si>
    <t>mission</t>
  </si>
  <si>
    <t>purpose or goal; a specific military task</t>
  </si>
  <si>
    <t>object to</t>
  </si>
  <si>
    <t>to express disapproval</t>
  </si>
  <si>
    <t>obtain</t>
  </si>
  <si>
    <t>acquire / gain possession of</t>
  </si>
  <si>
    <t>from the moment that/when</t>
  </si>
  <si>
    <t>quite a few</t>
  </si>
  <si>
    <t>quite an</t>
  </si>
  <si>
    <t>routine</t>
  </si>
  <si>
    <t>adjective: regular</t>
  </si>
  <si>
    <t>noun: fixed way of doing things</t>
  </si>
  <si>
    <t>self-confidence</t>
  </si>
  <si>
    <t>belief in one's own ability</t>
  </si>
  <si>
    <t>sensible</t>
  </si>
  <si>
    <t>having / showing good sense</t>
  </si>
  <si>
    <t>skill</t>
  </si>
  <si>
    <t>ability, especially from training</t>
  </si>
  <si>
    <t>succeed</t>
  </si>
  <si>
    <t>do as planned or hoped for</t>
  </si>
  <si>
    <t>success</t>
  </si>
  <si>
    <t>completion as planned or hoped for</t>
  </si>
  <si>
    <t>successful</t>
  </si>
  <si>
    <t>turning out as hoped</t>
  </si>
  <si>
    <t>sufficient</t>
  </si>
  <si>
    <t>enough / adequate</t>
  </si>
  <si>
    <t>technique</t>
  </si>
  <si>
    <t>specific way of doing something</t>
  </si>
  <si>
    <t>annoy</t>
  </si>
  <si>
    <t>bother</t>
  </si>
  <si>
    <t>annoyed</t>
  </si>
  <si>
    <t>a little angry / bothered</t>
  </si>
  <si>
    <t>annoying</t>
  </si>
  <si>
    <t>irritating</t>
  </si>
  <si>
    <t>as well as</t>
  </si>
  <si>
    <t>thought / consideration</t>
  </si>
  <si>
    <t>disappoint</t>
  </si>
  <si>
    <t>fail to satisfy hopes or expectations</t>
  </si>
  <si>
    <t>disappointed</t>
  </si>
  <si>
    <t>unhappy when hopes are not met</t>
  </si>
  <si>
    <t>disappointing</t>
  </si>
  <si>
    <t>causing to be unhappy when hopes are not met</t>
  </si>
  <si>
    <t>drop out of</t>
  </si>
  <si>
    <t>guilty</t>
  </si>
  <si>
    <t>feeling responsibe for a bad decision or action</t>
  </si>
  <si>
    <t>hand in</t>
  </si>
  <si>
    <t>submit</t>
  </si>
  <si>
    <t>willing to help / useful</t>
  </si>
  <si>
    <t>helpless</t>
  </si>
  <si>
    <t>unable to look after oneself orr act without help</t>
  </si>
  <si>
    <t>lack of</t>
  </si>
  <si>
    <t>to not have</t>
  </si>
  <si>
    <t>absence of</t>
  </si>
  <si>
    <t>learn a lesson</t>
  </si>
  <si>
    <t>learn from experience</t>
  </si>
  <si>
    <t>lenient</t>
  </si>
  <si>
    <t>permissive</t>
  </si>
  <si>
    <t>lose one's temper</t>
  </si>
  <si>
    <t>become angry</t>
  </si>
  <si>
    <t>regret</t>
  </si>
  <si>
    <t>sad feeling about something in the past</t>
  </si>
  <si>
    <t>feel sorry about something done</t>
  </si>
  <si>
    <t>rush</t>
  </si>
  <si>
    <t>hasty movement; great activity</t>
  </si>
  <si>
    <t>hurry / act quickly</t>
  </si>
  <si>
    <t>start out on</t>
  </si>
  <si>
    <t>begin (a trip, career, etc.)</t>
  </si>
  <si>
    <t>stay up</t>
  </si>
  <si>
    <t>to remain awake</t>
  </si>
  <si>
    <t>strict</t>
  </si>
  <si>
    <t>always following or enforcing rules</t>
  </si>
  <si>
    <t>stupid</t>
  </si>
  <si>
    <t>silly / foolish / not intelligent</t>
  </si>
  <si>
    <t>take off</t>
  </si>
  <si>
    <t>leave; take time from work, etc.</t>
  </si>
  <si>
    <t>took off</t>
  </si>
  <si>
    <t>left; took time from work, etc.</t>
  </si>
  <si>
    <t>taken off</t>
  </si>
  <si>
    <t>turn in</t>
  </si>
  <si>
    <t>volunteer</t>
  </si>
  <si>
    <t>noun: one who gives services without payment</t>
  </si>
  <si>
    <t>verb: to give services without payment</t>
  </si>
  <si>
    <t>waste</t>
  </si>
  <si>
    <t>use wrongly</t>
  </si>
  <si>
    <t>angry</t>
  </si>
  <si>
    <t>filled with anger (a strong feeling of displeasure)</t>
  </si>
  <si>
    <t>boy</t>
  </si>
  <si>
    <t>a young male child</t>
  </si>
  <si>
    <t>brother</t>
  </si>
  <si>
    <t>a male having the same parents as another person</t>
  </si>
  <si>
    <t>bye</t>
  </si>
  <si>
    <t>good bye</t>
  </si>
  <si>
    <t>child</t>
  </si>
  <si>
    <t>young human being(s); sons and daughters</t>
  </si>
  <si>
    <t>children</t>
  </si>
  <si>
    <t>not warm; having a lower than usual temperature</t>
  </si>
  <si>
    <t>daughter</t>
  </si>
  <si>
    <t>someone's female child</t>
  </si>
  <si>
    <t>Excuse me.</t>
  </si>
  <si>
    <t>Pardon me. (a polite expression)</t>
  </si>
  <si>
    <t>family</t>
  </si>
  <si>
    <t>a group of people related by blood or marriage especially parent and child</t>
  </si>
  <si>
    <t>father</t>
  </si>
  <si>
    <t>a male parent</t>
  </si>
  <si>
    <t>friend</t>
  </si>
  <si>
    <t>a person one knows well and is fond of</t>
  </si>
  <si>
    <t>girl</t>
  </si>
  <si>
    <t>a young female child</t>
  </si>
  <si>
    <t>Glad to meet you.</t>
  </si>
  <si>
    <t>a polite response used with introductions</t>
  </si>
  <si>
    <t>happy</t>
  </si>
  <si>
    <t>feeling pleasure and contentment</t>
  </si>
  <si>
    <t>Hi</t>
  </si>
  <si>
    <t>hot</t>
  </si>
  <si>
    <t>having a relatively high temperature</t>
  </si>
  <si>
    <t>hundred</t>
  </si>
  <si>
    <t>husband</t>
  </si>
  <si>
    <t>the man to whom a woman is married</t>
  </si>
  <si>
    <t>let's</t>
  </si>
  <si>
    <t>let + us, suggestion</t>
  </si>
  <si>
    <t>man</t>
  </si>
  <si>
    <t>fully grown human male</t>
  </si>
  <si>
    <t>men</t>
  </si>
  <si>
    <t>fully grown human males</t>
  </si>
  <si>
    <t>Miss</t>
  </si>
  <si>
    <t>unmarried woman</t>
  </si>
  <si>
    <t>mother</t>
  </si>
  <si>
    <t>female parent</t>
  </si>
  <si>
    <t>Mr.</t>
  </si>
  <si>
    <t>Mister/title of married/unmarried man</t>
  </si>
  <si>
    <t>Mrs.</t>
  </si>
  <si>
    <t>title of married woman</t>
  </si>
  <si>
    <t>Ms.</t>
  </si>
  <si>
    <t>title of woman whose marital status is not known</t>
  </si>
  <si>
    <t>Nice to meet you.</t>
  </si>
  <si>
    <t>now</t>
  </si>
  <si>
    <t>at the present</t>
  </si>
  <si>
    <t>old</t>
  </si>
  <si>
    <t>having lived a long time; not young</t>
  </si>
  <si>
    <t>or</t>
  </si>
  <si>
    <t>an alternative/different choice</t>
  </si>
  <si>
    <t>parents</t>
  </si>
  <si>
    <t>mother and father of a person</t>
  </si>
  <si>
    <t>people</t>
  </si>
  <si>
    <t>persons of all nations/races; humans</t>
  </si>
  <si>
    <t>person</t>
  </si>
  <si>
    <t>human being, especially somebody unknown or unnamed</t>
  </si>
  <si>
    <t>sad</t>
  </si>
  <si>
    <t>not happy; sorrowful</t>
  </si>
  <si>
    <t>short</t>
  </si>
  <si>
    <t>opposite tall; little in height</t>
  </si>
  <si>
    <t>ill; infected with disease</t>
  </si>
  <si>
    <t>sister</t>
  </si>
  <si>
    <t>female related to one by having same parents</t>
  </si>
  <si>
    <t>son</t>
  </si>
  <si>
    <t>a person's male child</t>
  </si>
  <si>
    <t>syllable</t>
  </si>
  <si>
    <t>part or all of a word composed of a vowel and usually one or more consonants</t>
  </si>
  <si>
    <t>tall</t>
  </si>
  <si>
    <t>higher in stature than average</t>
  </si>
  <si>
    <t>tired</t>
  </si>
  <si>
    <t>without strength or energy</t>
  </si>
  <si>
    <t>well</t>
  </si>
  <si>
    <t>not sick</t>
  </si>
  <si>
    <t>wife</t>
  </si>
  <si>
    <t>the woman a man is married to</t>
  </si>
  <si>
    <t>woman</t>
  </si>
  <si>
    <t>fully grown human female</t>
  </si>
  <si>
    <t>women</t>
  </si>
  <si>
    <t>fully grown human females</t>
  </si>
  <si>
    <t>young</t>
  </si>
  <si>
    <t>not old</t>
  </si>
  <si>
    <t>Air Force</t>
  </si>
  <si>
    <t>a branch of the military</t>
  </si>
  <si>
    <t>answer</t>
  </si>
  <si>
    <t>noun: a reply to a question, letter, etc.</t>
  </si>
  <si>
    <t>verb: to reply to a question, letter, etc.</t>
  </si>
  <si>
    <t>ask</t>
  </si>
  <si>
    <t>to request information, favors, answers</t>
  </si>
  <si>
    <t>at place</t>
  </si>
  <si>
    <t>barracks</t>
  </si>
  <si>
    <t>building(s) for lodging personnel</t>
  </si>
  <si>
    <t>base</t>
  </si>
  <si>
    <t>military installation</t>
  </si>
  <si>
    <t>Base Exchange BX</t>
  </si>
  <si>
    <t>a goods store for military personnel</t>
  </si>
  <si>
    <t>bed</t>
  </si>
  <si>
    <t>a piece of furniture made to be slept on/in</t>
  </si>
  <si>
    <t>beef</t>
  </si>
  <si>
    <t>meat from cow or steer</t>
  </si>
  <si>
    <t>belong to</t>
  </si>
  <si>
    <t>big</t>
  </si>
  <si>
    <t>large in size</t>
  </si>
  <si>
    <t>building</t>
  </si>
  <si>
    <t>a usually permanent structure with walls and a roof</t>
  </si>
  <si>
    <t>bulletin board</t>
  </si>
  <si>
    <t>a board on the wall where special notices are placed</t>
  </si>
  <si>
    <t>bus</t>
  </si>
  <si>
    <t>a large passenger vehicle</t>
  </si>
  <si>
    <t>bus stop</t>
  </si>
  <si>
    <t>a place where buses stop for passengers</t>
  </si>
  <si>
    <t>BX</t>
  </si>
  <si>
    <t>Base Exchange; a goods store for military personnel</t>
  </si>
  <si>
    <t>commissary</t>
  </si>
  <si>
    <t>a food store for military personnel</t>
  </si>
  <si>
    <t>dining hall</t>
  </si>
  <si>
    <t>mess hall; a place where meals are served</t>
  </si>
  <si>
    <t>dispensary</t>
  </si>
  <si>
    <t>a place where medical care and medication is given out</t>
  </si>
  <si>
    <t>Excuse me, please.</t>
  </si>
  <si>
    <t>hospital</t>
  </si>
  <si>
    <t>medical treatment facility</t>
  </si>
  <si>
    <t>indoors; in a building</t>
  </si>
  <si>
    <t>library</t>
  </si>
  <si>
    <t>building where books are kept for public use</t>
  </si>
  <si>
    <t>mess hall</t>
  </si>
  <si>
    <t>eating area for military</t>
  </si>
  <si>
    <t>office</t>
  </si>
  <si>
    <t>place where business affairs take place</t>
  </si>
  <si>
    <t>our</t>
  </si>
  <si>
    <t>belonging to us; possessive plural</t>
  </si>
  <si>
    <t>outdoors; not inside</t>
  </si>
  <si>
    <t>question</t>
  </si>
  <si>
    <t>an inquiry</t>
  </si>
  <si>
    <t>living/working quarters</t>
  </si>
  <si>
    <t>schedule</t>
  </si>
  <si>
    <t>a list of times when things are usually done</t>
  </si>
  <si>
    <t>small</t>
  </si>
  <si>
    <t>little/tiny in size</t>
  </si>
  <si>
    <t>snack bar</t>
  </si>
  <si>
    <t>place where snacks are served at a counter</t>
  </si>
  <si>
    <t>Thank you, sir.</t>
  </si>
  <si>
    <t>interjection; expression of gratitude (to a man)</t>
  </si>
  <si>
    <t>their</t>
  </si>
  <si>
    <t>belonging to them; possessive plural</t>
  </si>
  <si>
    <t>thousand</t>
  </si>
  <si>
    <t>in/at what place</t>
  </si>
  <si>
    <t>whose</t>
  </si>
  <si>
    <t>possessive form of who</t>
  </si>
  <si>
    <t>possessive plural of you</t>
  </si>
  <si>
    <t>letters aA to zZ</t>
  </si>
  <si>
    <t>indefinite article before a vowel</t>
  </si>
  <si>
    <t>apple</t>
  </si>
  <si>
    <t>a type of fruit</t>
  </si>
  <si>
    <t>banana</t>
  </si>
  <si>
    <t>a usually sweet, yellow fruit</t>
  </si>
  <si>
    <t>bored</t>
  </si>
  <si>
    <t>not interested in what is being said/done, etc.</t>
  </si>
  <si>
    <t>both</t>
  </si>
  <si>
    <t>involving the two together</t>
  </si>
  <si>
    <t>bread</t>
  </si>
  <si>
    <t>a common food made of baked flour</t>
  </si>
  <si>
    <t>breakfast</t>
  </si>
  <si>
    <t>the first meal of the day</t>
  </si>
  <si>
    <t>buy</t>
  </si>
  <si>
    <t>to purchase; to get something by using money</t>
  </si>
  <si>
    <t>cherry</t>
  </si>
  <si>
    <t>a small, soft, usually red fruit</t>
  </si>
  <si>
    <t>chicken</t>
  </si>
  <si>
    <t>a common farm bird and its meat</t>
  </si>
  <si>
    <t>coffee</t>
  </si>
  <si>
    <t>a type of hot drink</t>
  </si>
  <si>
    <t>come</t>
  </si>
  <si>
    <t>Come on.</t>
  </si>
  <si>
    <t>Hurry.</t>
  </si>
  <si>
    <t>consonant</t>
  </si>
  <si>
    <t>a letter of the alphabet that is not a vowel</t>
  </si>
  <si>
    <t>dinner</t>
  </si>
  <si>
    <t>the main meal of the day, usually eaten in the evening</t>
  </si>
  <si>
    <t>verb: to swallow a liquid</t>
  </si>
  <si>
    <t>noun: liquid refreshment</t>
  </si>
  <si>
    <t>eat</t>
  </si>
  <si>
    <t>to put food in the mouth and swallow</t>
  </si>
  <si>
    <t>egg</t>
  </si>
  <si>
    <t>food (in a thin shell) from chickens, often eaten for breakfast</t>
  </si>
  <si>
    <t>flesh of water creatures</t>
  </si>
  <si>
    <t>nourishment for bodily growth; meat, fruit, vegetables, etc.</t>
  </si>
  <si>
    <t>fruit</t>
  </si>
  <si>
    <t>the edible part of a tree/bush which contains seeds</t>
  </si>
  <si>
    <t>here</t>
  </si>
  <si>
    <t>at/in or to this place</t>
  </si>
  <si>
    <t>How about you?</t>
  </si>
  <si>
    <t>And you?</t>
  </si>
  <si>
    <t>hungry</t>
  </si>
  <si>
    <t>needing nourishment</t>
  </si>
  <si>
    <t>juice</t>
  </si>
  <si>
    <t>liquid drink</t>
  </si>
  <si>
    <t>only</t>
  </si>
  <si>
    <t>lamb</t>
  </si>
  <si>
    <t>meat from sheep</t>
  </si>
  <si>
    <t>lunch</t>
  </si>
  <si>
    <t>a meal in the middle of the day</t>
  </si>
  <si>
    <t>meal</t>
  </si>
  <si>
    <t>a time to eat; breakfast, lunch, supper</t>
  </si>
  <si>
    <t>meat</t>
  </si>
  <si>
    <t>animal flesh used for food</t>
  </si>
  <si>
    <t>milk</t>
  </si>
  <si>
    <t>white liquid secreted by mammals used as food</t>
  </si>
  <si>
    <t>movies</t>
  </si>
  <si>
    <t>a motion picture; a showing of a motion picture</t>
  </si>
  <si>
    <t>Not really.</t>
  </si>
  <si>
    <t>not very much</t>
  </si>
  <si>
    <t>orange</t>
  </si>
  <si>
    <t>reddish-yellow citrus fruit</t>
  </si>
  <si>
    <t>pear</t>
  </si>
  <si>
    <t>greenish-yellow fruit</t>
  </si>
  <si>
    <t>pork</t>
  </si>
  <si>
    <t>meat of pig used as food</t>
  </si>
  <si>
    <t>read</t>
  </si>
  <si>
    <t>to comprehend meaning of words/symbols; speak aloud the written words of something</t>
  </si>
  <si>
    <t>rice</t>
  </si>
  <si>
    <t>grain sized food</t>
  </si>
  <si>
    <t>salad</t>
  </si>
  <si>
    <t>a dish, usually cold, of vegetables, fruits, meats, etc.</t>
  </si>
  <si>
    <t>study</t>
  </si>
  <si>
    <t>to engage in study; learn; consider attentively</t>
  </si>
  <si>
    <t>talk</t>
  </si>
  <si>
    <t>to deliver or express in speech; speak</t>
  </si>
  <si>
    <t>tea</t>
  </si>
  <si>
    <t>drink/refreshment made by pouring boiling water over leaves</t>
  </si>
  <si>
    <t>thirsty</t>
  </si>
  <si>
    <t>needing water/fluid to drink</t>
  </si>
  <si>
    <t>toast</t>
  </si>
  <si>
    <t>browned/toasted bread</t>
  </si>
  <si>
    <t>vowel</t>
  </si>
  <si>
    <t>letter representing speech sound (a, e, i, o, u)</t>
  </si>
  <si>
    <t>watch</t>
  </si>
  <si>
    <t>to look at someone/something</t>
  </si>
  <si>
    <t>water</t>
  </si>
  <si>
    <t>a clear liquid which falls to the earth as rain</t>
  </si>
  <si>
    <t>What about you?</t>
  </si>
  <si>
    <t>check</t>
  </si>
  <si>
    <t>to examine to see if something is correct</t>
  </si>
  <si>
    <t>correct</t>
  </si>
  <si>
    <t>right, without mistakes</t>
  </si>
  <si>
    <t>count</t>
  </si>
  <si>
    <t>to name the numbers in order, one by one or in groups; total</t>
  </si>
  <si>
    <t>different</t>
  </si>
  <si>
    <t>not the same/alike</t>
  </si>
  <si>
    <t>do</t>
  </si>
  <si>
    <t>to perform an action</t>
  </si>
  <si>
    <t>homework</t>
  </si>
  <si>
    <t>work to be done at home</t>
  </si>
  <si>
    <t>It's time for ...</t>
  </si>
  <si>
    <t>at the time of</t>
  </si>
  <si>
    <t>Me, too.</t>
  </si>
  <si>
    <t>So am I; I am, also</t>
  </si>
  <si>
    <t>million</t>
  </si>
  <si>
    <t>money in amounts over $1.00</t>
  </si>
  <si>
    <t>nothing</t>
  </si>
  <si>
    <t>not anything</t>
  </si>
  <si>
    <t>nothing much</t>
  </si>
  <si>
    <t>not much; very little</t>
  </si>
  <si>
    <t>same</t>
  </si>
  <si>
    <t>not different; alike in every way</t>
  </si>
  <si>
    <t>which/what person(s)?</t>
  </si>
  <si>
    <t>wrong</t>
  </si>
  <si>
    <t>incorrect; mistaken; not right</t>
  </si>
  <si>
    <t>You're welcome.</t>
  </si>
  <si>
    <t>a polite response used when you are thanked for something</t>
  </si>
  <si>
    <t>a good deal of</t>
  </si>
  <si>
    <t>a lot of</t>
  </si>
  <si>
    <t>a great deal of</t>
  </si>
  <si>
    <t>altogether</t>
  </si>
  <si>
    <t>in all</t>
  </si>
  <si>
    <t>apart</t>
  </si>
  <si>
    <t>in pieces</t>
  </si>
  <si>
    <t>apart from</t>
  </si>
  <si>
    <t>with the exception of</t>
  </si>
  <si>
    <t>bake</t>
  </si>
  <si>
    <t>to cook food in an oven</t>
  </si>
  <si>
    <t>baked</t>
  </si>
  <si>
    <t>cooked in an oven</t>
  </si>
  <si>
    <t>become of</t>
  </si>
  <si>
    <t>happen to</t>
  </si>
  <si>
    <t>became of</t>
  </si>
  <si>
    <t>bet</t>
  </si>
  <si>
    <t>wager/agreement</t>
  </si>
  <si>
    <t>wager, also informal to mean something is probably true</t>
  </si>
  <si>
    <t>call for</t>
  </si>
  <si>
    <t>can't help</t>
  </si>
  <si>
    <t>unable to refrain from</t>
  </si>
  <si>
    <t>combine</t>
  </si>
  <si>
    <t>mix together</t>
  </si>
  <si>
    <t>cost</t>
  </si>
  <si>
    <t>price/amount paid/asked</t>
  </si>
  <si>
    <t>create</t>
  </si>
  <si>
    <t>make, produce</t>
  </si>
  <si>
    <t>be contingent on</t>
  </si>
  <si>
    <t>feel like</t>
  </si>
  <si>
    <t>would like to</t>
  </si>
  <si>
    <t>fried</t>
  </si>
  <si>
    <t>cooked in hot fat or oil</t>
  </si>
  <si>
    <t>from time to time</t>
  </si>
  <si>
    <t>fry</t>
  </si>
  <si>
    <t>to cook in hot fat or oil</t>
  </si>
  <si>
    <t>give away</t>
  </si>
  <si>
    <t>make a gift of</t>
  </si>
  <si>
    <t>gave away</t>
  </si>
  <si>
    <t>made a gift of</t>
  </si>
  <si>
    <t>given away</t>
  </si>
  <si>
    <t>grill</t>
  </si>
  <si>
    <t>to cook over a fire</t>
  </si>
  <si>
    <t>groceries</t>
  </si>
  <si>
    <t>items sold at a grocery store</t>
  </si>
  <si>
    <t>ingredient</t>
  </si>
  <si>
    <t>one of the parts of a mixture</t>
  </si>
  <si>
    <t>jar</t>
  </si>
  <si>
    <t>glass container</t>
  </si>
  <si>
    <t>label</t>
  </si>
  <si>
    <t>paper/cloth attached to something for identification</t>
  </si>
  <si>
    <t>list</t>
  </si>
  <si>
    <t>series of items in order</t>
  </si>
  <si>
    <t>make a list of</t>
  </si>
  <si>
    <t>mix</t>
  </si>
  <si>
    <t>put ingredients together</t>
  </si>
  <si>
    <t>mixture</t>
  </si>
  <si>
    <t>product of mixing</t>
  </si>
  <si>
    <t>almost all</t>
  </si>
  <si>
    <t>mostly</t>
  </si>
  <si>
    <t>chiefly/for the most part</t>
  </si>
  <si>
    <t>on hand</t>
  </si>
  <si>
    <t>available for use now</t>
  </si>
  <si>
    <t>purchase</t>
  </si>
  <si>
    <t>act of buying, anything bought</t>
  </si>
  <si>
    <t>to buy</t>
  </si>
  <si>
    <t>put off</t>
  </si>
  <si>
    <t>quantity</t>
  </si>
  <si>
    <t>an amount</t>
  </si>
  <si>
    <t>raw</t>
  </si>
  <si>
    <t>uncooked</t>
  </si>
  <si>
    <t>recipe</t>
  </si>
  <si>
    <t>list of things needed and directions for preparing food</t>
  </si>
  <si>
    <t>separate</t>
  </si>
  <si>
    <t>adjective: not together/different</t>
  </si>
  <si>
    <t>verb: to become divided, or divide into parts</t>
  </si>
  <si>
    <t>set</t>
  </si>
  <si>
    <t>number of things, etc. that form a group</t>
  </si>
  <si>
    <t>stir</t>
  </si>
  <si>
    <t>mix using a spoon, etc.</t>
  </si>
  <si>
    <t>tear up</t>
  </si>
  <si>
    <t>pull apart/to pieces by force</t>
  </si>
  <si>
    <t>tore up</t>
  </si>
  <si>
    <t>pulled apart/to pieces by force</t>
  </si>
  <si>
    <t>torn up</t>
  </si>
  <si>
    <t>thus</t>
  </si>
  <si>
    <t>vitamin</t>
  </si>
  <si>
    <t>chemical substance found in foods</t>
  </si>
  <si>
    <t>in addition, added, extra</t>
  </si>
  <si>
    <t>alert</t>
  </si>
  <si>
    <t>watchful, quick to notice and act</t>
  </si>
  <si>
    <t>warn as to be ready</t>
  </si>
  <si>
    <t>ally</t>
  </si>
  <si>
    <t>person/country joined with another</t>
  </si>
  <si>
    <t>attack</t>
  </si>
  <si>
    <t>act of force intended to hurt</t>
  </si>
  <si>
    <t>act upon harmfully</t>
  </si>
  <si>
    <t>authorize</t>
  </si>
  <si>
    <t>give power, authority to</t>
  </si>
  <si>
    <t>battle</t>
  </si>
  <si>
    <t>conflict</t>
  </si>
  <si>
    <t>border</t>
  </si>
  <si>
    <t>line between nations; edge</t>
  </si>
  <si>
    <t>call up</t>
  </si>
  <si>
    <t>summon for duty</t>
  </si>
  <si>
    <t>combat</t>
  </si>
  <si>
    <t>defend</t>
  </si>
  <si>
    <t>guard from attack; protect</t>
  </si>
  <si>
    <t>defense</t>
  </si>
  <si>
    <t>something that defends against attack</t>
  </si>
  <si>
    <t>define</t>
  </si>
  <si>
    <t>give meaning, describe in detail</t>
  </si>
  <si>
    <t>enemy</t>
  </si>
  <si>
    <t>person, etc., hostile to another</t>
  </si>
  <si>
    <t>engage</t>
  </si>
  <si>
    <t>enter into conflict; take part in or participate in</t>
  </si>
  <si>
    <t>freedom</t>
  </si>
  <si>
    <t>state of being free</t>
  </si>
  <si>
    <t>maintain</t>
  </si>
  <si>
    <t>keep in a certain state; defend/support</t>
  </si>
  <si>
    <t>member</t>
  </si>
  <si>
    <t>a person or country that belongs to a group or organization</t>
  </si>
  <si>
    <t>neutral</t>
  </si>
  <si>
    <t>supporting neither side</t>
  </si>
  <si>
    <t>nevertheless</t>
  </si>
  <si>
    <t>notify</t>
  </si>
  <si>
    <t>tell/inform</t>
  </si>
  <si>
    <t>on alert</t>
  </si>
  <si>
    <t>ready for danger, etc.</t>
  </si>
  <si>
    <t>peace</t>
  </si>
  <si>
    <t>absence of conflict</t>
  </si>
  <si>
    <t>property</t>
  </si>
  <si>
    <t>anything owned, especially land</t>
  </si>
  <si>
    <t>secure</t>
  </si>
  <si>
    <t>free from danger</t>
  </si>
  <si>
    <t>settle</t>
  </si>
  <si>
    <t>to reach an agreement; take up permanent residence</t>
  </si>
  <si>
    <t>situation</t>
  </si>
  <si>
    <t>condition/circumstance</t>
  </si>
  <si>
    <t>take control of</t>
  </si>
  <si>
    <t>assume control of</t>
  </si>
  <si>
    <t>take sides</t>
  </si>
  <si>
    <t>support a group or person over another</t>
  </si>
  <si>
    <t>take steps</t>
  </si>
  <si>
    <t>begin to act</t>
  </si>
  <si>
    <t>take over</t>
  </si>
  <si>
    <t>begin controlling</t>
  </si>
  <si>
    <t>took over</t>
  </si>
  <si>
    <t>began controlling</t>
  </si>
  <si>
    <t>taken over</t>
  </si>
  <si>
    <t>threat</t>
  </si>
  <si>
    <t>a possible danger to someone or something</t>
  </si>
  <si>
    <t>threaten</t>
  </si>
  <si>
    <t>seem likely to happen and/or be a danger to someone or something</t>
  </si>
  <si>
    <t>war</t>
  </si>
  <si>
    <t>armed conflict/hostility</t>
  </si>
  <si>
    <t>accelerate</t>
  </si>
  <si>
    <t>increase the speed of</t>
  </si>
  <si>
    <t>automatic</t>
  </si>
  <si>
    <t>working by itself</t>
  </si>
  <si>
    <t>clutch</t>
  </si>
  <si>
    <t>device which connects and disconnects gears</t>
  </si>
  <si>
    <t>coil</t>
  </si>
  <si>
    <t>part of ignition system</t>
  </si>
  <si>
    <t>combustion</t>
  </si>
  <si>
    <t>act/process of burning</t>
  </si>
  <si>
    <t>cylinder</t>
  </si>
  <si>
    <t>The part of an engine in which a piston moves</t>
  </si>
  <si>
    <t>distributor</t>
  </si>
  <si>
    <t>eliminate</t>
  </si>
  <si>
    <t>remove, get rid of, omit</t>
  </si>
  <si>
    <t>exhaust</t>
  </si>
  <si>
    <t>air, smoke which escapes from engine</t>
  </si>
  <si>
    <t>filter</t>
  </si>
  <si>
    <t>device through which liquid/air is cleaned/strained</t>
  </si>
  <si>
    <t>pass through a filter, or remove with a filter</t>
  </si>
  <si>
    <t>fuel injector</t>
  </si>
  <si>
    <t>device which sprays fuel into a cylinder</t>
  </si>
  <si>
    <t>function</t>
  </si>
  <si>
    <t>purpose, job, or role</t>
  </si>
  <si>
    <t>gear</t>
  </si>
  <si>
    <t>toothed wheel</t>
  </si>
  <si>
    <t>ignite</t>
  </si>
  <si>
    <t>catch fire, start to burn</t>
  </si>
  <si>
    <t>ignition</t>
  </si>
  <si>
    <t>starting system</t>
  </si>
  <si>
    <t>internal</t>
  </si>
  <si>
    <t>of/on the inside</t>
  </si>
  <si>
    <t>metal, plastic, or rubber pipe</t>
  </si>
  <si>
    <t>manual</t>
  </si>
  <si>
    <t>made, done, worked by hand</t>
  </si>
  <si>
    <t>pedal</t>
  </si>
  <si>
    <t>lever operated by foot</t>
  </si>
  <si>
    <t>piston</t>
  </si>
  <si>
    <t>part of the engine that moves up and down inside of a cylinder</t>
  </si>
  <si>
    <t>pressure</t>
  </si>
  <si>
    <t>applied force</t>
  </si>
  <si>
    <t>process</t>
  </si>
  <si>
    <t>system of operations</t>
  </si>
  <si>
    <t>provide</t>
  </si>
  <si>
    <t>make something available, to supply</t>
  </si>
  <si>
    <t>pump</t>
  </si>
  <si>
    <t>device used to move liquid or gas</t>
  </si>
  <si>
    <t>move fluids, gases to and from</t>
  </si>
  <si>
    <t>purpose</t>
  </si>
  <si>
    <t>reason or objective</t>
  </si>
  <si>
    <t>release</t>
  </si>
  <si>
    <t>allow to come out/let go</t>
  </si>
  <si>
    <t>shift</t>
  </si>
  <si>
    <t>move from one person/place to another, change position</t>
  </si>
  <si>
    <t>spark</t>
  </si>
  <si>
    <t>small flash of fire or electricity</t>
  </si>
  <si>
    <t>spark plug</t>
  </si>
  <si>
    <t>device which produces electrical sparks</t>
  </si>
  <si>
    <t>standard</t>
  </si>
  <si>
    <t>a manual transmission system; generally recognized as correct or acceptable</t>
  </si>
  <si>
    <t>supply</t>
  </si>
  <si>
    <t>furnish what is needed</t>
  </si>
  <si>
    <t>system</t>
  </si>
  <si>
    <t>arrangement of things to form a whole; method</t>
  </si>
  <si>
    <t>transmission</t>
  </si>
  <si>
    <t>system of gears that transmits power</t>
  </si>
  <si>
    <t>transmit</t>
  </si>
  <si>
    <t>to pass power from one mechanical part to another</t>
  </si>
  <si>
    <t>valve</t>
  </si>
  <si>
    <t>a device used to control the flow of liquids or gases</t>
  </si>
  <si>
    <t>align</t>
  </si>
  <si>
    <t>bring into a straight line</t>
  </si>
  <si>
    <t>antifreeze</t>
  </si>
  <si>
    <t>chemical substance used to keep liquid from freezing</t>
  </si>
  <si>
    <t>circulate</t>
  </si>
  <si>
    <t>move in a circuit and return</t>
  </si>
  <si>
    <t>coolant</t>
  </si>
  <si>
    <t>fluid used for cooling engines</t>
  </si>
  <si>
    <t>defect</t>
  </si>
  <si>
    <t>imperfection</t>
  </si>
  <si>
    <t>defective</t>
  </si>
  <si>
    <t>having defects</t>
  </si>
  <si>
    <t>estimate</t>
  </si>
  <si>
    <t>noun: general guess</t>
  </si>
  <si>
    <t>verb: to guess size, cost, etc. of</t>
  </si>
  <si>
    <t>exterior</t>
  </si>
  <si>
    <t>outside part of</t>
  </si>
  <si>
    <t>fluid</t>
  </si>
  <si>
    <t>liquid</t>
  </si>
  <si>
    <t>with the goal of</t>
  </si>
  <si>
    <t>friction</t>
  </si>
  <si>
    <t>rubbing of one object against another</t>
  </si>
  <si>
    <t>have a look at</t>
  </si>
  <si>
    <t>in order to</t>
  </si>
  <si>
    <t>with the purpose of</t>
  </si>
  <si>
    <t>interior</t>
  </si>
  <si>
    <t>inside part of</t>
  </si>
  <si>
    <t>look over</t>
  </si>
  <si>
    <t>examine quickly</t>
  </si>
  <si>
    <t>lubricate</t>
  </si>
  <si>
    <t>make slippery, apply a lubricant</t>
  </si>
  <si>
    <t>lubrication</t>
  </si>
  <si>
    <t>the state of being lubricated</t>
  </si>
  <si>
    <t>maintenance</t>
  </si>
  <si>
    <t>maintaining/being maintained</t>
  </si>
  <si>
    <t>malfunction</t>
  </si>
  <si>
    <t>noun: instance of malfunctioning</t>
  </si>
  <si>
    <t>verb: to fail to function as it should</t>
  </si>
  <si>
    <t>odometer</t>
  </si>
  <si>
    <t>device which indicates the total mileage or number of kilometers on  vehicle</t>
  </si>
  <si>
    <t>overhaul</t>
  </si>
  <si>
    <t>a major repair job</t>
  </si>
  <si>
    <t>overheat</t>
  </si>
  <si>
    <t>become excessively hot</t>
  </si>
  <si>
    <t>pipe</t>
  </si>
  <si>
    <t>metal tube</t>
  </si>
  <si>
    <t>rebuild</t>
  </si>
  <si>
    <t>construct again</t>
  </si>
  <si>
    <t>rebuilt</t>
  </si>
  <si>
    <t>constructed again</t>
  </si>
  <si>
    <t>regulate</t>
  </si>
  <si>
    <t>rub</t>
  </si>
  <si>
    <t>move aloing a surface with pressure and friction</t>
  </si>
  <si>
    <t>repair or provide maintenance for</t>
  </si>
  <si>
    <t>so that</t>
  </si>
  <si>
    <t>in order that</t>
  </si>
  <si>
    <t>step on the gas</t>
  </si>
  <si>
    <t>surface</t>
  </si>
  <si>
    <t>top or outer part</t>
  </si>
  <si>
    <t>take a look at</t>
  </si>
  <si>
    <t>thermostat</t>
  </si>
  <si>
    <t>device used to regulate temperature</t>
  </si>
  <si>
    <t>used</t>
  </si>
  <si>
    <t>secondhand, used before</t>
  </si>
  <si>
    <t>useful</t>
  </si>
  <si>
    <t>that which can be used, helpful</t>
  </si>
  <si>
    <t>wear and tear</t>
  </si>
  <si>
    <t>damage resulting from use</t>
  </si>
  <si>
    <t>wear out</t>
  </si>
  <si>
    <t>reduce to useless state</t>
  </si>
  <si>
    <t>wore out</t>
  </si>
  <si>
    <t>reduced to useless state</t>
  </si>
  <si>
    <t>worn out</t>
  </si>
  <si>
    <t>used until no longer effective</t>
  </si>
  <si>
    <t>abnormal</t>
  </si>
  <si>
    <t>not usual or normal</t>
  </si>
  <si>
    <t>anyway</t>
  </si>
  <si>
    <t>in spite of something else</t>
  </si>
  <si>
    <t>appetite</t>
  </si>
  <si>
    <t>desire for food</t>
  </si>
  <si>
    <t>approximately</t>
  </si>
  <si>
    <t>not exact, but nearly</t>
  </si>
  <si>
    <t>athlete</t>
  </si>
  <si>
    <t>a person who participates in sports</t>
  </si>
  <si>
    <t>average</t>
  </si>
  <si>
    <t>adjective: normal/usual</t>
  </si>
  <si>
    <t>noun: 1. usual amount; 2. result of division</t>
  </si>
  <si>
    <t>verb: to figure out the average</t>
  </si>
  <si>
    <t>brand</t>
  </si>
  <si>
    <t>products with the same name which are made by a specific company</t>
  </si>
  <si>
    <t>call off</t>
  </si>
  <si>
    <t>conclude</t>
  </si>
  <si>
    <t>1. finish; 2. decide</t>
  </si>
  <si>
    <t>contribute</t>
  </si>
  <si>
    <t>to give (time, money) with others for a common purpose</t>
  </si>
  <si>
    <t>density</t>
  </si>
  <si>
    <t>number per unit</t>
  </si>
  <si>
    <t>desert</t>
  </si>
  <si>
    <t>dry, barren region</t>
  </si>
  <si>
    <t>drain</t>
  </si>
  <si>
    <t>to empty liquid out of something</t>
  </si>
  <si>
    <t>growth</t>
  </si>
  <si>
    <t>increase in number, size, etc.</t>
  </si>
  <si>
    <t>habit</t>
  </si>
  <si>
    <t>a repeated action or usual way of doing something</t>
  </si>
  <si>
    <t>in that case</t>
  </si>
  <si>
    <t>because of that (conditional adverbial phrase)</t>
  </si>
  <si>
    <t>industry</t>
  </si>
  <si>
    <t>businesses that supply products or services</t>
  </si>
  <si>
    <t>keep up with</t>
  </si>
  <si>
    <t>1. maintain pace; 2. remain informed</t>
  </si>
  <si>
    <t>kept up with</t>
  </si>
  <si>
    <t>maximum</t>
  </si>
  <si>
    <t>noun: the greatest quantity possibly allowed</t>
  </si>
  <si>
    <t>adjective: as great as possible in amount or degree</t>
  </si>
  <si>
    <t>minimum</t>
  </si>
  <si>
    <t>adjective: the smallest or least that is possbile in amount or degree</t>
  </si>
  <si>
    <t>noun: the smallest/lowest quantity possibly allowed</t>
  </si>
  <si>
    <t>model</t>
  </si>
  <si>
    <t>a good example that could serve as someone or something</t>
  </si>
  <si>
    <t>normal</t>
  </si>
  <si>
    <t>regular/usual</t>
  </si>
  <si>
    <t>occur</t>
  </si>
  <si>
    <t>happen</t>
  </si>
  <si>
    <t>once again</t>
  </si>
  <si>
    <t>again as before</t>
  </si>
  <si>
    <t>peak</t>
  </si>
  <si>
    <t>1. highest level or degree; 2. mountain top</t>
  </si>
  <si>
    <t>per</t>
  </si>
  <si>
    <t>for each</t>
  </si>
  <si>
    <t>pick up</t>
  </si>
  <si>
    <t>learn at random</t>
  </si>
  <si>
    <t>populate</t>
  </si>
  <si>
    <t>live in a particular area</t>
  </si>
  <si>
    <t>population</t>
  </si>
  <si>
    <t>number of people living in a place</t>
  </si>
  <si>
    <t>portion</t>
  </si>
  <si>
    <t>section/piece</t>
  </si>
  <si>
    <t>rapid</t>
  </si>
  <si>
    <t>fast/quick</t>
  </si>
  <si>
    <t>rate</t>
  </si>
  <si>
    <t>1. price; 2. speed at which something is done, measured over time</t>
  </si>
  <si>
    <t>recent</t>
  </si>
  <si>
    <t>done/occurring not long ago</t>
  </si>
  <si>
    <t>region</t>
  </si>
  <si>
    <t>sand</t>
  </si>
  <si>
    <t>small, loose pieces of rock found on beaches and in deserts</t>
  </si>
  <si>
    <t>scenery</t>
  </si>
  <si>
    <t>surrounding views</t>
  </si>
  <si>
    <t>spread</t>
  </si>
  <si>
    <t>1. to open and lay over a surface; 2. to distribute widely (news, etc.)</t>
  </si>
  <si>
    <t>absorb</t>
  </si>
  <si>
    <t>take in</t>
  </si>
  <si>
    <t>affect</t>
  </si>
  <si>
    <t>produce an effect on</t>
  </si>
  <si>
    <t>airtight</t>
  </si>
  <si>
    <t>so tight that air cannot get through</t>
  </si>
  <si>
    <t>artificial</t>
  </si>
  <si>
    <t>not natural</t>
  </si>
  <si>
    <t>as a result</t>
  </si>
  <si>
    <t>as a result of</t>
  </si>
  <si>
    <t>shows effect/result of something</t>
  </si>
  <si>
    <t>bend</t>
  </si>
  <si>
    <t>force into a different shape</t>
  </si>
  <si>
    <t>bent</t>
  </si>
  <si>
    <t>forced into a different shape</t>
  </si>
  <si>
    <t>bounce</t>
  </si>
  <si>
    <t>rebound</t>
  </si>
  <si>
    <t>contain</t>
  </si>
  <si>
    <t>content</t>
  </si>
  <si>
    <t>that which is contained, or held, in something</t>
  </si>
  <si>
    <t>effect</t>
  </si>
  <si>
    <t>result caused by something</t>
  </si>
  <si>
    <t>effective</t>
  </si>
  <si>
    <t>producing a desired result</t>
  </si>
  <si>
    <t>elastic</t>
  </si>
  <si>
    <t>capable of being stretched</t>
  </si>
  <si>
    <t>escape</t>
  </si>
  <si>
    <t>get out of a closed space</t>
  </si>
  <si>
    <t>experiment</t>
  </si>
  <si>
    <t>a scientific test</t>
  </si>
  <si>
    <t>flexible</t>
  </si>
  <si>
    <t>able to bend without breaking</t>
  </si>
  <si>
    <t>float</t>
  </si>
  <si>
    <t>to remain on the surface of a liquid</t>
  </si>
  <si>
    <t>form</t>
  </si>
  <si>
    <t>to make in the shape of</t>
  </si>
  <si>
    <t>hardly</t>
  </si>
  <si>
    <t>almost none</t>
  </si>
  <si>
    <t>inflexible</t>
  </si>
  <si>
    <t>unable to bend</t>
  </si>
  <si>
    <t>nowadays</t>
  </si>
  <si>
    <t>original</t>
  </si>
  <si>
    <t>first</t>
  </si>
  <si>
    <t>real</t>
  </si>
  <si>
    <t>existing or happening in fact</t>
  </si>
  <si>
    <t>resist</t>
  </si>
  <si>
    <t>fight against/withstand</t>
  </si>
  <si>
    <t>result</t>
  </si>
  <si>
    <t>what happens because of an action</t>
  </si>
  <si>
    <t>result from</t>
  </si>
  <si>
    <t>be the result of</t>
  </si>
  <si>
    <t>result in</t>
  </si>
  <si>
    <t>cause a result</t>
  </si>
  <si>
    <t>rigid</t>
  </si>
  <si>
    <t>stiff/not bending</t>
  </si>
  <si>
    <t>seal</t>
  </si>
  <si>
    <t>something that seals</t>
  </si>
  <si>
    <t>close/fasten tightly</t>
  </si>
  <si>
    <t>sink</t>
  </si>
  <si>
    <t>to go below the surface or to the bottom of water or something soft</t>
  </si>
  <si>
    <t>sank</t>
  </si>
  <si>
    <t>went below the surface or to the bottom of water or something soft</t>
  </si>
  <si>
    <t>sunk</t>
  </si>
  <si>
    <t>so ... that</t>
  </si>
  <si>
    <t>introduces clause of result</t>
  </si>
  <si>
    <t>soak</t>
  </si>
  <si>
    <t>to keep something in water or other liquid</t>
  </si>
  <si>
    <t>soak up</t>
  </si>
  <si>
    <t>to take in, or absorb</t>
  </si>
  <si>
    <t>squeeze</t>
  </si>
  <si>
    <t>to apply pressure</t>
  </si>
  <si>
    <t>stretch</t>
  </si>
  <si>
    <t>pull to a greater length or width</t>
  </si>
  <si>
    <t>such</t>
  </si>
  <si>
    <t>1. of the type suggested (always before a noun); 2. used to express a high degree, quality of something (always before a noun)</t>
  </si>
  <si>
    <t>such ... that</t>
  </si>
  <si>
    <t>waterproof</t>
  </si>
  <si>
    <t>made to stop water from entering or getting through</t>
  </si>
  <si>
    <t>watertight</t>
  </si>
  <si>
    <t>fit together so tightly that water cannot enter or get through</t>
  </si>
  <si>
    <t>abbreviation</t>
  </si>
  <si>
    <t>a shortened form of a word or phrase</t>
  </si>
  <si>
    <t>abundance</t>
  </si>
  <si>
    <t>more than enough</t>
  </si>
  <si>
    <t>accuse</t>
  </si>
  <si>
    <t>to charge with an error or offense</t>
  </si>
  <si>
    <t>aid</t>
  </si>
  <si>
    <t>help, assist</t>
  </si>
  <si>
    <t>money from the judgment in a legal trial</t>
  </si>
  <si>
    <t>to give money to someone as a result of a decision in a legal trial</t>
  </si>
  <si>
    <t>case</t>
  </si>
  <si>
    <t>1. a situation decided by a judge in a court; 2. an example</t>
  </si>
  <si>
    <t>a formal accusation of a crime</t>
  </si>
  <si>
    <t>client</t>
  </si>
  <si>
    <t>person who engages the professional service of another</t>
  </si>
  <si>
    <t>commit</t>
  </si>
  <si>
    <t>do something wrong or unlawful</t>
  </si>
  <si>
    <t>judicial workplace and the people who make decisions there</t>
  </si>
  <si>
    <t>court-martial</t>
  </si>
  <si>
    <t>a trial in a military court or the court itself</t>
  </si>
  <si>
    <t>crime</t>
  </si>
  <si>
    <t>act prohibited by law</t>
  </si>
  <si>
    <t>criminal</t>
  </si>
  <si>
    <t>relating to/involving/being a crime</t>
  </si>
  <si>
    <t>a person who commits a crime</t>
  </si>
  <si>
    <t>determine</t>
  </si>
  <si>
    <t>decide</t>
  </si>
  <si>
    <t>dis-</t>
  </si>
  <si>
    <t>negative/opposite</t>
  </si>
  <si>
    <t>dual</t>
  </si>
  <si>
    <t>of two/double</t>
  </si>
  <si>
    <t>enforce</t>
  </si>
  <si>
    <t>to make people obey the law</t>
  </si>
  <si>
    <t>fair</t>
  </si>
  <si>
    <t>fill</t>
  </si>
  <si>
    <t>to supply the things or people called for</t>
  </si>
  <si>
    <t>for a living</t>
  </si>
  <si>
    <t>as an occupation</t>
  </si>
  <si>
    <t>illegal</t>
  </si>
  <si>
    <t>against the law</t>
  </si>
  <si>
    <t>in general</t>
  </si>
  <si>
    <t>usually</t>
  </si>
  <si>
    <t>innocent</t>
  </si>
  <si>
    <t>not guilty</t>
  </si>
  <si>
    <t>interpret</t>
  </si>
  <si>
    <t>judge</t>
  </si>
  <si>
    <t>public official who is in charge of trials in court, or one who judges</t>
  </si>
  <si>
    <t>form an opinion about</t>
  </si>
  <si>
    <t>judicial</t>
  </si>
  <si>
    <t>of judges, courts, etc.</t>
  </si>
  <si>
    <t>jury</t>
  </si>
  <si>
    <t>group of people who decide legal cases</t>
  </si>
  <si>
    <t>justice</t>
  </si>
  <si>
    <t>fairness in the way people are treated; a system of laws</t>
  </si>
  <si>
    <t>lawyer</t>
  </si>
  <si>
    <t>attorney</t>
  </si>
  <si>
    <t>legal</t>
  </si>
  <si>
    <t>relating to law, or allowed by law</t>
  </si>
  <si>
    <t>punishment</t>
  </si>
  <si>
    <t>the act of making someone suffer for a crime by giving fines, prison time, etc.</t>
  </si>
  <si>
    <t>represent</t>
  </si>
  <si>
    <t>1. to speak for or defend someone; 2. to be an example of</t>
  </si>
  <si>
    <t>stand for</t>
  </si>
  <si>
    <t>stood for</t>
  </si>
  <si>
    <t>represented</t>
  </si>
  <si>
    <t>trial</t>
  </si>
  <si>
    <t>a legal process to decide a case or determine if a person is innocent or guilty of a crime</t>
  </si>
  <si>
    <t>un-</t>
  </si>
  <si>
    <t>advantage</t>
  </si>
  <si>
    <t>a benefit that results from adding quality to an action or event</t>
  </si>
  <si>
    <t>be no use</t>
  </si>
  <si>
    <t>be useless</t>
  </si>
  <si>
    <t>beneficial</t>
  </si>
  <si>
    <t>helpful, useful</t>
  </si>
  <si>
    <t>beyond</t>
  </si>
  <si>
    <t>to the further side of, past the limits of</t>
  </si>
  <si>
    <t>branch</t>
  </si>
  <si>
    <t>a division or part of a larger organization</t>
  </si>
  <si>
    <t>brief</t>
  </si>
  <si>
    <t>short, especially in time</t>
  </si>
  <si>
    <t>give information on a topic</t>
  </si>
  <si>
    <t>category</t>
  </si>
  <si>
    <t>division or class</t>
  </si>
  <si>
    <t>contact</t>
  </si>
  <si>
    <t>be in touch with</t>
  </si>
  <si>
    <t>counselor</t>
  </si>
  <si>
    <t>an advisor</t>
  </si>
  <si>
    <t>disadvantage</t>
  </si>
  <si>
    <t>unfavorable circumstance or condition</t>
  </si>
  <si>
    <t>discharge</t>
  </si>
  <si>
    <t>official release from the military</t>
  </si>
  <si>
    <t>to release from the military or employment</t>
  </si>
  <si>
    <t>discover</t>
  </si>
  <si>
    <t>find or learn something</t>
  </si>
  <si>
    <t>efficient</t>
  </si>
  <si>
    <t>producing desired result with little effort or waste</t>
  </si>
  <si>
    <t>extend</t>
  </si>
  <si>
    <t>to make something last longer in relation to time and space</t>
  </si>
  <si>
    <t>extension</t>
  </si>
  <si>
    <t>continuation or additional time to do something</t>
  </si>
  <si>
    <t>lead or command</t>
  </si>
  <si>
    <t>hesitate</t>
  </si>
  <si>
    <t>pause in or before an action</t>
  </si>
  <si>
    <t>in contact with</t>
  </si>
  <si>
    <t>be in communication with</t>
  </si>
  <si>
    <t>in touch with</t>
  </si>
  <si>
    <t>influence</t>
  </si>
  <si>
    <t>noun: effect</t>
  </si>
  <si>
    <t>verb: to have an effect on</t>
  </si>
  <si>
    <t>inform</t>
  </si>
  <si>
    <t>tell or give information to</t>
  </si>
  <si>
    <t>obligation</t>
  </si>
  <si>
    <t>duty or necessity</t>
  </si>
  <si>
    <t>prohibit</t>
  </si>
  <si>
    <t>not permit; prevent</t>
  </si>
  <si>
    <t>re-enlist</t>
  </si>
  <si>
    <t>enlist again</t>
  </si>
  <si>
    <t>get new people for</t>
  </si>
  <si>
    <t>request</t>
  </si>
  <si>
    <t>ask for something or ask someone to do something</t>
  </si>
  <si>
    <t>subject to</t>
  </si>
  <si>
    <t>1. under authority of; 2. contingent upon</t>
  </si>
  <si>
    <t>suggest</t>
  </si>
  <si>
    <t>offer or propose</t>
  </si>
  <si>
    <t>urge</t>
  </si>
  <si>
    <t>strongly suggest or encourage</t>
  </si>
  <si>
    <t>veteran vet</t>
  </si>
  <si>
    <t>ex-military person</t>
  </si>
  <si>
    <t>ambulance</t>
  </si>
  <si>
    <t>vehicle for transporting sick/wounded</t>
  </si>
  <si>
    <t>approach</t>
  </si>
  <si>
    <t>move towards</t>
  </si>
  <si>
    <t>as if</t>
  </si>
  <si>
    <t>in a way that seems to be true</t>
  </si>
  <si>
    <t>as though</t>
  </si>
  <si>
    <t>at once</t>
  </si>
  <si>
    <t>immediately/now</t>
  </si>
  <si>
    <t>breathe</t>
  </si>
  <si>
    <t>to take air in or out through the nose or mouth</t>
  </si>
  <si>
    <t>call on</t>
  </si>
  <si>
    <t>to ask someone to do a favor</t>
  </si>
  <si>
    <t>choke</t>
  </si>
  <si>
    <t>to have difficulty breathing because the airway is blocked</t>
  </si>
  <si>
    <t>to have an influence on, to affect</t>
  </si>
  <si>
    <t>conscious</t>
  </si>
  <si>
    <t>awake; able to think</t>
  </si>
  <si>
    <t>crash</t>
  </si>
  <si>
    <t>noun: accident involving a vehicle</t>
  </si>
  <si>
    <t>verb: hit with force</t>
  </si>
  <si>
    <t>critical</t>
  </si>
  <si>
    <t>serious to the point that death could result</t>
  </si>
  <si>
    <t>faint</t>
  </si>
  <si>
    <t>favor</t>
  </si>
  <si>
    <t>helpful act</t>
  </si>
  <si>
    <t>give a hand</t>
  </si>
  <si>
    <t>guy</t>
  </si>
  <si>
    <t>man/boy; male person</t>
  </si>
  <si>
    <t>insect</t>
  </si>
  <si>
    <t>six-legged invertebrate</t>
  </si>
  <si>
    <t>major</t>
  </si>
  <si>
    <t>main/most important; serious</t>
  </si>
  <si>
    <t>minor</t>
  </si>
  <si>
    <t>unimportant</t>
  </si>
  <si>
    <t>nominate</t>
  </si>
  <si>
    <t>to name/propose for a position</t>
  </si>
  <si>
    <t>object</t>
  </si>
  <si>
    <t>thing that can be seen or touched</t>
  </si>
  <si>
    <t>particular</t>
  </si>
  <si>
    <t>poinsonous</t>
  </si>
  <si>
    <t>having the capability to kill if swallowed or absorbed by the body</t>
  </si>
  <si>
    <t>poison</t>
  </si>
  <si>
    <t>deadly chemical</t>
  </si>
  <si>
    <t>re-</t>
  </si>
  <si>
    <t>again/back</t>
  </si>
  <si>
    <t>shout</t>
  </si>
  <si>
    <t>speak loudly</t>
  </si>
  <si>
    <t>slight</t>
  </si>
  <si>
    <t>small in amount/extent</t>
  </si>
  <si>
    <t>snake</t>
  </si>
  <si>
    <t>cold-blooded, crawling animal with no legs</t>
  </si>
  <si>
    <t>steal</t>
  </si>
  <si>
    <t>take dishonestly</t>
  </si>
  <si>
    <t>stole</t>
  </si>
  <si>
    <t>took dishonestly</t>
  </si>
  <si>
    <t>stolen</t>
  </si>
  <si>
    <t>taken dishonestly</t>
  </si>
  <si>
    <t>stuff</t>
  </si>
  <si>
    <t>things</t>
  </si>
  <si>
    <t>swallow</t>
  </si>
  <si>
    <t>pass something, usually food or drink, from mouth to stomach</t>
  </si>
  <si>
    <t>within</t>
  </si>
  <si>
    <t>inside the limits of</t>
  </si>
  <si>
    <t>arrest</t>
  </si>
  <si>
    <t>to seize someone by legal authority</t>
  </si>
  <si>
    <t>catch up with</t>
  </si>
  <si>
    <t>to reach an equal position or pass by additional effort</t>
  </si>
  <si>
    <t>caught up with</t>
  </si>
  <si>
    <t>reached an equal position or passed by additional effort</t>
  </si>
  <si>
    <t>complex</t>
  </si>
  <si>
    <t>consisting of multiple parts, difficult</t>
  </si>
  <si>
    <t>complicated</t>
  </si>
  <si>
    <t>declare</t>
  </si>
  <si>
    <t>state; make known officially</t>
  </si>
  <si>
    <t>designate</t>
  </si>
  <si>
    <t>name/appoint</t>
  </si>
  <si>
    <t>differ</t>
  </si>
  <si>
    <t>be unlike</t>
  </si>
  <si>
    <t>difference</t>
  </si>
  <si>
    <t>unlikeness</t>
  </si>
  <si>
    <t>due to</t>
  </si>
  <si>
    <t>entrance</t>
  </si>
  <si>
    <t>place of admission; door or gate</t>
  </si>
  <si>
    <t>familiar</t>
  </si>
  <si>
    <t>easy to recognize</t>
  </si>
  <si>
    <t>feature</t>
  </si>
  <si>
    <t>prominent part</t>
  </si>
  <si>
    <t>former</t>
  </si>
  <si>
    <t>1. first of two; 2. having previously been in a certain position, but not currently</t>
  </si>
  <si>
    <t>huge</t>
  </si>
  <si>
    <t>extremely large</t>
  </si>
  <si>
    <t>identify</t>
  </si>
  <si>
    <t>to verify or recognize identity</t>
  </si>
  <si>
    <t>incident</t>
  </si>
  <si>
    <t>a dangerous or exciting event</t>
  </si>
  <si>
    <t>jail</t>
  </si>
  <si>
    <t>a place to keep people who are accused of committing crimes</t>
  </si>
  <si>
    <t>latter</t>
  </si>
  <si>
    <t>second of two</t>
  </si>
  <si>
    <t>lens</t>
  </si>
  <si>
    <t>optical glass</t>
  </si>
  <si>
    <t>note</t>
  </si>
  <si>
    <t>short written message</t>
  </si>
  <si>
    <t>patience</t>
  </si>
  <si>
    <t>ability to endure</t>
  </si>
  <si>
    <t>showing forbearance</t>
  </si>
  <si>
    <t>plain</t>
  </si>
  <si>
    <t>simple; easy to see, hear, or understand</t>
  </si>
  <si>
    <t>reckless</t>
  </si>
  <si>
    <t>careless; not caring about danger</t>
  </si>
  <si>
    <t>meet by chance</t>
  </si>
  <si>
    <t>met by chance</t>
  </si>
  <si>
    <t>simple</t>
  </si>
  <si>
    <t>not complex</t>
  </si>
  <si>
    <t>spot</t>
  </si>
  <si>
    <t>suspect</t>
  </si>
  <si>
    <t>someone who may be guilty of illegal activity</t>
  </si>
  <si>
    <t>voice</t>
  </si>
  <si>
    <t>sound produced by people when speaking or singing</t>
  </si>
  <si>
    <t>but; strange but true</t>
  </si>
  <si>
    <t>adhere to</t>
  </si>
  <si>
    <t>1. stick firmly; 2. follow</t>
  </si>
  <si>
    <t>aim</t>
  </si>
  <si>
    <t>purpose/intention</t>
  </si>
  <si>
    <t>back and forth</t>
  </si>
  <si>
    <t>one way and then the opposite</t>
  </si>
  <si>
    <t>bare</t>
  </si>
  <si>
    <t>not covered</t>
  </si>
  <si>
    <t>beauty</t>
  </si>
  <si>
    <t>something that pleases/ satisfies the senses</t>
  </si>
  <si>
    <t>blunt</t>
  </si>
  <si>
    <t>long, flat piece of wood</t>
  </si>
  <si>
    <t>bolt</t>
  </si>
  <si>
    <t>metal fastener</t>
  </si>
  <si>
    <t>bore</t>
  </si>
  <si>
    <t>make a hole</t>
  </si>
  <si>
    <t>carpenter</t>
  </si>
  <si>
    <t>person who builds/ repairs things made of wood</t>
  </si>
  <si>
    <t>clockwise</t>
  </si>
  <si>
    <t>in direction of a clock's rotation</t>
  </si>
  <si>
    <t>coarse</t>
  </si>
  <si>
    <t>consisting of rather large pieces</t>
  </si>
  <si>
    <t>counterclockwise</t>
  </si>
  <si>
    <t>in opposite direction of clock's rotation</t>
  </si>
  <si>
    <t>device</t>
  </si>
  <si>
    <t>mechanical apparatus</t>
  </si>
  <si>
    <t>dig</t>
  </si>
  <si>
    <t>break up and move earth</t>
  </si>
  <si>
    <t>dug</t>
  </si>
  <si>
    <t>broke up and moved earth</t>
  </si>
  <si>
    <t>noun: tool for boring holes</t>
  </si>
  <si>
    <t>verb: to make a hole by boring</t>
  </si>
  <si>
    <t>drive</t>
  </si>
  <si>
    <t>to force something to move</t>
  </si>
  <si>
    <t>drove</t>
  </si>
  <si>
    <t>forced something to move</t>
  </si>
  <si>
    <t>driven</t>
  </si>
  <si>
    <t>enable</t>
  </si>
  <si>
    <t>make able</t>
  </si>
  <si>
    <t>entry</t>
  </si>
  <si>
    <t>fine</t>
  </si>
  <si>
    <t>consisting of very small particles, not coarse</t>
  </si>
  <si>
    <t>glue</t>
  </si>
  <si>
    <t>sticky substance used to attach things</t>
  </si>
  <si>
    <t>make stick</t>
  </si>
  <si>
    <t>goggles</t>
  </si>
  <si>
    <t>protective eye covering</t>
  </si>
  <si>
    <t>grip</t>
  </si>
  <si>
    <t>hold tightly</t>
  </si>
  <si>
    <t>hammer</t>
  </si>
  <si>
    <t>tool for driving/striking nails</t>
  </si>
  <si>
    <t>hole</t>
  </si>
  <si>
    <t>an opening or hollow place</t>
  </si>
  <si>
    <t>fasten</t>
  </si>
  <si>
    <t>motion</t>
  </si>
  <si>
    <t>movement</t>
  </si>
  <si>
    <t>nail</t>
  </si>
  <si>
    <t>metal pin to fasten wood</t>
  </si>
  <si>
    <t>pliers</t>
  </si>
  <si>
    <t>a tool for gripping</t>
  </si>
  <si>
    <t>rust</t>
  </si>
  <si>
    <t>residue of oxidation on metal</t>
  </si>
  <si>
    <t>verb: to make smooth</t>
  </si>
  <si>
    <t>sandpaper</t>
  </si>
  <si>
    <t>paper coated with sand used to smooth wood/metal</t>
  </si>
  <si>
    <t>noun: edged tool for cutting</t>
  </si>
  <si>
    <t>verb: to cut with a saw</t>
  </si>
  <si>
    <t>scissors</t>
  </si>
  <si>
    <t>a twin-bladed tool for cutting</t>
  </si>
  <si>
    <t>shovel</t>
  </si>
  <si>
    <t>tool for lifting/moving loose material</t>
  </si>
  <si>
    <t>stationary</t>
  </si>
  <si>
    <t>standing still, or fixed</t>
  </si>
  <si>
    <t>tip</t>
  </si>
  <si>
    <t>point/end</t>
  </si>
  <si>
    <t>workshop</t>
  </si>
  <si>
    <t>a special room or building where things are made with tools or machines</t>
  </si>
  <si>
    <t>adequate</t>
  </si>
  <si>
    <t>ammunition</t>
  </si>
  <si>
    <t>projectile used in a weapon</t>
  </si>
  <si>
    <t>arm</t>
  </si>
  <si>
    <t>supply with weapon</t>
  </si>
  <si>
    <t>barrel</t>
  </si>
  <si>
    <t>1. tube-like part of weapon; 2. round container</t>
  </si>
  <si>
    <t>a metal tube inside of a gun which drives the cartridge into the chamber</t>
  </si>
  <si>
    <t>bullet</t>
  </si>
  <si>
    <t>a projectile fired from a gun</t>
  </si>
  <si>
    <t>cartridge</t>
  </si>
  <si>
    <t>a case containing explosive powder and a bullet</t>
  </si>
  <si>
    <t>container</t>
  </si>
  <si>
    <t>casing</t>
  </si>
  <si>
    <t>a tube which holds the components of a round of ammunition</t>
  </si>
  <si>
    <t>chamber</t>
  </si>
  <si>
    <t>check off</t>
  </si>
  <si>
    <t>mark items on a list</t>
  </si>
  <si>
    <t>citizen</t>
  </si>
  <si>
    <t>someone who legally belongs to a particular country</t>
  </si>
  <si>
    <t>detect</t>
  </si>
  <si>
    <t>to fire a gun</t>
  </si>
  <si>
    <t>ease</t>
  </si>
  <si>
    <t>relaxed effort</t>
  </si>
  <si>
    <t>equip</t>
  </si>
  <si>
    <t>provide what is needed</t>
  </si>
  <si>
    <t>essential</t>
  </si>
  <si>
    <t>important</t>
  </si>
  <si>
    <t>explode</t>
  </si>
  <si>
    <t>burst violently</t>
  </si>
  <si>
    <t>firearm</t>
  </si>
  <si>
    <t>a gun which can be carried</t>
  </si>
  <si>
    <t>firing pin</t>
  </si>
  <si>
    <t>pointed object which strikes the cartridge causing a bullet to be fired</t>
  </si>
  <si>
    <t>inner</t>
  </si>
  <si>
    <t>interest</t>
  </si>
  <si>
    <t>attract attention of</t>
  </si>
  <si>
    <t>a compartment in some firearms to hold cartridges</t>
  </si>
  <si>
    <t>make sure</t>
  </si>
  <si>
    <t>be certain</t>
  </si>
  <si>
    <t>non-</t>
  </si>
  <si>
    <t>negative/opposite prefix</t>
  </si>
  <si>
    <t>on account of</t>
  </si>
  <si>
    <t>outer</t>
  </si>
  <si>
    <t>external</t>
  </si>
  <si>
    <t>pin</t>
  </si>
  <si>
    <t>a sharp end</t>
  </si>
  <si>
    <t>powder</t>
  </si>
  <si>
    <t>fine dust</t>
  </si>
  <si>
    <t>risk</t>
  </si>
  <si>
    <t>round</t>
  </si>
  <si>
    <t>a bullet for one shot from a gun</t>
  </si>
  <si>
    <t>shell</t>
  </si>
  <si>
    <t>1. covering; 2. a metal case used to contain an explosive substance or an artillery projectile.</t>
  </si>
  <si>
    <t>sight</t>
  </si>
  <si>
    <t>1. power/ability to see; 2. aiming device</t>
  </si>
  <si>
    <t>tend</t>
  </si>
  <si>
    <t>be likely</t>
  </si>
  <si>
    <t>tendency</t>
  </si>
  <si>
    <t>inclination</t>
  </si>
  <si>
    <t>thorough</t>
  </si>
  <si>
    <t>trigger</t>
  </si>
  <si>
    <t>lever used to discharge a firearm</t>
  </si>
  <si>
    <t>troubleshoot</t>
  </si>
  <si>
    <t>locate malfunction</t>
  </si>
  <si>
    <t>upper</t>
  </si>
  <si>
    <t>highest part</t>
  </si>
  <si>
    <t>altitude</t>
  </si>
  <si>
    <t>height above sea level</t>
  </si>
  <si>
    <t>atmosphere</t>
  </si>
  <si>
    <t>air surrounding the earth</t>
  </si>
  <si>
    <t>atmospheric</t>
  </si>
  <si>
    <t>of the atmosphere</t>
  </si>
  <si>
    <t>atom</t>
  </si>
  <si>
    <t>the smallest possible piece of a simple substance, or element</t>
  </si>
  <si>
    <t>barometer</t>
  </si>
  <si>
    <t>device that measures atmospheric pressure</t>
  </si>
  <si>
    <t>be composed of</t>
  </si>
  <si>
    <t>to form the substance of something</t>
  </si>
  <si>
    <t>carbon dioxide</t>
  </si>
  <si>
    <t>gas people exhale</t>
  </si>
  <si>
    <t>consist of</t>
  </si>
  <si>
    <t>convert</t>
  </si>
  <si>
    <t>change</t>
  </si>
  <si>
    <t>element</t>
  </si>
  <si>
    <t>a substance that consists of atoms of only one kind</t>
  </si>
  <si>
    <t>evaporate</t>
  </si>
  <si>
    <t>to convert from liquid to vapor</t>
  </si>
  <si>
    <t>exert</t>
  </si>
  <si>
    <t>to cause force or strength to affect something</t>
  </si>
  <si>
    <t>exhale</t>
  </si>
  <si>
    <t>to breathe out</t>
  </si>
  <si>
    <t>exist</t>
  </si>
  <si>
    <t>to be</t>
  </si>
  <si>
    <t>expand</t>
  </si>
  <si>
    <t>to spread out or become larger</t>
  </si>
  <si>
    <t>appearance or shape</t>
  </si>
  <si>
    <t>neither liquid nor solid; usually invisible</t>
  </si>
  <si>
    <t>hydrogen</t>
  </si>
  <si>
    <t>the most common chemical element which is also the lightest of all gasses</t>
  </si>
  <si>
    <t>inhale</t>
  </si>
  <si>
    <t>to breathe in</t>
  </si>
  <si>
    <t>layer</t>
  </si>
  <si>
    <t>an amount or thickness of something that lies on or between something else</t>
  </si>
  <si>
    <t>matter</t>
  </si>
  <si>
    <t>basic substance that all solids, liquids, and gases consist of</t>
  </si>
  <si>
    <t>melt</t>
  </si>
  <si>
    <t>to change from solid to liquid</t>
  </si>
  <si>
    <t>molecule</t>
  </si>
  <si>
    <t>small particle of matter made up of at least two atoms</t>
  </si>
  <si>
    <t>nitrogen</t>
  </si>
  <si>
    <t>a chemical element which makes up over 75 percent of the earth’s atmosphere</t>
  </si>
  <si>
    <t>occupy</t>
  </si>
  <si>
    <t>to be in or fill a certain position, space, or time</t>
  </si>
  <si>
    <t>oxygen</t>
  </si>
  <si>
    <t>a gaseous element present in the air and necessary to life on earth</t>
  </si>
  <si>
    <t>particle</t>
  </si>
  <si>
    <t>any of the basic units of matter</t>
  </si>
  <si>
    <t>press</t>
  </si>
  <si>
    <t>to exert force</t>
  </si>
  <si>
    <t>sea level</t>
  </si>
  <si>
    <t>the average height of the sea's surface</t>
  </si>
  <si>
    <t>solid</t>
  </si>
  <si>
    <t>something which is neither a liquid nor a gas</t>
  </si>
  <si>
    <t>1. empty area; 2. the region outside the earth's atmosphere</t>
  </si>
  <si>
    <t>state</t>
  </si>
  <si>
    <t>steam</t>
  </si>
  <si>
    <t>water vapor, usually produced by heat</t>
  </si>
  <si>
    <t>surround</t>
  </si>
  <si>
    <t>to have something around you on all sides</t>
  </si>
  <si>
    <t>tiny</t>
  </si>
  <si>
    <t>extremely small</t>
  </si>
  <si>
    <t>vacuum</t>
  </si>
  <si>
    <t>space that is completely empty of all matter, especially air</t>
  </si>
  <si>
    <t>vapor</t>
  </si>
  <si>
    <t>a gas-like substance made of very small drops of liquid</t>
  </si>
  <si>
    <t>the amount of space filled by any kind of matter</t>
  </si>
  <si>
    <t>administer</t>
  </si>
  <si>
    <t>to provide medical treatment, medicine, etc.</t>
  </si>
  <si>
    <t>1. to put or spread onto a surface or body part; 2. to use something, such as pressure, to obtain a result</t>
  </si>
  <si>
    <t>artery</t>
  </si>
  <si>
    <t>vessel taking blood away from the heart</t>
  </si>
  <si>
    <t>aware</t>
  </si>
  <si>
    <t>having realization or knowledge</t>
  </si>
  <si>
    <t>bandage</t>
  </si>
  <si>
    <t>gauze strip for binding wounds</t>
  </si>
  <si>
    <t>carry on</t>
  </si>
  <si>
    <t>carry out</t>
  </si>
  <si>
    <t>collapse</t>
  </si>
  <si>
    <t>1. to fall down or become unconscious; 2. to become suddenly flat and empty (medical)</t>
  </si>
  <si>
    <t>collide</t>
  </si>
  <si>
    <t>to forcefully come into contact with</t>
  </si>
  <si>
    <t>collision</t>
  </si>
  <si>
    <t>violent contact</t>
  </si>
  <si>
    <t>continuous</t>
  </si>
  <si>
    <t>constant</t>
  </si>
  <si>
    <t>crush</t>
  </si>
  <si>
    <t>press violently together</t>
  </si>
  <si>
    <t>during this time</t>
  </si>
  <si>
    <t>elevate</t>
  </si>
  <si>
    <t>evaluate</t>
  </si>
  <si>
    <t>to determine the value or degree of</t>
  </si>
  <si>
    <t>expose</t>
  </si>
  <si>
    <t>leave uncovered or unprotected</t>
  </si>
  <si>
    <t>firm</t>
  </si>
  <si>
    <t>strong and certain; not easily moveable or changeable</t>
  </si>
  <si>
    <t>first aid</t>
  </si>
  <si>
    <t>initial emergency medical treatment provided for suddenly ill or injured people before regular medical treatment can be given</t>
  </si>
  <si>
    <t>first of all</t>
  </si>
  <si>
    <t>the first or most important thing</t>
  </si>
  <si>
    <t>fracture</t>
  </si>
  <si>
    <t>a break/breaking of a bone</t>
  </si>
  <si>
    <t>infection</t>
  </si>
  <si>
    <t>the process of becoming ill or harmed by disease</t>
  </si>
  <si>
    <t>initial</t>
  </si>
  <si>
    <t>lung</t>
  </si>
  <si>
    <t>organ used in respiration</t>
  </si>
  <si>
    <t>procedure</t>
  </si>
  <si>
    <t>method of doing things</t>
  </si>
  <si>
    <t>proceed</t>
  </si>
  <si>
    <t>start/continue</t>
  </si>
  <si>
    <t>restrict</t>
  </si>
  <si>
    <t>to keep someone from moving or doing something</t>
  </si>
  <si>
    <t>safety</t>
  </si>
  <si>
    <t>condition of being safe</t>
  </si>
  <si>
    <t>sequence</t>
  </si>
  <si>
    <t>orderly series</t>
  </si>
  <si>
    <t>series</t>
  </si>
  <si>
    <t>one after another</t>
  </si>
  <si>
    <t>steady</t>
  </si>
  <si>
    <t>unchanging or continuing over time; not moving or shaking</t>
  </si>
  <si>
    <t>step</t>
  </si>
  <si>
    <t>one of a series of things which must happen or must be done in a process</t>
  </si>
  <si>
    <t>unconscious</t>
  </si>
  <si>
    <t>not alert/aware</t>
  </si>
  <si>
    <t>vein</t>
  </si>
  <si>
    <t>vessel taking blood to the heart</t>
  </si>
  <si>
    <t>victim</t>
  </si>
  <si>
    <t>one who suffers pain or harm</t>
  </si>
  <si>
    <t>whenever</t>
  </si>
  <si>
    <t>at whatever time</t>
  </si>
  <si>
    <t>wound</t>
  </si>
  <si>
    <t>noun: injury</t>
  </si>
  <si>
    <t>verb: to injure</t>
  </si>
  <si>
    <t xml:space="preserve"> -ern</t>
  </si>
  <si>
    <t>added to nouns to form adjectives, indicating direction or location</t>
  </si>
  <si>
    <t xml:space="preserve"> -wards</t>
  </si>
  <si>
    <t>added to words to form adjectives and adverbs, indicating a direction in space or time</t>
  </si>
  <si>
    <t>arrow</t>
  </si>
  <si>
    <t>symbol used to indicate direction</t>
  </si>
  <si>
    <t>beneath</t>
  </si>
  <si>
    <t>by means of</t>
  </si>
  <si>
    <t>by using</t>
  </si>
  <si>
    <t>by way of</t>
  </si>
  <si>
    <t>by travelling through (a place)</t>
  </si>
  <si>
    <t>converge</t>
  </si>
  <si>
    <t>to come from different directions and meet</t>
  </si>
  <si>
    <t>correspond</t>
  </si>
  <si>
    <t>be equal or similar to</t>
  </si>
  <si>
    <t>destination</t>
  </si>
  <si>
    <t>intended place of travel</t>
  </si>
  <si>
    <t>direct</t>
  </si>
  <si>
    <t>give directions</t>
  </si>
  <si>
    <t>distribute</t>
  </si>
  <si>
    <t>to give items, usually the same things, to a group of people; give out</t>
  </si>
  <si>
    <t>fold</t>
  </si>
  <si>
    <t>turn/bend</t>
  </si>
  <si>
    <t>forward</t>
  </si>
  <si>
    <t>to or toward something ahead of or in front of</t>
  </si>
  <si>
    <t>review</t>
  </si>
  <si>
    <t>reviewed</t>
  </si>
  <si>
    <t>in the meantime</t>
  </si>
  <si>
    <t>intersect</t>
  </si>
  <si>
    <t>cross</t>
  </si>
  <si>
    <t>means</t>
  </si>
  <si>
    <t>northeast</t>
  </si>
  <si>
    <t>direction between north and east</t>
  </si>
  <si>
    <t>northwest</t>
  </si>
  <si>
    <t>direction between north and west</t>
  </si>
  <si>
    <t>on top of</t>
  </si>
  <si>
    <t>opposite</t>
  </si>
  <si>
    <t>facing</t>
  </si>
  <si>
    <t>previous</t>
  </si>
  <si>
    <t>existing earlier in time or order</t>
  </si>
  <si>
    <t>route</t>
  </si>
  <si>
    <t>a way that's followed to get from one place to another</t>
  </si>
  <si>
    <t>run short of</t>
  </si>
  <si>
    <t>use almost all/not having enough left</t>
  </si>
  <si>
    <t>secondary</t>
  </si>
  <si>
    <t>less important than something else; not primary</t>
  </si>
  <si>
    <t>southeast</t>
  </si>
  <si>
    <t>direction between south and east</t>
  </si>
  <si>
    <t>southwest</t>
  </si>
  <si>
    <t>direction between south and west</t>
  </si>
  <si>
    <t>throughout</t>
  </si>
  <si>
    <t>1. in every part; 2. during all of a certain period of time</t>
  </si>
  <si>
    <t>transport</t>
  </si>
  <si>
    <t>to move people or things from one location to another</t>
  </si>
  <si>
    <t>accuracy</t>
  </si>
  <si>
    <t>correctness/precision</t>
  </si>
  <si>
    <t>accurate</t>
  </si>
  <si>
    <t>exact/precise</t>
  </si>
  <si>
    <t>advance</t>
  </si>
  <si>
    <t>go forward</t>
  </si>
  <si>
    <t>to point a weapon or direct something at a target</t>
  </si>
  <si>
    <t>artillery</t>
  </si>
  <si>
    <t>1. large guns; 2. that branch of the army that uses large guns</t>
  </si>
  <si>
    <t>awfully</t>
  </si>
  <si>
    <t>barely</t>
  </si>
  <si>
    <t>almost not; by just a little</t>
  </si>
  <si>
    <t>demonstrate</t>
  </si>
  <si>
    <t>to show or display to others a particular ability, etc.</t>
  </si>
  <si>
    <t>depress</t>
  </si>
  <si>
    <t>push down</t>
  </si>
  <si>
    <t>effort</t>
  </si>
  <si>
    <t>an attempt to accomplish</t>
  </si>
  <si>
    <t>elementary</t>
  </si>
  <si>
    <t>basic parts of a subject</t>
  </si>
  <si>
    <t>event</t>
  </si>
  <si>
    <t>a special or important happening</t>
  </si>
  <si>
    <t>expert</t>
  </si>
  <si>
    <t>adjective: skilled; knowledgeable</t>
  </si>
  <si>
    <t>noun: highly skilled or knowledgeable person</t>
  </si>
  <si>
    <t>failure</t>
  </si>
  <si>
    <t>lack of success/ nonperformance</t>
  </si>
  <si>
    <t>give out</t>
  </si>
  <si>
    <t>to give items, usually the same things, to a group of people</t>
  </si>
  <si>
    <t>gave out</t>
  </si>
  <si>
    <t>gave items, usually the same things, to a group of people</t>
  </si>
  <si>
    <t>given out</t>
  </si>
  <si>
    <t>give up</t>
  </si>
  <si>
    <t>to stop fighting or trying</t>
  </si>
  <si>
    <t>gave up</t>
  </si>
  <si>
    <t>stopped fighting or trying</t>
  </si>
  <si>
    <t>given up</t>
  </si>
  <si>
    <t>go on with</t>
  </si>
  <si>
    <t>went on with</t>
  </si>
  <si>
    <t>continued</t>
  </si>
  <si>
    <t>gone on with</t>
  </si>
  <si>
    <t>immediate</t>
  </si>
  <si>
    <t>happening right away</t>
  </si>
  <si>
    <t>improve</t>
  </si>
  <si>
    <t>make better</t>
  </si>
  <si>
    <t>infantry</t>
  </si>
  <si>
    <t>1. foot soldiers; 2. the branch of the army which is composed of foot soldiers</t>
  </si>
  <si>
    <t>interfere</t>
  </si>
  <si>
    <t>hinder</t>
  </si>
  <si>
    <t>intermediate</t>
  </si>
  <si>
    <t>having more knowledge or ability than a beginner, but less than someone who is advanced</t>
  </si>
  <si>
    <t>level</t>
  </si>
  <si>
    <t>completely even or to the same line in height</t>
  </si>
  <si>
    <t>position or ranking that is higher or lower in comparison to others</t>
  </si>
  <si>
    <t>marksman</t>
  </si>
  <si>
    <t>one who is proficient with weapons</t>
  </si>
  <si>
    <t>marksmen</t>
  </si>
  <si>
    <t>multiple ones who are proficient with weapons</t>
  </si>
  <si>
    <t>marksmanship</t>
  </si>
  <si>
    <t>skill in shooting a gun</t>
  </si>
  <si>
    <t>expresses present or future expectancy</t>
  </si>
  <si>
    <t>phase</t>
  </si>
  <si>
    <t>stage in a cycle</t>
  </si>
  <si>
    <t>pre-</t>
  </si>
  <si>
    <t>before; in advance</t>
  </si>
  <si>
    <t>progress</t>
  </si>
  <si>
    <t>movement forward, usually slow</t>
  </si>
  <si>
    <t>move forward</t>
  </si>
  <si>
    <t>satisfactory</t>
  </si>
  <si>
    <t>should</t>
  </si>
  <si>
    <t>expresses past expectancy</t>
  </si>
  <si>
    <t>skilled</t>
  </si>
  <si>
    <t>having the ability, training, and knowledge to do something</t>
  </si>
  <si>
    <t>squad</t>
  </si>
  <si>
    <t>a small group of military personnel</t>
  </si>
  <si>
    <t>target</t>
  </si>
  <si>
    <t>object being aimed at</t>
  </si>
  <si>
    <t>abundant</t>
  </si>
  <si>
    <t>present in great  quantity</t>
  </si>
  <si>
    <t>access</t>
  </si>
  <si>
    <t>means, place, or way of approach</t>
  </si>
  <si>
    <t>actual</t>
  </si>
  <si>
    <t>actually</t>
  </si>
  <si>
    <t>alloy</t>
  </si>
  <si>
    <t>mixture of metals</t>
  </si>
  <si>
    <t>architect</t>
  </si>
  <si>
    <t>person who designs buildings</t>
  </si>
  <si>
    <t>brass</t>
  </si>
  <si>
    <t>copper-zinc alloy</t>
  </si>
  <si>
    <t>bronze</t>
  </si>
  <si>
    <t>copper-tin alloy</t>
  </si>
  <si>
    <t>cement</t>
  </si>
  <si>
    <t>a mixture of powder and water that hardens</t>
  </si>
  <si>
    <t>comparatively</t>
  </si>
  <si>
    <t>when compared to something else</t>
  </si>
  <si>
    <t>concrete</t>
  </si>
  <si>
    <t>hard building material</t>
  </si>
  <si>
    <t>construct</t>
  </si>
  <si>
    <t>erect</t>
  </si>
  <si>
    <t>build in an upright position</t>
  </si>
  <si>
    <t>extensive</t>
  </si>
  <si>
    <t>large in amount or size</t>
  </si>
  <si>
    <t>fixed</t>
  </si>
  <si>
    <t>fastened; not able to be moved</t>
  </si>
  <si>
    <t>liquefy</t>
  </si>
  <si>
    <t>make or become a liquid</t>
  </si>
  <si>
    <t>mine</t>
  </si>
  <si>
    <t>place where minerals are dug from the earth</t>
  </si>
  <si>
    <t>dig or remove a substance from the ground</t>
  </si>
  <si>
    <t>mineral</t>
  </si>
  <si>
    <t>chemical substance formed naturally in the earth</t>
  </si>
  <si>
    <t>ore</t>
  </si>
  <si>
    <t>rock from which metal is obtained</t>
  </si>
  <si>
    <t>origin</t>
  </si>
  <si>
    <t>beginning or starting point of something</t>
  </si>
  <si>
    <t>overall</t>
  </si>
  <si>
    <t>including all parts</t>
  </si>
  <si>
    <t>pour</t>
  </si>
  <si>
    <t>dispense from a container</t>
  </si>
  <si>
    <t>pure</t>
  </si>
  <si>
    <t>not mixed with anything</t>
  </si>
  <si>
    <t>refine</t>
  </si>
  <si>
    <t>to remove unwanted substances in something</t>
  </si>
  <si>
    <t>relatively</t>
  </si>
  <si>
    <t>when compared to something similar</t>
  </si>
  <si>
    <t>solidify</t>
  </si>
  <si>
    <t>make or become a solid</t>
  </si>
  <si>
    <t>source</t>
  </si>
  <si>
    <t>place of origin</t>
  </si>
  <si>
    <t>steel</t>
  </si>
  <si>
    <t>alloy made of iron</t>
  </si>
  <si>
    <t>turn into</t>
  </si>
  <si>
    <t>become or change into</t>
  </si>
  <si>
    <t>utilize</t>
  </si>
  <si>
    <t>put to use</t>
  </si>
  <si>
    <t>various</t>
  </si>
  <si>
    <t>many different kinds</t>
  </si>
  <si>
    <t>vary</t>
  </si>
  <si>
    <t>to be or become different</t>
  </si>
  <si>
    <t>altimeter</t>
  </si>
  <si>
    <t>instrument for measuring altitude</t>
  </si>
  <si>
    <t>attitude</t>
  </si>
  <si>
    <t>1. position of plane in relation to horizon. 2. way of thinking or feeling that affects behavior</t>
  </si>
  <si>
    <t>aviation</t>
  </si>
  <si>
    <t>science of flying aircraft</t>
  </si>
  <si>
    <t>bumpy</t>
  </si>
  <si>
    <t>having/causing sudden movements up and down</t>
  </si>
  <si>
    <t>co-</t>
  </si>
  <si>
    <t>together with/joint</t>
  </si>
  <si>
    <t>cockpit</t>
  </si>
  <si>
    <t>part of aircraft where pilot sits</t>
  </si>
  <si>
    <t>compass</t>
  </si>
  <si>
    <t>instrument for showing direction</t>
  </si>
  <si>
    <t>concentrate</t>
  </si>
  <si>
    <t>focus mental effort on something</t>
  </si>
  <si>
    <t>cross off</t>
  </si>
  <si>
    <t>draw a line through to show completion</t>
  </si>
  <si>
    <t>cross out</t>
  </si>
  <si>
    <t>draw a line through to show removal</t>
  </si>
  <si>
    <t>cross-check</t>
  </si>
  <si>
    <t>confirm correctness by comparing to another source of information</t>
  </si>
  <si>
    <t>disaster</t>
  </si>
  <si>
    <t>something bad that happens (either man-made or natural) that has a very negative result</t>
  </si>
  <si>
    <t>dive</t>
  </si>
  <si>
    <t>move downward</t>
  </si>
  <si>
    <t>ensure</t>
  </si>
  <si>
    <t>make certain that something does or does not occur</t>
  </si>
  <si>
    <t>fear</t>
  </si>
  <si>
    <t>noun: the emotional state of being afraid</t>
  </si>
  <si>
    <t>verb: to be afraid</t>
  </si>
  <si>
    <t>flap</t>
  </si>
  <si>
    <t>movable part of an aircraft's wing</t>
  </si>
  <si>
    <t>fuselage</t>
  </si>
  <si>
    <t>body of an airplane</t>
  </si>
  <si>
    <t>go right</t>
  </si>
  <si>
    <t>succeed as expected</t>
  </si>
  <si>
    <t>go wrong</t>
  </si>
  <si>
    <t>fail or have problems</t>
  </si>
  <si>
    <t>ignore</t>
  </si>
  <si>
    <t>pay no attention to</t>
  </si>
  <si>
    <t>tool or device used to measure something</t>
  </si>
  <si>
    <t>keep track of</t>
  </si>
  <si>
    <t>stay informed about something</t>
  </si>
  <si>
    <t>lose track of</t>
  </si>
  <si>
    <t>stop being aware of something</t>
  </si>
  <si>
    <t>maneuver</t>
  </si>
  <si>
    <t>noun: skillful movement</t>
  </si>
  <si>
    <t>verb: move skillfully</t>
  </si>
  <si>
    <t>mask</t>
  </si>
  <si>
    <t>covering to conceal/protect the face</t>
  </si>
  <si>
    <t>missile</t>
  </si>
  <si>
    <t>an object that is thrown or shot as a weapon</t>
  </si>
  <si>
    <t>navigate</t>
  </si>
  <si>
    <t>plan and guide the route/course of an aircraft, ship, or other vehicle</t>
  </si>
  <si>
    <t>needle</t>
  </si>
  <si>
    <t>long, thin piece of metal that points to measurements or</t>
  </si>
  <si>
    <t>panel</t>
  </si>
  <si>
    <t>1. section for controls/ instruments 2. group of people who decide something</t>
  </si>
  <si>
    <t>precaution</t>
  </si>
  <si>
    <t>something done in advance to prevent future problems</t>
  </si>
  <si>
    <t>precise</t>
  </si>
  <si>
    <t>exact; accurate</t>
  </si>
  <si>
    <t>propel</t>
  </si>
  <si>
    <t>push forward</t>
  </si>
  <si>
    <t>propeller</t>
  </si>
  <si>
    <t>device with rotating blades which propels boats and aircraft forward</t>
  </si>
  <si>
    <t>prop</t>
  </si>
  <si>
    <t>runway</t>
  </si>
  <si>
    <t>landing strip</t>
  </si>
  <si>
    <t>tail</t>
  </si>
  <si>
    <t>end part of plane</t>
  </si>
  <si>
    <t>turbine</t>
  </si>
  <si>
    <t>type of engine with spinning blades powered by pressure from liquid or gas</t>
  </si>
  <si>
    <t>velocity</t>
  </si>
  <si>
    <t>windscreen</t>
  </si>
  <si>
    <t>cockpit window in front of the pilot and copilot</t>
  </si>
  <si>
    <t>wing</t>
  </si>
  <si>
    <t>side parts of a plane used for flying</t>
  </si>
  <si>
    <t>accumulate</t>
  </si>
  <si>
    <t>increase gradually over a period of time</t>
  </si>
  <si>
    <t>make adjustments</t>
  </si>
  <si>
    <t>condense</t>
  </si>
  <si>
    <t>change from gas to liquid</t>
  </si>
  <si>
    <t>discard</t>
  </si>
  <si>
    <t>dissolve</t>
  </si>
  <si>
    <t>combine a solid with a liquid so that the solid becomes part of the liquid</t>
  </si>
  <si>
    <t>environment</t>
  </si>
  <si>
    <t>everything contained in the natural world</t>
  </si>
  <si>
    <t>especially</t>
  </si>
  <si>
    <t>indicates that something deserves special mention</t>
  </si>
  <si>
    <t>eventually</t>
  </si>
  <si>
    <t>happening as a final result</t>
  </si>
  <si>
    <t>exceed</t>
  </si>
  <si>
    <t>be more than</t>
  </si>
  <si>
    <t>excessive</t>
  </si>
  <si>
    <t>more than what is needed</t>
  </si>
  <si>
    <t>more than what is normal; too much</t>
  </si>
  <si>
    <t>fertile</t>
  </si>
  <si>
    <t>able to support plant life</t>
  </si>
  <si>
    <t>gravity</t>
  </si>
  <si>
    <t>force which pulls objects toward the earth</t>
  </si>
  <si>
    <t>look into</t>
  </si>
  <si>
    <t>to find out more information about something</t>
  </si>
  <si>
    <t>moisture</t>
  </si>
  <si>
    <t>tiny amount of liquid that makes the surface of something wet</t>
  </si>
  <si>
    <t>ordinary</t>
  </si>
  <si>
    <t>penetrate</t>
  </si>
  <si>
    <t>to enter, cut, or force the way into or through something</t>
  </si>
  <si>
    <t>precipitation</t>
  </si>
  <si>
    <t>rain, snow, sleet, etc.</t>
  </si>
  <si>
    <t>principal</t>
  </si>
  <si>
    <t>main; most important</t>
  </si>
  <si>
    <t>principle</t>
  </si>
  <si>
    <t>scientific fact that explains how or why something happens</t>
  </si>
  <si>
    <t>prior</t>
  </si>
  <si>
    <t>prior to</t>
  </si>
  <si>
    <t>happening before another event in time</t>
  </si>
  <si>
    <t>reservoir</t>
  </si>
  <si>
    <t>man-made lake used for storing water</t>
  </si>
  <si>
    <t>saturate</t>
  </si>
  <si>
    <t>to completely fill something with the most it can absorb; soak</t>
  </si>
  <si>
    <t>saturated</t>
  </si>
  <si>
    <t>filled or covered completely; usually with a liquid</t>
  </si>
  <si>
    <t>scientific</t>
  </si>
  <si>
    <t>dealing with science</t>
  </si>
  <si>
    <t>soil</t>
  </si>
  <si>
    <t>top layer of the earth's surface that supports plants</t>
  </si>
  <si>
    <t>vaporize</t>
  </si>
  <si>
    <t>change into vapor</t>
  </si>
  <si>
    <t>deep hole in the ground through which water, oil, or natural</t>
  </si>
  <si>
    <t>windshield</t>
  </si>
  <si>
    <t>glass window in front of cars/other vehicles which protects the driver</t>
  </si>
  <si>
    <t>admit</t>
  </si>
  <si>
    <t>permit to enter into a place like a club or hospital</t>
  </si>
  <si>
    <t>anyplace</t>
  </si>
  <si>
    <t>assure</t>
  </si>
  <si>
    <t>make sure something will happen</t>
  </si>
  <si>
    <t>brain</t>
  </si>
  <si>
    <t>part of the body that controls how you think, feel, and move</t>
  </si>
  <si>
    <t>break down</t>
  </si>
  <si>
    <t>change something into simpler substances by a chemical process</t>
  </si>
  <si>
    <t>broke down</t>
  </si>
  <si>
    <t>changed something into simpler substances by a chemical process</t>
  </si>
  <si>
    <t>broken down</t>
  </si>
  <si>
    <t>chart</t>
  </si>
  <si>
    <t>record of a patient's medical history</t>
  </si>
  <si>
    <t>confine</t>
  </si>
  <si>
    <t>restrict to a certain space</t>
  </si>
  <si>
    <t>cure</t>
  </si>
  <si>
    <t>restore to full health after being seriously ill</t>
  </si>
  <si>
    <t>digest</t>
  </si>
  <si>
    <t>change food we eat into absorbable form</t>
  </si>
  <si>
    <t>digestion</t>
  </si>
  <si>
    <t>process of digesting</t>
  </si>
  <si>
    <t>digestive</t>
  </si>
  <si>
    <t>relating to digestion</t>
  </si>
  <si>
    <t>disease</t>
  </si>
  <si>
    <t>serious illness</t>
  </si>
  <si>
    <t>dismiss</t>
  </si>
  <si>
    <t>cause or allow to leave</t>
  </si>
  <si>
    <t>dismissal</t>
  </si>
  <si>
    <t>act of allowing someone to leave</t>
  </si>
  <si>
    <t>erratic</t>
  </si>
  <si>
    <t>eyesight</t>
  </si>
  <si>
    <t>vision; being able to see</t>
  </si>
  <si>
    <t>faith</t>
  </si>
  <si>
    <t>belief; trust/confidence</t>
  </si>
  <si>
    <t>fluctuate</t>
  </si>
  <si>
    <t>change frequently</t>
  </si>
  <si>
    <t>get over</t>
  </si>
  <si>
    <t>become well again after being sick</t>
  </si>
  <si>
    <t>got over</t>
  </si>
  <si>
    <t>became well again after being sick</t>
  </si>
  <si>
    <t>gotten over</t>
  </si>
  <si>
    <t>guard against</t>
  </si>
  <si>
    <t>human</t>
  </si>
  <si>
    <t>having qualities representative of people</t>
  </si>
  <si>
    <t>in charge of</t>
  </si>
  <si>
    <t>to have the care/control of</t>
  </si>
  <si>
    <t>inject</t>
  </si>
  <si>
    <t>force a liquid medicine into a vein using a needle</t>
  </si>
  <si>
    <t>intestinal</t>
  </si>
  <si>
    <t>of the intestines</t>
  </si>
  <si>
    <t>intestine</t>
  </si>
  <si>
    <t>tube carrying food from the stomach</t>
  </si>
  <si>
    <t>manner</t>
  </si>
  <si>
    <t>a way of doing or saying something</t>
  </si>
  <si>
    <t>mild</t>
  </si>
  <si>
    <t>gentle; calm</t>
  </si>
  <si>
    <t>noplace</t>
  </si>
  <si>
    <t>organ</t>
  </si>
  <si>
    <t>part of the body, such as the lungs or heart, which has a special function</t>
  </si>
  <si>
    <t>pull through</t>
  </si>
  <si>
    <t>get better after being very ill</t>
  </si>
  <si>
    <t>recover</t>
  </si>
  <si>
    <t>regain health after being ill</t>
  </si>
  <si>
    <t>recovery</t>
  </si>
  <si>
    <t>a return to health after being ill or injured</t>
  </si>
  <si>
    <t>skull</t>
  </si>
  <si>
    <t>protective structure of the head made of bones</t>
  </si>
  <si>
    <t>someplace</t>
  </si>
  <si>
    <t>stable</t>
  </si>
  <si>
    <t>unchanging condition</t>
  </si>
  <si>
    <t>surgeon</t>
  </si>
  <si>
    <t>a doctor who operates on patients</t>
  </si>
  <si>
    <t>medical operation</t>
  </si>
  <si>
    <t>typical</t>
  </si>
  <si>
    <t>usual; common</t>
  </si>
  <si>
    <t>undergo</t>
  </si>
  <si>
    <t>to experience</t>
  </si>
  <si>
    <t>underwent</t>
  </si>
  <si>
    <t>experienced</t>
  </si>
  <si>
    <t>unit</t>
  </si>
  <si>
    <t>1. particular section of a hospital 2. group of people working together for a purpose</t>
  </si>
  <si>
    <t>vision</t>
  </si>
  <si>
    <t>sight; being able to see</t>
  </si>
  <si>
    <t>x-ray</t>
  </si>
  <si>
    <t>photo which shows bones and parts of the body</t>
  </si>
  <si>
    <t>above all</t>
  </si>
  <si>
    <t>most important of all</t>
  </si>
  <si>
    <t>advances</t>
  </si>
  <si>
    <t>progress in  development</t>
  </si>
  <si>
    <t>agency</t>
  </si>
  <si>
    <t>a government department</t>
  </si>
  <si>
    <t>anti-</t>
  </si>
  <si>
    <t>atomic</t>
  </si>
  <si>
    <t>relating to atoms</t>
  </si>
  <si>
    <t>contaminate</t>
  </si>
  <si>
    <t>to pollute</t>
  </si>
  <si>
    <t>coordinate</t>
  </si>
  <si>
    <t>to organize activities so that people can work together effectively</t>
  </si>
  <si>
    <t>disturbing</t>
  </si>
  <si>
    <t>upsetting or worrying</t>
  </si>
  <si>
    <t>emissions</t>
  </si>
  <si>
    <t>gas or other substance sent out into the air</t>
  </si>
  <si>
    <t>emit</t>
  </si>
  <si>
    <t>to send out</t>
  </si>
  <si>
    <t>endanger</t>
  </si>
  <si>
    <t>to expose to possible injury or harm</t>
  </si>
  <si>
    <t>1.to tire out 2. to use up completely</t>
  </si>
  <si>
    <t>expel</t>
  </si>
  <si>
    <t>to force out</t>
  </si>
  <si>
    <t>fumes</t>
  </si>
  <si>
    <t>smoke or gas that smells bad</t>
  </si>
  <si>
    <t>in the same way</t>
  </si>
  <si>
    <t>similarly</t>
  </si>
  <si>
    <t>industrial</t>
  </si>
  <si>
    <t>connected to industry or factories</t>
  </si>
  <si>
    <t>invent</t>
  </si>
  <si>
    <t>to  make for the first time</t>
  </si>
  <si>
    <t>involve</t>
  </si>
  <si>
    <t>include as part</t>
  </si>
  <si>
    <t>island</t>
  </si>
  <si>
    <t>a piece of land surrounded by water</t>
  </si>
  <si>
    <t>manufacture</t>
  </si>
  <si>
    <t>to make a product using machines</t>
  </si>
  <si>
    <t>moreover</t>
  </si>
  <si>
    <t>in addition to what has already been said; besides</t>
  </si>
  <si>
    <t>nuclear</t>
  </si>
  <si>
    <t>relating to energy that's produced when the nucleus of an atom is divided or joined</t>
  </si>
  <si>
    <t>optional</t>
  </si>
  <si>
    <t>not mandatory</t>
  </si>
  <si>
    <t>permanent</t>
  </si>
  <si>
    <t>lasting a long time or forever</t>
  </si>
  <si>
    <t>a factory</t>
  </si>
  <si>
    <t>pollute</t>
  </si>
  <si>
    <t>to make dirty or impure and unsafe to use</t>
  </si>
  <si>
    <t>pro-</t>
  </si>
  <si>
    <t>in support of</t>
  </si>
  <si>
    <t>project</t>
  </si>
  <si>
    <t>a planned piece of work</t>
  </si>
  <si>
    <t>radioactive</t>
  </si>
  <si>
    <t>containing radiation</t>
  </si>
  <si>
    <t>resource</t>
  </si>
  <si>
    <t>wealth; assets</t>
  </si>
  <si>
    <t>respiratory</t>
  </si>
  <si>
    <t>relating to breathing</t>
  </si>
  <si>
    <t>in a similar manner</t>
  </si>
  <si>
    <t>site</t>
  </si>
  <si>
    <t>location of something</t>
  </si>
  <si>
    <t>surroundings</t>
  </si>
  <si>
    <t>objects and conditions around a person or a place</t>
  </si>
  <si>
    <t>technology</t>
  </si>
  <si>
    <t>use of science to solve problems or create things</t>
  </si>
  <si>
    <t>temporary</t>
  </si>
  <si>
    <t>happening for a limited time</t>
  </si>
  <si>
    <t>toxic</t>
  </si>
  <si>
    <t>poisonous</t>
  </si>
  <si>
    <t>unwanted material left after something has been made</t>
  </si>
  <si>
    <t>antenna</t>
  </si>
  <si>
    <t>a device for sending and receiving radio or television signals</t>
  </si>
  <si>
    <t>bow</t>
  </si>
  <si>
    <t>the front end of a ship</t>
  </si>
  <si>
    <t>capture</t>
  </si>
  <si>
    <t>to take by force or surprise</t>
  </si>
  <si>
    <t>cargo</t>
  </si>
  <si>
    <t>things carried from one location to another by ship, plane, or truck</t>
  </si>
  <si>
    <t>clearance</t>
  </si>
  <si>
    <t>1. space between two objects 2. official permission to do something or to know certain information</t>
  </si>
  <si>
    <t>crew</t>
  </si>
  <si>
    <t>a group of  people working together</t>
  </si>
  <si>
    <t>deal with</t>
  </si>
  <si>
    <t>1. to take action to solve a problem 2. to be about some subject</t>
  </si>
  <si>
    <t>dealt with</t>
  </si>
  <si>
    <t>1. took action to solve a problem 2. was about some subject</t>
  </si>
  <si>
    <t>displace</t>
  </si>
  <si>
    <t>to move by force from its original or regular location</t>
  </si>
  <si>
    <t>equally</t>
  </si>
  <si>
    <t>in the same manner or way</t>
  </si>
  <si>
    <t>fleet</t>
  </si>
  <si>
    <t>a group of vehicles or ships operating under one command</t>
  </si>
  <si>
    <t>hull</t>
  </si>
  <si>
    <t>the main part of a ship</t>
  </si>
  <si>
    <t>investigate</t>
  </si>
  <si>
    <t>to find out the facts about something or someone</t>
  </si>
  <si>
    <t>launch</t>
  </si>
  <si>
    <t>1.  to send or shoot something out 2. to start something</t>
  </si>
  <si>
    <t>navigator</t>
  </si>
  <si>
    <t>one who plans or guides the route of a ship, aircraft, or other vehicle</t>
  </si>
  <si>
    <t>on board</t>
  </si>
  <si>
    <t>on/in/ aboard a ship, plane, etc.</t>
  </si>
  <si>
    <t>port</t>
  </si>
  <si>
    <t>1. a harbor 2. the left side of a ship</t>
  </si>
  <si>
    <t>radar</t>
  </si>
  <si>
    <t>a detection device that uses radio waves that bounce off of objects</t>
  </si>
  <si>
    <t>range</t>
  </si>
  <si>
    <t>a specified distance</t>
  </si>
  <si>
    <t>rocket</t>
  </si>
  <si>
    <t>a self-propelled missile</t>
  </si>
  <si>
    <t>sail</t>
  </si>
  <si>
    <t>to travel by water</t>
  </si>
  <si>
    <t>seaport</t>
  </si>
  <si>
    <t>a city on the coast</t>
  </si>
  <si>
    <t>sonar</t>
  </si>
  <si>
    <t>an underwater detection device</t>
  </si>
  <si>
    <t>starboard</t>
  </si>
  <si>
    <t>the right side of a ship</t>
  </si>
  <si>
    <t>stern</t>
  </si>
  <si>
    <t>the rear part of a ship or boat</t>
  </si>
  <si>
    <t>structure</t>
  </si>
  <si>
    <t>something built by putting parts together</t>
  </si>
  <si>
    <t>submarine</t>
  </si>
  <si>
    <t>a boat that travels mainly under the water</t>
  </si>
  <si>
    <t>submariner</t>
  </si>
  <si>
    <t>someone who works on a submarine</t>
  </si>
  <si>
    <t>submerge</t>
  </si>
  <si>
    <t>to go under the water</t>
  </si>
  <si>
    <t>torpedo</t>
  </si>
  <si>
    <t>a self-propelled underwater  missile</t>
  </si>
  <si>
    <t>transmitter</t>
  </si>
  <si>
    <t>a device for sending radio or television waves</t>
  </si>
  <si>
    <t>underwater</t>
  </si>
  <si>
    <t>used, located, or happening below the water</t>
  </si>
  <si>
    <t>vessel</t>
  </si>
  <si>
    <t>a large boat or ship</t>
  </si>
  <si>
    <t>warfare</t>
  </si>
  <si>
    <t>act of fighting a war</t>
  </si>
  <si>
    <t>warship</t>
  </si>
  <si>
    <t>a combat ship</t>
  </si>
  <si>
    <t>wave</t>
  </si>
  <si>
    <t>an up and down movement through which a form of energy moves</t>
  </si>
  <si>
    <t>anesthetic</t>
  </si>
  <si>
    <t>a drug used before a medical procedure to prevent or reduce pain</t>
  </si>
  <si>
    <t>as long as</t>
  </si>
  <si>
    <t>be about to</t>
  </si>
  <si>
    <t>expresses activity in the immediate future</t>
  </si>
  <si>
    <t>cavity</t>
  </si>
  <si>
    <t>a hole formed in a tooth caused by decay</t>
  </si>
  <si>
    <t>comment</t>
  </si>
  <si>
    <t>to remark</t>
  </si>
  <si>
    <t>decay</t>
  </si>
  <si>
    <t>the natural process of living matter breaking down over time</t>
  </si>
  <si>
    <t>delay</t>
  </si>
  <si>
    <t>to put off for period of time</t>
  </si>
  <si>
    <t>dental</t>
  </si>
  <si>
    <t>concerning teeth or dentistry</t>
  </si>
  <si>
    <t>dental floss</t>
  </si>
  <si>
    <t>an extremely thin piece of nylon or plastic used to clean between teeth</t>
  </si>
  <si>
    <t>despite</t>
  </si>
  <si>
    <t>in spite of</t>
  </si>
  <si>
    <t>disturb</t>
  </si>
  <si>
    <t>to bother</t>
  </si>
  <si>
    <t>dread</t>
  </si>
  <si>
    <t>to strongly dislike something that is expected</t>
  </si>
  <si>
    <t>endure</t>
  </si>
  <si>
    <t>to tolerate something unpleasant</t>
  </si>
  <si>
    <t>even so</t>
  </si>
  <si>
    <t>in spite of that, even though that is true</t>
  </si>
  <si>
    <t>extract</t>
  </si>
  <si>
    <t>to take an object out of its original location</t>
  </si>
  <si>
    <t>facility</t>
  </si>
  <si>
    <t>building or an area used for a specific purpose</t>
  </si>
  <si>
    <t>fall apart</t>
  </si>
  <si>
    <t>to break into pieces because of damage</t>
  </si>
  <si>
    <t>fell apart</t>
  </si>
  <si>
    <t>broke into pieces because of damage</t>
  </si>
  <si>
    <t>fallen apart</t>
  </si>
  <si>
    <t>filling</t>
  </si>
  <si>
    <t>a substance used to fill a hole in a tooth</t>
  </si>
  <si>
    <t>fluoride</t>
  </si>
  <si>
    <t>a chemical added to toothpaste and water that prevents</t>
  </si>
  <si>
    <t>glance</t>
  </si>
  <si>
    <t>to look at briefly</t>
  </si>
  <si>
    <t>go through</t>
  </si>
  <si>
    <t>to search or look inside of something for an item or for</t>
  </si>
  <si>
    <t>went through</t>
  </si>
  <si>
    <t>search for or look inside of something for an item or for</t>
  </si>
  <si>
    <t>gone through</t>
  </si>
  <si>
    <t>grind</t>
  </si>
  <si>
    <t>to rub two surfaces together forcefully</t>
  </si>
  <si>
    <t>ground</t>
  </si>
  <si>
    <t>rubbed two surfaces together forcefully</t>
  </si>
  <si>
    <t>in a way</t>
  </si>
  <si>
    <t>something is true to a certain extent</t>
  </si>
  <si>
    <t>without being influenced by</t>
  </si>
  <si>
    <t>a long, thin, and sharp piece of metal used for injections or</t>
  </si>
  <si>
    <t>nerve</t>
  </si>
  <si>
    <t>a small part of the nervous system that allows the body to</t>
  </si>
  <si>
    <t>nonetheless</t>
  </si>
  <si>
    <t>nevertheless, however</t>
  </si>
  <si>
    <t>nor</t>
  </si>
  <si>
    <t>expresses the idea of negative addition</t>
  </si>
  <si>
    <t>numb</t>
  </si>
  <si>
    <t>unable to feel anything in part or all of the body</t>
  </si>
  <si>
    <t>regardless of</t>
  </si>
  <si>
    <t>relieve</t>
  </si>
  <si>
    <t>to lessen or reduce the effects of something</t>
  </si>
  <si>
    <t>root canal</t>
  </si>
  <si>
    <t>a dental operation to remove the damaged inside part of a</t>
  </si>
  <si>
    <t>take effect</t>
  </si>
  <si>
    <t>to become active</t>
  </si>
  <si>
    <t>took effect</t>
  </si>
  <si>
    <t>became active</t>
  </si>
  <si>
    <t>taken effect</t>
  </si>
  <si>
    <t>however (placed at the end of a sentence)</t>
  </si>
  <si>
    <t>to begin with</t>
  </si>
  <si>
    <t>the first reason is</t>
  </si>
  <si>
    <t>to start with</t>
  </si>
  <si>
    <t>vanish</t>
  </si>
  <si>
    <t>to disappear</t>
  </si>
  <si>
    <t>vicinity</t>
  </si>
  <si>
    <t>the general area around or near a specific location</t>
  </si>
  <si>
    <t>withstand</t>
  </si>
  <si>
    <t>to tolerate</t>
  </si>
  <si>
    <t>withstood</t>
  </si>
  <si>
    <t>tolerated</t>
  </si>
  <si>
    <t>algebra</t>
  </si>
  <si>
    <t>a branch of mathematics using letters and symbols to stand for numbers</t>
  </si>
  <si>
    <t>amaze</t>
  </si>
  <si>
    <t>to fill with sudden surprise or wonder</t>
  </si>
  <si>
    <t>amazed</t>
  </si>
  <si>
    <t>feeling sudden surprise or wonder</t>
  </si>
  <si>
    <t>amazing</t>
  </si>
  <si>
    <t>causing great surprise or wonder</t>
  </si>
  <si>
    <t>angle</t>
  </si>
  <si>
    <t>a shape or space that is formed when two lines meet or cross</t>
  </si>
  <si>
    <t>approval</t>
  </si>
  <si>
    <t>1. permission 2. a favorable opinion of something</t>
  </si>
  <si>
    <t>approve</t>
  </si>
  <si>
    <t>to give official permission</t>
  </si>
  <si>
    <t>approve of</t>
  </si>
  <si>
    <t>to regard favorably</t>
  </si>
  <si>
    <t>be fed up with</t>
  </si>
  <si>
    <t>cannot tolerate any longer</t>
  </si>
  <si>
    <t>calculate</t>
  </si>
  <si>
    <t>to determine an answer by mathematical means</t>
  </si>
  <si>
    <t>cheer up</t>
  </si>
  <si>
    <t>(cause to) become happier</t>
  </si>
  <si>
    <t>compute</t>
  </si>
  <si>
    <t>to figure out using mathematical means</t>
  </si>
  <si>
    <t>curious</t>
  </si>
  <si>
    <t>wanting to learn more about something or someone</t>
  </si>
  <si>
    <t>despite the fact that</t>
  </si>
  <si>
    <t>even though, although, though</t>
  </si>
  <si>
    <t>diagonal</t>
  </si>
  <si>
    <t>having a slanting direction</t>
  </si>
  <si>
    <t>digit</t>
  </si>
  <si>
    <t>the written symbol that represents the numbers 0 to 9</t>
  </si>
  <si>
    <t>measurement of length, width, or depth</t>
  </si>
  <si>
    <t>evident</t>
  </si>
  <si>
    <t>clear and easy to see</t>
  </si>
  <si>
    <t>formula</t>
  </si>
  <si>
    <t>a mathematical rule that usually contains symbols and letters</t>
  </si>
  <si>
    <t>fundamental</t>
  </si>
  <si>
    <t>most basic</t>
  </si>
  <si>
    <t>get across</t>
  </si>
  <si>
    <t>to (cause to) be understood</t>
  </si>
  <si>
    <t>got across</t>
  </si>
  <si>
    <t>(caused to) be understood</t>
  </si>
  <si>
    <t>gotten across</t>
  </si>
  <si>
    <t>impression</t>
  </si>
  <si>
    <t>the effect something or someone has on the mind</t>
  </si>
  <si>
    <t>in spite of it all</t>
  </si>
  <si>
    <t>despite this</t>
  </si>
  <si>
    <t>individual</t>
  </si>
  <si>
    <t>one person</t>
  </si>
  <si>
    <t>irritate</t>
  </si>
  <si>
    <t>to annoy or make someone angry</t>
  </si>
  <si>
    <t>irritated</t>
  </si>
  <si>
    <t>angry or annoyed</t>
  </si>
  <si>
    <t>mess up</t>
  </si>
  <si>
    <t>to do something in an incorrect manner</t>
  </si>
  <si>
    <t>obvious</t>
  </si>
  <si>
    <t>easy to see and/or understand</t>
  </si>
  <si>
    <t>once and for all</t>
  </si>
  <si>
    <t>for the last time</t>
  </si>
  <si>
    <t>head of school</t>
  </si>
  <si>
    <t>recognize</t>
  </si>
  <si>
    <t>to become aware of something</t>
  </si>
  <si>
    <t>valuable</t>
  </si>
  <si>
    <t>having worth</t>
  </si>
  <si>
    <t>value</t>
  </si>
  <si>
    <t>the amount that something is worth</t>
  </si>
  <si>
    <t>worth</t>
  </si>
  <si>
    <t>equal to a certain amount</t>
  </si>
  <si>
    <t>abrupt</t>
  </si>
  <si>
    <t>activate</t>
  </si>
  <si>
    <t>to cause to start/be active</t>
  </si>
  <si>
    <t>allowance</t>
  </si>
  <si>
    <t>a definite amount</t>
  </si>
  <si>
    <t>ample</t>
  </si>
  <si>
    <t>be behind in</t>
  </si>
  <si>
    <t>to be overdue in work</t>
  </si>
  <si>
    <t>bear</t>
  </si>
  <si>
    <t>to endure</t>
  </si>
  <si>
    <t>endured</t>
  </si>
  <si>
    <t>borne</t>
  </si>
  <si>
    <t>bring up</t>
  </si>
  <si>
    <t>to raise; introduce</t>
  </si>
  <si>
    <t>brought up</t>
  </si>
  <si>
    <t>raised; introduced</t>
  </si>
  <si>
    <t>capacity</t>
  </si>
  <si>
    <t>catch up on</t>
  </si>
  <si>
    <t>to come from behind</t>
  </si>
  <si>
    <t>caught up on</t>
  </si>
  <si>
    <t>came from behind</t>
  </si>
  <si>
    <t>concerning</t>
  </si>
  <si>
    <t>dispose of</t>
  </si>
  <si>
    <t>fall behind in</t>
  </si>
  <si>
    <t>fell behind in</t>
  </si>
  <si>
    <t>was overdue in work</t>
  </si>
  <si>
    <t>fallen behind in</t>
  </si>
  <si>
    <t>forbid</t>
  </si>
  <si>
    <t>to command not to do something</t>
  </si>
  <si>
    <t>get behind in</t>
  </si>
  <si>
    <t>to fail to keep up with</t>
  </si>
  <si>
    <t>got behind in</t>
  </si>
  <si>
    <t>failed to keep up with</t>
  </si>
  <si>
    <t>gotten behind in</t>
  </si>
  <si>
    <t>go ahead</t>
  </si>
  <si>
    <t>to permit to continue</t>
  </si>
  <si>
    <t>went ahead</t>
  </si>
  <si>
    <t>permitted to continue</t>
  </si>
  <si>
    <t>gone ahead</t>
  </si>
  <si>
    <t>hang on to</t>
  </si>
  <si>
    <t>to keep</t>
  </si>
  <si>
    <t>hung on to</t>
  </si>
  <si>
    <t>kept</t>
  </si>
  <si>
    <t>ideal</t>
  </si>
  <si>
    <t>imply</t>
  </si>
  <si>
    <t>to indicate indirectly</t>
  </si>
  <si>
    <t>in regard to</t>
  </si>
  <si>
    <t>income</t>
  </si>
  <si>
    <t>money earned</t>
  </si>
  <si>
    <t>instant</t>
  </si>
  <si>
    <t>a small amount of time</t>
  </si>
  <si>
    <t>instantly</t>
  </si>
  <si>
    <t>mental</t>
  </si>
  <si>
    <t>of the mind</t>
  </si>
  <si>
    <t>overcome</t>
  </si>
  <si>
    <t>to defeat</t>
  </si>
  <si>
    <t>overcame</t>
  </si>
  <si>
    <t>defeated</t>
  </si>
  <si>
    <t>pertain</t>
  </si>
  <si>
    <t>to have reference to</t>
  </si>
  <si>
    <t>practical</t>
  </si>
  <si>
    <t>practically</t>
  </si>
  <si>
    <t>almost</t>
  </si>
  <si>
    <t>put away</t>
  </si>
  <si>
    <t>to put in proper place</t>
  </si>
  <si>
    <t>refer</t>
  </si>
  <si>
    <t>to relate to; send to for aid</t>
  </si>
  <si>
    <t>reference</t>
  </si>
  <si>
    <t>a source of information</t>
  </si>
  <si>
    <t>steer</t>
  </si>
  <si>
    <t>to guide</t>
  </si>
  <si>
    <t>substitute</t>
  </si>
  <si>
    <t>to replace</t>
  </si>
  <si>
    <t>transfer</t>
  </si>
  <si>
    <t>to convey or carry</t>
  </si>
  <si>
    <t>amusement</t>
  </si>
  <si>
    <t>assume</t>
  </si>
  <si>
    <t>to suppose; perform/begin to use</t>
  </si>
  <si>
    <t>author</t>
  </si>
  <si>
    <t>a person who writes books</t>
  </si>
  <si>
    <t>be charged with</t>
  </si>
  <si>
    <t>to be accused of</t>
  </si>
  <si>
    <t>be up on</t>
  </si>
  <si>
    <t>to be well informed about</t>
  </si>
  <si>
    <t>to interrupt in (on)</t>
  </si>
  <si>
    <t>interrupted in (on)</t>
  </si>
  <si>
    <t>cartoon</t>
  </si>
  <si>
    <t>a humorous drawing</t>
  </si>
  <si>
    <t>chapter</t>
  </si>
  <si>
    <t>a division of a book</t>
  </si>
  <si>
    <t>chip in</t>
  </si>
  <si>
    <t>to contribute</t>
  </si>
  <si>
    <t>column</t>
  </si>
  <si>
    <t>a vertical arrangement of items</t>
  </si>
  <si>
    <t>come across</t>
  </si>
  <si>
    <t>to find or discover</t>
  </si>
  <si>
    <t>came across</t>
  </si>
  <si>
    <t>found or discovered</t>
  </si>
  <si>
    <t>come up with</t>
  </si>
  <si>
    <t>to think of</t>
  </si>
  <si>
    <t>came up with</t>
  </si>
  <si>
    <t>thought of</t>
  </si>
  <si>
    <t>comics</t>
  </si>
  <si>
    <t>comic strips</t>
  </si>
  <si>
    <t>editor</t>
  </si>
  <si>
    <t>supervisor in a newspaper</t>
  </si>
  <si>
    <t>editorial</t>
  </si>
  <si>
    <t>an article giving opinion of an editor</t>
  </si>
  <si>
    <t>emphasis</t>
  </si>
  <si>
    <t>stress</t>
  </si>
  <si>
    <t>emphasize</t>
  </si>
  <si>
    <t>to stress</t>
  </si>
  <si>
    <t>endorse</t>
  </si>
  <si>
    <t>governor</t>
  </si>
  <si>
    <t>political head of a state</t>
  </si>
  <si>
    <t>handicap</t>
  </si>
  <si>
    <t>disadvantage; physical distortion</t>
  </si>
  <si>
    <t>hardship</t>
  </si>
  <si>
    <t>anything causing suffering</t>
  </si>
  <si>
    <t>legislature</t>
  </si>
  <si>
    <t>a lawmaking group</t>
  </si>
  <si>
    <t>objective</t>
  </si>
  <si>
    <t>oppose</t>
  </si>
  <si>
    <t>to be against</t>
  </si>
  <si>
    <t>publish</t>
  </si>
  <si>
    <t>print for public</t>
  </si>
  <si>
    <t>put across</t>
  </si>
  <si>
    <t>to make clear or understandable</t>
  </si>
  <si>
    <t>resign</t>
  </si>
  <si>
    <t>to leave a job, position</t>
  </si>
  <si>
    <t>sort</t>
  </si>
  <si>
    <t>a type or kind</t>
  </si>
  <si>
    <t>strange</t>
  </si>
  <si>
    <t>to point out importance</t>
  </si>
  <si>
    <t>subscribe</t>
  </si>
  <si>
    <t>to order and pay for newspaper</t>
  </si>
  <si>
    <t>think up</t>
  </si>
  <si>
    <t>to invent or create</t>
  </si>
  <si>
    <t>thought up</t>
  </si>
  <si>
    <t>invented or created</t>
  </si>
  <si>
    <t>viewpoint</t>
  </si>
  <si>
    <t>an opinion or attitude</t>
  </si>
  <si>
    <t>armor</t>
  </si>
  <si>
    <t>protective covering</t>
  </si>
  <si>
    <t>blast</t>
  </si>
  <si>
    <t>an explosion</t>
  </si>
  <si>
    <t>bomb</t>
  </si>
  <si>
    <t>a shell that explodes</t>
  </si>
  <si>
    <t>burst</t>
  </si>
  <si>
    <t>to come apart</t>
  </si>
  <si>
    <t>camouflage</t>
  </si>
  <si>
    <t>to disuise</t>
  </si>
  <si>
    <t>check out on</t>
  </si>
  <si>
    <t>to make one familiar with a procedure/operation</t>
  </si>
  <si>
    <t>chopper</t>
  </si>
  <si>
    <t>a helicopter</t>
  </si>
  <si>
    <t>clear away</t>
  </si>
  <si>
    <t>to remove</t>
  </si>
  <si>
    <t>conceal</t>
  </si>
  <si>
    <t>to hide</t>
  </si>
  <si>
    <t>contrast</t>
  </si>
  <si>
    <t>noun: a difference</t>
  </si>
  <si>
    <t>verb: to compare; show a difference</t>
  </si>
  <si>
    <t>encounter</t>
  </si>
  <si>
    <t>to meet</t>
  </si>
  <si>
    <t>even if</t>
  </si>
  <si>
    <t>hoist</t>
  </si>
  <si>
    <t>to raise up</t>
  </si>
  <si>
    <t>hover</t>
  </si>
  <si>
    <t>to stay in one place</t>
  </si>
  <si>
    <t>live on</t>
  </si>
  <si>
    <t>to survive</t>
  </si>
  <si>
    <t>no matter what</t>
  </si>
  <si>
    <t>subject is of no importance</t>
  </si>
  <si>
    <t>no matter where</t>
  </si>
  <si>
    <t>location is of no importance</t>
  </si>
  <si>
    <t>no matter who</t>
  </si>
  <si>
    <t>person is of no importance</t>
  </si>
  <si>
    <t>obstacle</t>
  </si>
  <si>
    <t>a hindrance</t>
  </si>
  <si>
    <t>obstruct</t>
  </si>
  <si>
    <t>to block</t>
  </si>
  <si>
    <t>proficient</t>
  </si>
  <si>
    <t>reverse</t>
  </si>
  <si>
    <t>opposite direction</t>
  </si>
  <si>
    <t>rotary</t>
  </si>
  <si>
    <t>turning around on an axis</t>
  </si>
  <si>
    <t>rotate</t>
  </si>
  <si>
    <t>to spin around</t>
  </si>
  <si>
    <t>rotor</t>
  </si>
  <si>
    <t>rotating part of machine</t>
  </si>
  <si>
    <t>set out</t>
  </si>
  <si>
    <t>to begin course of action; to arrange or spread out</t>
  </si>
  <si>
    <t>shallow</t>
  </si>
  <si>
    <t>not deep</t>
  </si>
  <si>
    <t>shield</t>
  </si>
  <si>
    <t>a protective device</t>
  </si>
  <si>
    <t>spin</t>
  </si>
  <si>
    <t>to turn around</t>
  </si>
  <si>
    <t>spun</t>
  </si>
  <si>
    <t>turned around</t>
  </si>
  <si>
    <t>survive</t>
  </si>
  <si>
    <t>to remain alive</t>
  </si>
  <si>
    <t>suspend</t>
  </si>
  <si>
    <t>to hang</t>
  </si>
  <si>
    <t>sustain</t>
  </si>
  <si>
    <t>to keep strong; to maintain</t>
  </si>
  <si>
    <t>tank</t>
  </si>
  <si>
    <t>armored military vehicle</t>
  </si>
  <si>
    <t>terrain</t>
  </si>
  <si>
    <t>land contour</t>
  </si>
  <si>
    <t>unless</t>
  </si>
  <si>
    <t>if not, except if</t>
  </si>
  <si>
    <t>view</t>
  </si>
  <si>
    <t>a range of vision</t>
  </si>
  <si>
    <t>vital</t>
  </si>
  <si>
    <t>extremely important</t>
  </si>
  <si>
    <t>accompany</t>
  </si>
  <si>
    <t>to go with</t>
  </si>
  <si>
    <t>at all</t>
  </si>
  <si>
    <t>in the least</t>
  </si>
  <si>
    <t>be up to</t>
  </si>
  <si>
    <t>to be good enough for; be the responsibility of</t>
  </si>
  <si>
    <t>come along</t>
  </si>
  <si>
    <t>to accompany</t>
  </si>
  <si>
    <t>came along</t>
  </si>
  <si>
    <t>accompanied</t>
  </si>
  <si>
    <t>commerce</t>
  </si>
  <si>
    <t>buying and selling</t>
  </si>
  <si>
    <t>of/related to commerce</t>
  </si>
  <si>
    <t>community</t>
  </si>
  <si>
    <t>a group of people living in an area</t>
  </si>
  <si>
    <t>an enclosed place</t>
  </si>
  <si>
    <t>to make sure</t>
  </si>
  <si>
    <t>currency</t>
  </si>
  <si>
    <t>money in use in a nation</t>
  </si>
  <si>
    <t>economy</t>
  </si>
  <si>
    <t>the management of the money of a nation</t>
  </si>
  <si>
    <t>equivalent</t>
  </si>
  <si>
    <t>equal/same as</t>
  </si>
  <si>
    <t>export</t>
  </si>
  <si>
    <t>to sell items to another nation</t>
  </si>
  <si>
    <t>historic</t>
  </si>
  <si>
    <t>important in history</t>
  </si>
  <si>
    <t>identical</t>
  </si>
  <si>
    <t>the same</t>
  </si>
  <si>
    <t>idle</t>
  </si>
  <si>
    <t>inactive</t>
  </si>
  <si>
    <t>import</t>
  </si>
  <si>
    <t>to bring items in</t>
  </si>
  <si>
    <t>in exchange for</t>
  </si>
  <si>
    <t>in return for</t>
  </si>
  <si>
    <t>landmark</t>
  </si>
  <si>
    <t>an object used as a guide</t>
  </si>
  <si>
    <t>lean</t>
  </si>
  <si>
    <t>rest oneself on/against something; bend</t>
  </si>
  <si>
    <t>limit</t>
  </si>
  <si>
    <t>noun: a boundary</t>
  </si>
  <si>
    <t>verb: to set a boundary</t>
  </si>
  <si>
    <t>part with</t>
  </si>
  <si>
    <t>to relinquish</t>
  </si>
  <si>
    <t>path</t>
  </si>
  <si>
    <t>a course to follow</t>
  </si>
  <si>
    <t>rarely</t>
  </si>
  <si>
    <t>not very often</t>
  </si>
  <si>
    <t>scarcely</t>
  </si>
  <si>
    <t>almost never; almost not</t>
  </si>
  <si>
    <t>stand by</t>
  </si>
  <si>
    <t>to stay ready; support</t>
  </si>
  <si>
    <t>stood by</t>
  </si>
  <si>
    <t>stood ready; supported</t>
  </si>
  <si>
    <t>tension</t>
  </si>
  <si>
    <t>trade</t>
  </si>
  <si>
    <t>vibrate</t>
  </si>
  <si>
    <t>to move rapidly back and forth</t>
  </si>
  <si>
    <t>wait on</t>
  </si>
  <si>
    <t>to serve</t>
  </si>
  <si>
    <t>at a time</t>
  </si>
  <si>
    <t>axis</t>
  </si>
  <si>
    <t>imaginary line something spins around</t>
  </si>
  <si>
    <t>call down</t>
  </si>
  <si>
    <t>to point out an error; to reprimand</t>
  </si>
  <si>
    <t>challenge</t>
  </si>
  <si>
    <t>to dare someone to compete</t>
  </si>
  <si>
    <t>count on</t>
  </si>
  <si>
    <t>countless</t>
  </si>
  <si>
    <t>too many to count</t>
  </si>
  <si>
    <t>discrepancy</t>
  </si>
  <si>
    <t>inconsistency</t>
  </si>
  <si>
    <t>disregard</t>
  </si>
  <si>
    <t>to ignore</t>
  </si>
  <si>
    <t>equator</t>
  </si>
  <si>
    <t>imaginary line around the earth</t>
  </si>
  <si>
    <t>funds</t>
  </si>
  <si>
    <t>geography</t>
  </si>
  <si>
    <t>a study of the earth's surface and shape</t>
  </si>
  <si>
    <t>hand</t>
  </si>
  <si>
    <t>an area usually with defined boundaries</t>
  </si>
  <si>
    <t>a person</t>
  </si>
  <si>
    <t>in behalf of</t>
  </si>
  <si>
    <t>for</t>
  </si>
  <si>
    <t>on behalf of</t>
  </si>
  <si>
    <t>inferior</t>
  </si>
  <si>
    <t>not as good as</t>
  </si>
  <si>
    <t>isolate</t>
  </si>
  <si>
    <t>latitude</t>
  </si>
  <si>
    <t>parallels measured north or south from equator</t>
  </si>
  <si>
    <t>longitude</t>
  </si>
  <si>
    <t>distance measured east or west from equator</t>
  </si>
  <si>
    <t>look down on</t>
  </si>
  <si>
    <t>to disapprove of or have a low opinion of</t>
  </si>
  <si>
    <t>look up to</t>
  </si>
  <si>
    <t>to respect</t>
  </si>
  <si>
    <t>mass</t>
  </si>
  <si>
    <t>a large amount or bulk</t>
  </si>
  <si>
    <t>period</t>
  </si>
  <si>
    <t>an amount of time</t>
  </si>
  <si>
    <t>periodic</t>
  </si>
  <si>
    <t>reprimand</t>
  </si>
  <si>
    <t>to scold or firmly point out an error</t>
  </si>
  <si>
    <t>revolve</t>
  </si>
  <si>
    <t>to go around in circles</t>
  </si>
  <si>
    <t>silent</t>
  </si>
  <si>
    <t>quiet or not speaking</t>
  </si>
  <si>
    <t>surrender</t>
  </si>
  <si>
    <t>to stop resisting, give up</t>
  </si>
  <si>
    <t>talk back to</t>
  </si>
  <si>
    <t>answer without respect</t>
  </si>
  <si>
    <t>willing</t>
  </si>
  <si>
    <t>agreeable to doing</t>
  </si>
  <si>
    <t>won't</t>
  </si>
  <si>
    <t>unwillingness</t>
  </si>
  <si>
    <t>work out</t>
  </si>
  <si>
    <t>to solve</t>
  </si>
  <si>
    <t>wouldn't</t>
  </si>
  <si>
    <t>expresses past unwillingness</t>
  </si>
  <si>
    <t>all in all</t>
  </si>
  <si>
    <t>everything being taken into account</t>
  </si>
  <si>
    <t>basis</t>
  </si>
  <si>
    <t>essential facts or reasons</t>
  </si>
  <si>
    <t>catch on</t>
  </si>
  <si>
    <t>to understand; learn about</t>
  </si>
  <si>
    <t>caught on</t>
  </si>
  <si>
    <t>understood; learned about</t>
  </si>
  <si>
    <t>considerable</t>
  </si>
  <si>
    <t>large in extent or degree</t>
  </si>
  <si>
    <t>dependent</t>
  </si>
  <si>
    <t>relying on another</t>
  </si>
  <si>
    <t>distinguished</t>
  </si>
  <si>
    <t>famous, important</t>
  </si>
  <si>
    <t>enthusiasm</t>
  </si>
  <si>
    <t>a strong interest, liking</t>
  </si>
  <si>
    <t>genuine</t>
  </si>
  <si>
    <t>get ahead</t>
  </si>
  <si>
    <t>to advance, progress</t>
  </si>
  <si>
    <t>got ahead</t>
  </si>
  <si>
    <t>advanced, progressed</t>
  </si>
  <si>
    <t>gotten ahead</t>
  </si>
  <si>
    <t>get by with</t>
  </si>
  <si>
    <t>to do something with little effort, work</t>
  </si>
  <si>
    <t>got by with</t>
  </si>
  <si>
    <t>got something with little effort, work</t>
  </si>
  <si>
    <t>gotten by with</t>
  </si>
  <si>
    <t>gripe</t>
  </si>
  <si>
    <t>to complain</t>
  </si>
  <si>
    <t>imitate</t>
  </si>
  <si>
    <t>copy in actions, manner</t>
  </si>
  <si>
    <t>altogether; everything considered</t>
  </si>
  <si>
    <t>in common</t>
  </si>
  <si>
    <t>shared together; equally with or by all</t>
  </si>
  <si>
    <t>in comparison</t>
  </si>
  <si>
    <t>the act of comparing with</t>
  </si>
  <si>
    <t>in conclusion</t>
  </si>
  <si>
    <t>as the last thing, finally</t>
  </si>
  <si>
    <t>in short</t>
  </si>
  <si>
    <t>put it into a few words; briefly</t>
  </si>
  <si>
    <t>independent</t>
  </si>
  <si>
    <t>not dependent on others</t>
  </si>
  <si>
    <t>intention</t>
  </si>
  <si>
    <t>a purpose, plan</t>
  </si>
  <si>
    <t>lecture</t>
  </si>
  <si>
    <t>a talk to a group</t>
  </si>
  <si>
    <t>leisure</t>
  </si>
  <si>
    <t>free time</t>
  </si>
  <si>
    <t>make up</t>
  </si>
  <si>
    <t>create; settle differences</t>
  </si>
  <si>
    <t>made up</t>
  </si>
  <si>
    <t>created; settled differences</t>
  </si>
  <si>
    <t>mechanical</t>
  </si>
  <si>
    <t>having to do with machines</t>
  </si>
  <si>
    <t>mechanism</t>
  </si>
  <si>
    <t>a working system</t>
  </si>
  <si>
    <t>muscular</t>
  </si>
  <si>
    <t>relating to muscles; having a lot of muscles</t>
  </si>
  <si>
    <t>numerous</t>
  </si>
  <si>
    <t>very many</t>
  </si>
  <si>
    <t>orderly</t>
  </si>
  <si>
    <t>neat, in order</t>
  </si>
  <si>
    <t>protrude</t>
  </si>
  <si>
    <t>to stick out, project out</t>
  </si>
  <si>
    <t>stick out</t>
  </si>
  <si>
    <t>to protrude; to be noticeable</t>
  </si>
  <si>
    <t>stuck out</t>
  </si>
  <si>
    <t>protruded; was noticeable</t>
  </si>
  <si>
    <t>to conclude</t>
  </si>
  <si>
    <t>to bring to an end</t>
  </si>
  <si>
    <t>tremendous</t>
  </si>
  <si>
    <t>very large or great</t>
  </si>
  <si>
    <t>to cut off excess</t>
  </si>
  <si>
    <t>wealth</t>
  </si>
  <si>
    <t>large quantity of money, possessions, etc.</t>
  </si>
  <si>
    <t>absolute</t>
  </si>
  <si>
    <t>complete; without restriction</t>
  </si>
  <si>
    <t>be to</t>
  </si>
  <si>
    <t>expresses obligation / future time</t>
  </si>
  <si>
    <t>a small piece or quantity of anything; particle</t>
  </si>
  <si>
    <t>blow up</t>
  </si>
  <si>
    <t>to explode or cause to explode</t>
  </si>
  <si>
    <t>blew up</t>
  </si>
  <si>
    <t>exploded or cause to explode</t>
  </si>
  <si>
    <t>blown up</t>
  </si>
  <si>
    <t>classify</t>
  </si>
  <si>
    <t>to arrange in or assign to groups</t>
  </si>
  <si>
    <t>composite</t>
  </si>
  <si>
    <t>made up of separate parts or elements</t>
  </si>
  <si>
    <t>composition</t>
  </si>
  <si>
    <t>a combination of parts</t>
  </si>
  <si>
    <t>compound</t>
  </si>
  <si>
    <t>a mixture of two or more parts or ingredients</t>
  </si>
  <si>
    <t>the point at which two things touch or meet; connection</t>
  </si>
  <si>
    <t>corrode</t>
  </si>
  <si>
    <t>to eat away chemically</t>
  </si>
  <si>
    <t>corrosion</t>
  </si>
  <si>
    <t>the act, process, or effect of corroding</t>
  </si>
  <si>
    <t>detonate</t>
  </si>
  <si>
    <t>deviate</t>
  </si>
  <si>
    <t>to stray from</t>
  </si>
  <si>
    <t>a plan or drawing</t>
  </si>
  <si>
    <t>dynamite</t>
  </si>
  <si>
    <t>a powerful explosive</t>
  </si>
  <si>
    <t>explosive</t>
  </si>
  <si>
    <t>a substance that explodes or causes an explosion</t>
  </si>
  <si>
    <t>fuse</t>
  </si>
  <si>
    <t>a detonation device</t>
  </si>
  <si>
    <t>impact</t>
  </si>
  <si>
    <t>force of contact</t>
  </si>
  <si>
    <t>in accordance with</t>
  </si>
  <si>
    <t>as stated by; in agreement</t>
  </si>
  <si>
    <t>in the event of</t>
  </si>
  <si>
    <t>in case of</t>
  </si>
  <si>
    <t>instantaneous</t>
  </si>
  <si>
    <t>completed in an instant; immediate</t>
  </si>
  <si>
    <t>interval</t>
  </si>
  <si>
    <t>a period of time between</t>
  </si>
  <si>
    <t>kit</t>
  </si>
  <si>
    <t>a set of tools or instruments</t>
  </si>
  <si>
    <t>retain</t>
  </si>
  <si>
    <t>set off</t>
  </si>
  <si>
    <t>to cause to explode; to set in motion or cause to begin</t>
  </si>
  <si>
    <t>shatter</t>
  </si>
  <si>
    <t>to break or burst into pieces</t>
  </si>
  <si>
    <t>turn over</t>
  </si>
  <si>
    <t>to transfer power, possession, responsibility, etc.</t>
  </si>
  <si>
    <t>to turn upside down or from one side to the reverse</t>
  </si>
  <si>
    <t>whatever</t>
  </si>
  <si>
    <t>anything</t>
  </si>
  <si>
    <t>wherever</t>
  </si>
  <si>
    <t>whichever</t>
  </si>
  <si>
    <t>any, either; referring to a choice</t>
  </si>
  <si>
    <t>whoever</t>
  </si>
  <si>
    <t>anyone, used as a subject</t>
  </si>
  <si>
    <t>whomever</t>
  </si>
  <si>
    <t>anyone, used as an object</t>
  </si>
  <si>
    <t>wind up</t>
  </si>
  <si>
    <t>to finally arrive at a place, situation, or condition; to end up</t>
  </si>
  <si>
    <t>wound up</t>
  </si>
  <si>
    <t>finally arrived at a place, situation, or condition; ended up</t>
  </si>
  <si>
    <t>to finish or complete; to bring to an end</t>
  </si>
  <si>
    <t>finished or completde; brought to an end</t>
  </si>
  <si>
    <t>acid</t>
  </si>
  <si>
    <t>a chemical substance</t>
  </si>
  <si>
    <t>background</t>
  </si>
  <si>
    <t>past events</t>
  </si>
  <si>
    <t>a thick or long, solid piece</t>
  </si>
  <si>
    <t>be in on</t>
  </si>
  <si>
    <t>beam</t>
  </si>
  <si>
    <t>a ray of light</t>
  </si>
  <si>
    <t>breakdown</t>
  </si>
  <si>
    <t>a failure to operate correctly</t>
  </si>
  <si>
    <t>century</t>
  </si>
  <si>
    <t>a period of 100 years</t>
  </si>
  <si>
    <t>check up on</t>
  </si>
  <si>
    <t>to investigate; make inquiries about</t>
  </si>
  <si>
    <t>to arrange in a ring</t>
  </si>
  <si>
    <t>cut off</t>
  </si>
  <si>
    <t>to stop suddenly; discontinue</t>
  </si>
  <si>
    <t>drift</t>
  </si>
  <si>
    <t>to move along slowly as driven by the wind, waves, orcurrent</t>
  </si>
  <si>
    <t>each other</t>
  </si>
  <si>
    <t>each the other (used to indicate a mutual relationship or action)</t>
  </si>
  <si>
    <t>electrode</t>
  </si>
  <si>
    <t>either of the 2 points at which the current enters and leaves anelectrical circuit</t>
  </si>
  <si>
    <t>electron</t>
  </si>
  <si>
    <t>tiny particles which carry a negative charge</t>
  </si>
  <si>
    <t>electronics</t>
  </si>
  <si>
    <t>a branch of physics</t>
  </si>
  <si>
    <t>extinguish</t>
  </si>
  <si>
    <t>to put out</t>
  </si>
  <si>
    <t>flashlight</t>
  </si>
  <si>
    <t>a small hand light, usually powered by batteries</t>
  </si>
  <si>
    <t>in case</t>
  </si>
  <si>
    <t>if it happens that</t>
  </si>
  <si>
    <t>in the event that</t>
  </si>
  <si>
    <t>if it should happen that</t>
  </si>
  <si>
    <t>magnet</t>
  </si>
  <si>
    <t>something that attracts iron</t>
  </si>
  <si>
    <t>magnetic</t>
  </si>
  <si>
    <t>of a magnet</t>
  </si>
  <si>
    <t>negative</t>
  </si>
  <si>
    <t>opposite of positive</t>
  </si>
  <si>
    <t>one another</t>
  </si>
  <si>
    <t>to indicate a reciprocal relationship</t>
  </si>
  <si>
    <t>pole</t>
  </si>
  <si>
    <t>northern or southern ends of the earth</t>
  </si>
  <si>
    <t>positive electricity</t>
  </si>
  <si>
    <t>primitive</t>
  </si>
  <si>
    <t>simple, not developed</t>
  </si>
  <si>
    <t>provided that</t>
  </si>
  <si>
    <t>on condition that</t>
  </si>
  <si>
    <t>repel</t>
  </si>
  <si>
    <t>to drive back</t>
  </si>
  <si>
    <t>rod</t>
  </si>
  <si>
    <t>a long, narrow bar</t>
  </si>
  <si>
    <t>static</t>
  </si>
  <si>
    <t>a noise produced by electricity</t>
  </si>
  <si>
    <t>stick to</t>
  </si>
  <si>
    <t>to adhere; continue</t>
  </si>
  <si>
    <t>stuck to</t>
  </si>
  <si>
    <t>adhered; continued</t>
  </si>
  <si>
    <t>surge</t>
  </si>
  <si>
    <t>a sudden increase</t>
  </si>
  <si>
    <t>to become greater</t>
  </si>
  <si>
    <t>volt</t>
  </si>
  <si>
    <t>a unit of electrical force</t>
  </si>
  <si>
    <t>voltage</t>
  </si>
  <si>
    <t>an electrical force measured in volts</t>
  </si>
  <si>
    <t>to twist or wrap around; to move in a curving or circular path; to tighten the spring of a mechanism</t>
  </si>
  <si>
    <t>twisted or wrapped around; moved in a curving or circular path; tightened the spring of a mechanism</t>
  </si>
  <si>
    <t>aisle</t>
  </si>
  <si>
    <t>a path between or along rows of seats or shelves</t>
  </si>
  <si>
    <t>art</t>
  </si>
  <si>
    <t>expression of beauty, truth</t>
  </si>
  <si>
    <t>claim</t>
  </si>
  <si>
    <t>to state; to take or ask for as owner</t>
  </si>
  <si>
    <t>come by</t>
  </si>
  <si>
    <t>came by</t>
  </si>
  <si>
    <t>come down with</t>
  </si>
  <si>
    <t>to catch an illness</t>
  </si>
  <si>
    <t>came down with</t>
  </si>
  <si>
    <t>caught an illness</t>
  </si>
  <si>
    <t>come to</t>
  </si>
  <si>
    <t>to amount to</t>
  </si>
  <si>
    <t>came to</t>
  </si>
  <si>
    <t>amounted to</t>
  </si>
  <si>
    <t>compact</t>
  </si>
  <si>
    <t>closely packed; taking little space</t>
  </si>
  <si>
    <t>comparable</t>
  </si>
  <si>
    <t>able to be compared; similar</t>
  </si>
  <si>
    <t>compete</t>
  </si>
  <si>
    <t>to be in rivalry</t>
  </si>
  <si>
    <t>conference</t>
  </si>
  <si>
    <t>a meeting for discussion purposes</t>
  </si>
  <si>
    <t>a competition</t>
  </si>
  <si>
    <t>criticism</t>
  </si>
  <si>
    <t>a judgment about good and bad qualities</t>
  </si>
  <si>
    <t>criticize</t>
  </si>
  <si>
    <t>to judge good and bad</t>
  </si>
  <si>
    <t>denomination</t>
  </si>
  <si>
    <t>a standard, especially of value</t>
  </si>
  <si>
    <t>dent</t>
  </si>
  <si>
    <t>a hollow mark</t>
  </si>
  <si>
    <t>double</t>
  </si>
  <si>
    <t>dual; in two parts or twice the amount</t>
  </si>
  <si>
    <t>express</t>
  </si>
  <si>
    <t>to say; show</t>
  </si>
  <si>
    <t>extent</t>
  </si>
  <si>
    <t>the degree or limits of something</t>
  </si>
  <si>
    <t>first-class</t>
  </si>
  <si>
    <t>best quality and/or costliest</t>
  </si>
  <si>
    <t>fluent</t>
  </si>
  <si>
    <t>(moved from Bk 24) speaking/writing in an easy manner</t>
  </si>
  <si>
    <t>go by</t>
  </si>
  <si>
    <t>to visit; to pass; to follow</t>
  </si>
  <si>
    <t>went by</t>
  </si>
  <si>
    <t>visited; passed; followed</t>
  </si>
  <si>
    <t>gone by</t>
  </si>
  <si>
    <t>hang around</t>
  </si>
  <si>
    <t>to wait or stay near without purpose or activity</t>
  </si>
  <si>
    <t>hung around</t>
  </si>
  <si>
    <t>waited or sayed near without purpose or activity</t>
  </si>
  <si>
    <t>have in mind</t>
  </si>
  <si>
    <t>to be thinking of</t>
  </si>
  <si>
    <t>junk</t>
  </si>
  <si>
    <t>useless articles, poor quality</t>
  </si>
  <si>
    <t>just in time</t>
  </si>
  <si>
    <t>at the last possible time or moment</t>
  </si>
  <si>
    <t>limited</t>
  </si>
  <si>
    <t>restricted; confined</t>
  </si>
  <si>
    <t>luxury</t>
  </si>
  <si>
    <t>enjoyable things usually not necessary and often provided by wealth</t>
  </si>
  <si>
    <t>mention</t>
  </si>
  <si>
    <t>to talk of</t>
  </si>
  <si>
    <t>occupied</t>
  </si>
  <si>
    <t>being used; busy</t>
  </si>
  <si>
    <t>pleasure</t>
  </si>
  <si>
    <t>a source of enjoyment</t>
  </si>
  <si>
    <t>reserve</t>
  </si>
  <si>
    <t>to keep for a specific purpose</t>
  </si>
  <si>
    <t>satellite</t>
  </si>
  <si>
    <t>a body or object that revolves around another</t>
  </si>
  <si>
    <t>see about</t>
  </si>
  <si>
    <t>to look into; to make arrangements</t>
  </si>
  <si>
    <t>saw about</t>
  </si>
  <si>
    <t>looked into; made arrangements</t>
  </si>
  <si>
    <t>seen about</t>
  </si>
  <si>
    <t>starving</t>
  </si>
  <si>
    <t>extremely hungry</t>
  </si>
  <si>
    <t>stay over</t>
  </si>
  <si>
    <t>to remain for an additional period of time</t>
  </si>
  <si>
    <t>verify</t>
  </si>
  <si>
    <t>to make sure something is true or accurate</t>
  </si>
  <si>
    <t>alternate</t>
  </si>
  <si>
    <t>to do by turns</t>
  </si>
  <si>
    <t>appropriate</t>
  </si>
  <si>
    <t>suitable, fit, or proper</t>
  </si>
  <si>
    <t>bubble</t>
  </si>
  <si>
    <t>a thin film of liquid or solid material containing air or h gas</t>
  </si>
  <si>
    <t>coat</t>
  </si>
  <si>
    <t>the covering or layer over a surface</t>
  </si>
  <si>
    <t>coated</t>
  </si>
  <si>
    <t>having a coat, or covering</t>
  </si>
  <si>
    <t>desire</t>
  </si>
  <si>
    <t>noun: a wish or want</t>
  </si>
  <si>
    <t>verb: to wish or want</t>
  </si>
  <si>
    <t>dip</t>
  </si>
  <si>
    <t>to lower then raise</t>
  </si>
  <si>
    <t>dismount</t>
  </si>
  <si>
    <t>to get or take down from</t>
  </si>
  <si>
    <t>fix up</t>
  </si>
  <si>
    <t>to repair or improve the condition of</t>
  </si>
  <si>
    <t>get one's hands on</t>
  </si>
  <si>
    <t>to acquire</t>
  </si>
  <si>
    <t>groove</t>
  </si>
  <si>
    <t>a long, narrow path, track, or depression in a surface</t>
  </si>
  <si>
    <t>hinge</t>
  </si>
  <si>
    <t>a movable part that joins two objects</t>
  </si>
  <si>
    <t>leave out</t>
  </si>
  <si>
    <t>left out</t>
  </si>
  <si>
    <t>omitted</t>
  </si>
  <si>
    <t>light bulb</t>
  </si>
  <si>
    <t>an electric device that emits light</t>
  </si>
  <si>
    <t>line up</t>
  </si>
  <si>
    <t>to get in line; to align</t>
  </si>
  <si>
    <t>mal-</t>
  </si>
  <si>
    <t>wrong or bad</t>
  </si>
  <si>
    <t>mark</t>
  </si>
  <si>
    <t>a visible impression</t>
  </si>
  <si>
    <t>mis-</t>
  </si>
  <si>
    <t>mount</t>
  </si>
  <si>
    <t>to get up on; or put onto</t>
  </si>
  <si>
    <t>pile</t>
  </si>
  <si>
    <t>noun: things laid on top of each other</t>
  </si>
  <si>
    <t>verb: to put items on top of each other</t>
  </si>
  <si>
    <t>portable</t>
  </si>
  <si>
    <t>able to be carried</t>
  </si>
  <si>
    <t>pull apart</t>
  </si>
  <si>
    <t>to separate with force</t>
  </si>
  <si>
    <t>to move by turning over and over; to move on wheels or rollers</t>
  </si>
  <si>
    <t>slide</t>
  </si>
  <si>
    <t>to move smoothly on a surface</t>
  </si>
  <si>
    <t>slid</t>
  </si>
  <si>
    <t>moved smoothly on a surface</t>
  </si>
  <si>
    <t>stack</t>
  </si>
  <si>
    <t>an orderly pile</t>
  </si>
  <si>
    <t>to arrange into a neat pile</t>
  </si>
  <si>
    <t>teamwork</t>
  </si>
  <si>
    <t>cooperative effort for a common cause</t>
  </si>
  <si>
    <t>trace</t>
  </si>
  <si>
    <t>to follow</t>
  </si>
  <si>
    <t>ascend</t>
  </si>
  <si>
    <t>to move upward</t>
  </si>
  <si>
    <t>ascent</t>
  </si>
  <si>
    <t>an act of moving upward</t>
  </si>
  <si>
    <t>calibrate</t>
  </si>
  <si>
    <t>to mark, standardize, or adjust a measuring device</t>
  </si>
  <si>
    <t>code</t>
  </si>
  <si>
    <t>a system of symbols used to transmit secret messages</t>
  </si>
  <si>
    <t>descend</t>
  </si>
  <si>
    <t>to come or go down; to move from a higher to a lower place</t>
  </si>
  <si>
    <t>descent</t>
  </si>
  <si>
    <t>the act of going or coming down</t>
  </si>
  <si>
    <t>die down</t>
  </si>
  <si>
    <t>to stop gradually or become less strong</t>
  </si>
  <si>
    <t>diesel</t>
  </si>
  <si>
    <t>an internal combustion engine where air is compressed to a temperature high enough to ignite fuel in the cylinder;fuel</t>
  </si>
  <si>
    <t>fight off</t>
  </si>
  <si>
    <t>to defend against; to fight to keep away, push back, or avoid</t>
  </si>
  <si>
    <t>fought off</t>
  </si>
  <si>
    <t>defended against; fought to keep away, pushed back, or avoided</t>
  </si>
  <si>
    <t>give in to</t>
  </si>
  <si>
    <t>to surrender; to stop opposing</t>
  </si>
  <si>
    <t>gave in to</t>
  </si>
  <si>
    <t>surrendered; stopped opposing</t>
  </si>
  <si>
    <t>given in to</t>
  </si>
  <si>
    <t>in the course of</t>
  </si>
  <si>
    <t>in the face of</t>
  </si>
  <si>
    <t>up against; in the presence of; despite the opposition of; in spite of</t>
  </si>
  <si>
    <t>input</t>
  </si>
  <si>
    <t>that which is put in; power, energy, or information that is supplied</t>
  </si>
  <si>
    <t>issue</t>
  </si>
  <si>
    <t>to give out; to distribute publicly or officially</t>
  </si>
  <si>
    <t>minimize</t>
  </si>
  <si>
    <t>to reduce to a minimum; to place a low estimate on; to make something appear to be of little importance</t>
  </si>
  <si>
    <t>offense</t>
  </si>
  <si>
    <t>the act of attacking; a wrong; the act of breaking the law</t>
  </si>
  <si>
    <t>output</t>
  </si>
  <si>
    <t>a quantity produced; power or energy delivered</t>
  </si>
  <si>
    <t>petroleum</t>
  </si>
  <si>
    <t>an oily, flammable liquid found underground: the source of gasoline, oil, other lubricants, etc.</t>
  </si>
  <si>
    <t>prison</t>
  </si>
  <si>
    <t>a place of confinement; a building where criminals are kept</t>
  </si>
  <si>
    <t>prisoner</t>
  </si>
  <si>
    <t>a person confined in prison; a person captured or held captive</t>
  </si>
  <si>
    <t>relating to</t>
  </si>
  <si>
    <t>remote</t>
  </si>
  <si>
    <t>far away; far off in place or time</t>
  </si>
  <si>
    <t>resistance</t>
  </si>
  <si>
    <t>the act of resisting; the capacity to resist; opposition</t>
  </si>
  <si>
    <t>storage</t>
  </si>
  <si>
    <t>the act of storing or keeping things for future use; a place for storing</t>
  </si>
  <si>
    <t>store</t>
  </si>
  <si>
    <t>to keep for future use</t>
  </si>
  <si>
    <t>systematic</t>
  </si>
  <si>
    <t>based on a method; organized</t>
  </si>
  <si>
    <t>take on</t>
  </si>
  <si>
    <t>to agree to do; to hire</t>
  </si>
  <si>
    <t>took on</t>
  </si>
  <si>
    <t>agreed to do; hired</t>
  </si>
  <si>
    <t>taken on</t>
  </si>
  <si>
    <t>theory</t>
  </si>
  <si>
    <t>an explanation which may or may not be true, but which is formed on certain facts</t>
  </si>
  <si>
    <t>tower</t>
  </si>
  <si>
    <t>a tall structure sometimes used for observation</t>
  </si>
  <si>
    <t>trench</t>
  </si>
  <si>
    <t>a long, narrow hole cut in the ground</t>
  </si>
  <si>
    <t>unite</t>
  </si>
  <si>
    <t>to join together into one; to join together for a  purpose</t>
  </si>
  <si>
    <t>vague</t>
  </si>
  <si>
    <t>not clearly expressed; indefinite; not having an exact</t>
  </si>
  <si>
    <t>actuate</t>
  </si>
  <si>
    <t>to put into action</t>
  </si>
  <si>
    <t>amplifier</t>
  </si>
  <si>
    <t>an electric device that increases strength of signal</t>
  </si>
  <si>
    <t>amplify</t>
  </si>
  <si>
    <t>to increase strength</t>
  </si>
  <si>
    <t>beacon</t>
  </si>
  <si>
    <t>guiding or warning (light or radio) signal</t>
  </si>
  <si>
    <t>bearing</t>
  </si>
  <si>
    <t>relative direction or position</t>
  </si>
  <si>
    <t>blip</t>
  </si>
  <si>
    <t>a spot of light on radar screen</t>
  </si>
  <si>
    <t>blurry</t>
  </si>
  <si>
    <t>not clear</t>
  </si>
  <si>
    <t>cable</t>
  </si>
  <si>
    <t>a thick wire or rope</t>
  </si>
  <si>
    <t>cliff</t>
  </si>
  <si>
    <t>a high, steep, surface of rock</t>
  </si>
  <si>
    <t>cycle</t>
  </si>
  <si>
    <t>a regularly repeating occurrence</t>
  </si>
  <si>
    <t>deflect</t>
  </si>
  <si>
    <t>to bend or turn aside</t>
  </si>
  <si>
    <t>distort</t>
  </si>
  <si>
    <t>to pull or twist out of shape</t>
  </si>
  <si>
    <t>echo</t>
  </si>
  <si>
    <t>a reflected sound wave</t>
  </si>
  <si>
    <t>encircle</t>
  </si>
  <si>
    <t>to surround</t>
  </si>
  <si>
    <t>enclose</t>
  </si>
  <si>
    <t>to close in all around</t>
  </si>
  <si>
    <t>find one's way</t>
  </si>
  <si>
    <t>to regain direction</t>
  </si>
  <si>
    <t>focus</t>
  </si>
  <si>
    <t>to make image clear by adjusting; center one's mind on a subject</t>
  </si>
  <si>
    <t>frequency</t>
  </si>
  <si>
    <t>the number of occurrences per time period</t>
  </si>
  <si>
    <t>grid</t>
  </si>
  <si>
    <t>system of squares on a map</t>
  </si>
  <si>
    <t>horizon</t>
  </si>
  <si>
    <t>the meeting of earth and sky</t>
  </si>
  <si>
    <t>image</t>
  </si>
  <si>
    <t>a copy or likeness of person or thing</t>
  </si>
  <si>
    <t>minute</t>
  </si>
  <si>
    <t>very small</t>
  </si>
  <si>
    <t>moderate</t>
  </si>
  <si>
    <t>of a middle degree</t>
  </si>
  <si>
    <t>obsolete</t>
  </si>
  <si>
    <t>out of date</t>
  </si>
  <si>
    <t>plot</t>
  </si>
  <si>
    <t>to chart or plan a course</t>
  </si>
  <si>
    <t>radiate</t>
  </si>
  <si>
    <t>to emit or send out; to move out in lines from the center</t>
  </si>
  <si>
    <t>radiation</t>
  </si>
  <si>
    <t>movement of light, heat, etc., waves</t>
  </si>
  <si>
    <t>scatter</t>
  </si>
  <si>
    <t>to spread out</t>
  </si>
  <si>
    <t>scope</t>
  </si>
  <si>
    <t>the screen of a radar set; range or extent</t>
  </si>
  <si>
    <t>technician</t>
  </si>
  <si>
    <t>a person skilled in a technical process or field</t>
  </si>
  <si>
    <t>terminate</t>
  </si>
  <si>
    <t>to end</t>
  </si>
  <si>
    <t>variable</t>
  </si>
  <si>
    <t>changeable</t>
  </si>
  <si>
    <t>visual</t>
  </si>
  <si>
    <t>relating to seeing</t>
  </si>
  <si>
    <t>a fully grown person, especially of legal age</t>
  </si>
  <si>
    <t>bundle</t>
  </si>
  <si>
    <t>articles fastened together, a package</t>
  </si>
  <si>
    <t>call in</t>
  </si>
  <si>
    <t>to summon for a particular purpose</t>
  </si>
  <si>
    <t>catalog</t>
  </si>
  <si>
    <t>a list arranged along a specific line</t>
  </si>
  <si>
    <t>come out</t>
  </si>
  <si>
    <t>to appear</t>
  </si>
  <si>
    <t>came out</t>
  </si>
  <si>
    <t>appeared</t>
  </si>
  <si>
    <t>straight; honest, easily understood</t>
  </si>
  <si>
    <t>flaw</t>
  </si>
  <si>
    <t>a fault, weakness</t>
  </si>
  <si>
    <t>glow</t>
  </si>
  <si>
    <t>to shine</t>
  </si>
  <si>
    <t>goods</t>
  </si>
  <si>
    <t>merchandise</t>
  </si>
  <si>
    <t>inventory</t>
  </si>
  <si>
    <t>a list of goods, property</t>
  </si>
  <si>
    <t>things for sale</t>
  </si>
  <si>
    <t>a person who is not an adult</t>
  </si>
  <si>
    <t>in succession</t>
  </si>
  <si>
    <t>pass away</t>
  </si>
  <si>
    <t>to die</t>
  </si>
  <si>
    <t>periodically</t>
  </si>
  <si>
    <t>occasionally; intermittently; at regular intervals</t>
  </si>
  <si>
    <t>reject</t>
  </si>
  <si>
    <t>to not accept; refuse</t>
  </si>
  <si>
    <t>repeatedly</t>
  </si>
  <si>
    <t>again and again</t>
  </si>
  <si>
    <t>salary</t>
  </si>
  <si>
    <t>money paid on a regular basis for doing something</t>
  </si>
  <si>
    <t>since then</t>
  </si>
  <si>
    <t>from a past time until now</t>
  </si>
  <si>
    <t>stock</t>
  </si>
  <si>
    <t>goods on hand</t>
  </si>
  <si>
    <t>take inventory</t>
  </si>
  <si>
    <t>to make a list of items or goods</t>
  </si>
  <si>
    <t>to understand</t>
  </si>
  <si>
    <t>took in</t>
  </si>
  <si>
    <t>understood</t>
  </si>
  <si>
    <t>taken in</t>
  </si>
  <si>
    <t>take leave</t>
  </si>
  <si>
    <t>to take a vacation</t>
  </si>
  <si>
    <t>took leave</t>
  </si>
  <si>
    <t>took a vacation</t>
  </si>
  <si>
    <t>taken leave</t>
  </si>
  <si>
    <t>trash</t>
  </si>
  <si>
    <t>something with less or of low quality</t>
  </si>
  <si>
    <t>wreck</t>
  </si>
  <si>
    <t>to destroy</t>
  </si>
  <si>
    <t>alcohol</t>
  </si>
  <si>
    <t>a solvent; a product of fermentation</t>
  </si>
  <si>
    <t>announce</t>
  </si>
  <si>
    <t>to cause to be known</t>
  </si>
  <si>
    <t>balance</t>
  </si>
  <si>
    <t>remainder; equality</t>
  </si>
  <si>
    <t>booth</t>
  </si>
  <si>
    <t>a small enclosed space</t>
  </si>
  <si>
    <t>brave</t>
  </si>
  <si>
    <t>having or showing courage</t>
  </si>
  <si>
    <t>cafe</t>
  </si>
  <si>
    <t>a restaurant, bar</t>
  </si>
  <si>
    <t>complicate</t>
  </si>
  <si>
    <t>to make difficult</t>
  </si>
  <si>
    <t>courage</t>
  </si>
  <si>
    <t>bravery</t>
  </si>
  <si>
    <t>distract</t>
  </si>
  <si>
    <t>to draw attention from</t>
  </si>
  <si>
    <t>draw</t>
  </si>
  <si>
    <t>to pull; attract</t>
  </si>
  <si>
    <t>drew</t>
  </si>
  <si>
    <t>pulled; attracted</t>
  </si>
  <si>
    <t>drawn</t>
  </si>
  <si>
    <t>flavor</t>
  </si>
  <si>
    <t>get on with</t>
  </si>
  <si>
    <t>to continue</t>
  </si>
  <si>
    <t>got on with</t>
  </si>
  <si>
    <t>gotten on with</t>
  </si>
  <si>
    <t>host</t>
  </si>
  <si>
    <t>one who receives guests</t>
  </si>
  <si>
    <t>in connection with</t>
  </si>
  <si>
    <t>a small section of city/town</t>
  </si>
  <si>
    <t>pass on</t>
  </si>
  <si>
    <t>to give, convey</t>
  </si>
  <si>
    <t>preserve</t>
  </si>
  <si>
    <t>to save, keep</t>
  </si>
  <si>
    <t>rare</t>
  </si>
  <si>
    <t>not common</t>
  </si>
  <si>
    <t>relation</t>
  </si>
  <si>
    <t>a connection</t>
  </si>
  <si>
    <t>reside</t>
  </si>
  <si>
    <t>to live in a place</t>
  </si>
  <si>
    <t>resident</t>
  </si>
  <si>
    <t>one who resides</t>
  </si>
  <si>
    <t>rivet</t>
  </si>
  <si>
    <t>a metal pin used for fastening</t>
  </si>
  <si>
    <t>segment</t>
  </si>
  <si>
    <t>a part or section</t>
  </si>
  <si>
    <t>specify</t>
  </si>
  <si>
    <t>to state in detail</t>
  </si>
  <si>
    <t>tin</t>
  </si>
  <si>
    <t>a metallic element</t>
  </si>
  <si>
    <t>torch</t>
  </si>
  <si>
    <t>a device used to weld</t>
  </si>
  <si>
    <t>tubing</t>
  </si>
  <si>
    <t>tubes or pipes</t>
  </si>
  <si>
    <t>tunnel</t>
  </si>
  <si>
    <t>a passage underground</t>
  </si>
  <si>
    <t>weld</t>
  </si>
  <si>
    <t>to unite by melting together</t>
  </si>
  <si>
    <t>wild</t>
  </si>
  <si>
    <t>not domesticated; having no restraint</t>
  </si>
  <si>
    <t>wilderness</t>
  </si>
  <si>
    <t>a place of rough land where people don't live</t>
  </si>
  <si>
    <t>admire</t>
  </si>
  <si>
    <t>to regard with pleasure and respect</t>
  </si>
  <si>
    <t>competent</t>
  </si>
  <si>
    <t>capable, proficient, able</t>
  </si>
  <si>
    <t>course of action</t>
  </si>
  <si>
    <t>a plan, procedure</t>
  </si>
  <si>
    <t>defy</t>
  </si>
  <si>
    <t>to resist, oppose</t>
  </si>
  <si>
    <t>distinct</t>
  </si>
  <si>
    <t>clear; separate</t>
  </si>
  <si>
    <t>encourage</t>
  </si>
  <si>
    <t>to give hope, courage, confidence, support</t>
  </si>
  <si>
    <t>exhibit</t>
  </si>
  <si>
    <t>to demonstrate, display, show</t>
  </si>
  <si>
    <t>factor</t>
  </si>
  <si>
    <t>an element contributing to a result</t>
  </si>
  <si>
    <t>foundation</t>
  </si>
  <si>
    <t>a solid base on which something is supported or built</t>
  </si>
  <si>
    <t>implement</t>
  </si>
  <si>
    <t>to carry out, put into practice or effect</t>
  </si>
  <si>
    <t>incorporate</t>
  </si>
  <si>
    <t>to unite together, include</t>
  </si>
  <si>
    <t>integrity</t>
  </si>
  <si>
    <t>strict honesty, honor, principle</t>
  </si>
  <si>
    <t>morale</t>
  </si>
  <si>
    <t>the state of mind of a person or organization especially with regard to pride and determination to succeed</t>
  </si>
  <si>
    <t>nature</t>
  </si>
  <si>
    <t>the qualities and characteristics of a person, personality</t>
  </si>
  <si>
    <t>outfit</t>
  </si>
  <si>
    <t>an organization, group of people working together</t>
  </si>
  <si>
    <t>to supply, provide, equip</t>
  </si>
  <si>
    <t>potential</t>
  </si>
  <si>
    <t>an existing possibility, ability, capacity</t>
  </si>
  <si>
    <t>prime</t>
  </si>
  <si>
    <t>main, first in importance, rank, or time</t>
  </si>
  <si>
    <t>relate</t>
  </si>
  <si>
    <t>to tell; to see or show connection between</t>
  </si>
  <si>
    <t>self</t>
  </si>
  <si>
    <t>of, by, in, to, or with oneself or itself</t>
  </si>
  <si>
    <t>style</t>
  </si>
  <si>
    <t>a kind or type; a manner, a way of doing</t>
  </si>
  <si>
    <t>take action</t>
  </si>
  <si>
    <t>to begin action</t>
  </si>
  <si>
    <t>took action</t>
  </si>
  <si>
    <t>began action</t>
  </si>
  <si>
    <t>taken action</t>
  </si>
  <si>
    <t>take charge of</t>
  </si>
  <si>
    <t>to take control (of)</t>
  </si>
  <si>
    <t>took charge of</t>
  </si>
  <si>
    <t>took control (of)</t>
  </si>
  <si>
    <t>taken charge of</t>
  </si>
  <si>
    <t>taken control (of)</t>
  </si>
  <si>
    <t>take it out on</t>
  </si>
  <si>
    <t>to express one's feelings by making someone else suffer; be unpleasant or unkind to someone because one is upset or angry</t>
  </si>
  <si>
    <t>took it out on</t>
  </si>
  <si>
    <t>expressed one's feelings by making someone else suffer; was unpleasant or unkind to someone because one is upset or angry</t>
  </si>
  <si>
    <t>taken it out on</t>
  </si>
  <si>
    <t>trustworthy</t>
  </si>
  <si>
    <t>capable of being trusted, dependable</t>
  </si>
  <si>
    <t>values</t>
  </si>
  <si>
    <t>standards, people's ideas about the value of certain qualities</t>
  </si>
  <si>
    <t>accessory</t>
  </si>
  <si>
    <t>something extra</t>
  </si>
  <si>
    <t>auxiliary</t>
  </si>
  <si>
    <t>helping; adding support</t>
  </si>
  <si>
    <t>backbone</t>
  </si>
  <si>
    <t>the spine; the row of bones located in the center of the back</t>
  </si>
  <si>
    <t>blank</t>
  </si>
  <si>
    <t>an empty space to be filled out on a printed form</t>
  </si>
  <si>
    <t>bring about</t>
  </si>
  <si>
    <t>to cause to happen</t>
  </si>
  <si>
    <t>brought about</t>
  </si>
  <si>
    <t>caused to happen</t>
  </si>
  <si>
    <t>by hand</t>
  </si>
  <si>
    <t>done with the hand as opposed to a machine</t>
  </si>
  <si>
    <t>what is within an enclosed space; subject matter of a paragraph, book, etc.</t>
  </si>
  <si>
    <t>core</t>
  </si>
  <si>
    <t>the center; the most important part of something</t>
  </si>
  <si>
    <t>curvature</t>
  </si>
  <si>
    <t>the degree of a curve; being curved</t>
  </si>
  <si>
    <t>diseased</t>
  </si>
  <si>
    <t>having a serious sickness</t>
  </si>
  <si>
    <t>disk</t>
  </si>
  <si>
    <t>round, flat object</t>
  </si>
  <si>
    <t>to arrange in order</t>
  </si>
  <si>
    <t>frame</t>
  </si>
  <si>
    <t>a structural case which surrounds or supports something</t>
  </si>
  <si>
    <t>graph</t>
  </si>
  <si>
    <t>a type of diagram with intersecting vertical and horizontal lines</t>
  </si>
  <si>
    <t>intense</t>
  </si>
  <si>
    <t>strong or extreme</t>
  </si>
  <si>
    <t>kidney</t>
  </si>
  <si>
    <t>an organ in the body which separates liquid waste from the</t>
  </si>
  <si>
    <t>noun: a person or device for checking performance</t>
  </si>
  <si>
    <t>verb: to watch or check performance</t>
  </si>
  <si>
    <t>network</t>
  </si>
  <si>
    <t>a group of things connected, such as roads, computers, persons, etc.</t>
  </si>
  <si>
    <t>perspire</t>
  </si>
  <si>
    <t>to sweat</t>
  </si>
  <si>
    <t>prove</t>
  </si>
  <si>
    <t>to demonstrate as true</t>
  </si>
  <si>
    <t>punch</t>
  </si>
  <si>
    <t>to make holes in something; hit with the fist</t>
  </si>
  <si>
    <t>reveal</t>
  </si>
  <si>
    <t>to tell or make known</t>
  </si>
  <si>
    <t>skeleton</t>
  </si>
  <si>
    <t>the bony frame of the body</t>
  </si>
  <si>
    <t>slam</t>
  </si>
  <si>
    <t>to shut or apply pressure forcibly</t>
  </si>
  <si>
    <t>spine</t>
  </si>
  <si>
    <t>backbone; the row of bones located in the center of the back</t>
  </si>
  <si>
    <t>strip</t>
  </si>
  <si>
    <t>a long, narrow piece of land, tape, or wood</t>
  </si>
  <si>
    <t>terminal</t>
  </si>
  <si>
    <t>a station, as in bustrain, computer, etc.</t>
  </si>
  <si>
    <t>a.m.</t>
  </si>
  <si>
    <t>before noon (ante meridian)</t>
  </si>
  <si>
    <t>at a later time</t>
  </si>
  <si>
    <t>afternoon</t>
  </si>
  <si>
    <t>the period between midday and sunset</t>
  </si>
  <si>
    <t>earlier than</t>
  </si>
  <si>
    <t>class</t>
  </si>
  <si>
    <t>group of students being taught together; period of time students are taught</t>
  </si>
  <si>
    <t>does</t>
  </si>
  <si>
    <t>do (3rd person singular)</t>
  </si>
  <si>
    <t>doesn't</t>
  </si>
  <si>
    <t>does + not</t>
  </si>
  <si>
    <t>early</t>
  </si>
  <si>
    <t>adjective: before the usual/expected time</t>
  </si>
  <si>
    <t>adverb: happening before the usual time</t>
  </si>
  <si>
    <t>evening</t>
  </si>
  <si>
    <t>the end of the day and early part of the night</t>
  </si>
  <si>
    <t>every</t>
  </si>
  <si>
    <t>each of all of two or more</t>
  </si>
  <si>
    <t>for meal</t>
  </si>
  <si>
    <t>to eat something for/with a meal</t>
  </si>
  <si>
    <t>get dressed</t>
  </si>
  <si>
    <t>put clothes on</t>
  </si>
  <si>
    <t>get up</t>
  </si>
  <si>
    <t>to rise from bed; to leave your bed</t>
  </si>
  <si>
    <t>go to bed</t>
  </si>
  <si>
    <t>to get into bed</t>
  </si>
  <si>
    <t>late</t>
  </si>
  <si>
    <t>toward the end of a period</t>
  </si>
  <si>
    <t>coming after the usual or expected time</t>
  </si>
  <si>
    <t>lesson</t>
  </si>
  <si>
    <t>exercise for a student to learn</t>
  </si>
  <si>
    <t>midnight</t>
  </si>
  <si>
    <t>2400 hours</t>
  </si>
  <si>
    <t>morning</t>
  </si>
  <si>
    <t>first part of a day up to noon</t>
  </si>
  <si>
    <t>night</t>
  </si>
  <si>
    <t>period of darkness from sunset to sunrise</t>
  </si>
  <si>
    <t>noon</t>
  </si>
  <si>
    <t>1200 hours</t>
  </si>
  <si>
    <t>p.m.</t>
  </si>
  <si>
    <t>after noon (post meridian)</t>
  </si>
  <si>
    <t>shave</t>
  </si>
  <si>
    <t>to cut off hair from the body with a razor</t>
  </si>
  <si>
    <t>shower</t>
  </si>
  <si>
    <t>noun: a bath given by spraying water over the body</t>
  </si>
  <si>
    <t>verb: to wash by spraying water over the body</t>
  </si>
  <si>
    <t>to rest in sleep</t>
  </si>
  <si>
    <t>snack</t>
  </si>
  <si>
    <t>small amount of food eaten between regular meals</t>
  </si>
  <si>
    <t>swim</t>
  </si>
  <si>
    <t>to move through the water by arm/let movements</t>
  </si>
  <si>
    <t>take a shower</t>
  </si>
  <si>
    <t>to bathe/wash in a shower</t>
  </si>
  <si>
    <t>want</t>
  </si>
  <si>
    <t>to wish for; desire</t>
  </si>
  <si>
    <t>airplane</t>
  </si>
  <si>
    <t>a type of aircraft</t>
  </si>
  <si>
    <t>always</t>
  </si>
  <si>
    <t>at all times; forever</t>
  </si>
  <si>
    <t>Arabic</t>
  </si>
  <si>
    <t>language of Arabia; spoken in Asia, Africa and throughout the world</t>
  </si>
  <si>
    <t>car</t>
  </si>
  <si>
    <t>automobile</t>
  </si>
  <si>
    <t>Chicago</t>
  </si>
  <si>
    <t>a city in the midwestern U.S.</t>
  </si>
  <si>
    <t>Chinese</t>
  </si>
  <si>
    <t>language spoken in China</t>
  </si>
  <si>
    <t>English</t>
  </si>
  <si>
    <t>language spoken in the U.S., U.K., etc.</t>
  </si>
  <si>
    <t>French</t>
  </si>
  <si>
    <t>language spoken in France and other countries</t>
  </si>
  <si>
    <t>French fries</t>
  </si>
  <si>
    <t>fried thin potato slices</t>
  </si>
  <si>
    <t>hamburger</t>
  </si>
  <si>
    <t>a cooked beef sandwich</t>
  </si>
  <si>
    <t>has</t>
  </si>
  <si>
    <t>3rd person singular, present tense to have</t>
  </si>
  <si>
    <t>have</t>
  </si>
  <si>
    <t>to hold/own/possess</t>
  </si>
  <si>
    <t>have food for (meal)</t>
  </si>
  <si>
    <t>to eat/drink something</t>
  </si>
  <si>
    <t>hear</t>
  </si>
  <si>
    <t>to receive and understand sounds by using the ears</t>
  </si>
  <si>
    <t>how often</t>
  </si>
  <si>
    <t>what frequency/number of times</t>
  </si>
  <si>
    <t>Italian</t>
  </si>
  <si>
    <t>language spoken in Italy</t>
  </si>
  <si>
    <t>Japanese</t>
  </si>
  <si>
    <t>language spoken in Japan</t>
  </si>
  <si>
    <t>know</t>
  </si>
  <si>
    <t>to recognize/distinguish</t>
  </si>
  <si>
    <t>Korean</t>
  </si>
  <si>
    <t>language spoken in Korea</t>
  </si>
  <si>
    <t>language</t>
  </si>
  <si>
    <t>human speech</t>
  </si>
  <si>
    <t>learn</t>
  </si>
  <si>
    <t>to get knowledge by studying</t>
  </si>
  <si>
    <t>to depart</t>
  </si>
  <si>
    <t>Los Angeles</t>
  </si>
  <si>
    <t>U.S. city in southwest California</t>
  </si>
  <si>
    <t>never</t>
  </si>
  <si>
    <t>not ever; at no time</t>
  </si>
  <si>
    <t>New York</t>
  </si>
  <si>
    <t>city in northeast U.S.</t>
  </si>
  <si>
    <t>plane</t>
  </si>
  <si>
    <t>Russian</t>
  </si>
  <si>
    <t>language spoken in Russia</t>
  </si>
  <si>
    <t>say</t>
  </si>
  <si>
    <t>to speak; express in words</t>
  </si>
  <si>
    <t>to perceive with the eyes</t>
  </si>
  <si>
    <t>Spanish</t>
  </si>
  <si>
    <t>language spoken in Spain and Latin America</t>
  </si>
  <si>
    <t>speak</t>
  </si>
  <si>
    <t>to talk; communicate by talking</t>
  </si>
  <si>
    <t>take a vehicle</t>
  </si>
  <si>
    <t>to travel by (bus, train, plane)</t>
  </si>
  <si>
    <t>taxi</t>
  </si>
  <si>
    <t>auto in which passengers are carried for a fare</t>
  </si>
  <si>
    <t>connected railroad cars pulled by locomotive</t>
  </si>
  <si>
    <t>truck</t>
  </si>
  <si>
    <t>vehicle usually used for hauling loads</t>
  </si>
  <si>
    <t>What languages do you speak?</t>
  </si>
  <si>
    <t>request for linguistic background information</t>
  </si>
  <si>
    <t>at what time</t>
  </si>
  <si>
    <t>answer sheet</t>
  </si>
  <si>
    <t>paper onto which answers are to be put</t>
  </si>
  <si>
    <t>April</t>
  </si>
  <si>
    <t>4th month of year;</t>
  </si>
  <si>
    <t>Apr.</t>
  </si>
  <si>
    <t>4th month of year; abbr.</t>
  </si>
  <si>
    <t>August</t>
  </si>
  <si>
    <t>8th month of year</t>
  </si>
  <si>
    <t>Aug.</t>
  </si>
  <si>
    <t>8th month of year; abbr.</t>
  </si>
  <si>
    <t>booklet</t>
  </si>
  <si>
    <t>a small, thin book</t>
  </si>
  <si>
    <t>Canada</t>
  </si>
  <si>
    <t>country in North America north of the USA</t>
  </si>
  <si>
    <t>China</t>
  </si>
  <si>
    <t>country in East Asia</t>
  </si>
  <si>
    <t>choose</t>
  </si>
  <si>
    <t>to select; to select something from a group</t>
  </si>
  <si>
    <t>a nation, including its land and people</t>
  </si>
  <si>
    <t>December</t>
  </si>
  <si>
    <t>12th month of year</t>
  </si>
  <si>
    <t>Dec.</t>
  </si>
  <si>
    <t>12th month of year; abbr.</t>
  </si>
  <si>
    <t>dictionary</t>
  </si>
  <si>
    <t>an alphabetically arranged book of words and their meanings</t>
  </si>
  <si>
    <t>Egypt</t>
  </si>
  <si>
    <t>country in northeastern Africa</t>
  </si>
  <si>
    <t>England</t>
  </si>
  <si>
    <t>country located in the southern part of Great Britain</t>
  </si>
  <si>
    <t>February</t>
  </si>
  <si>
    <t>2nd month of year</t>
  </si>
  <si>
    <t>Feb.</t>
  </si>
  <si>
    <t>2nd month of year; abbr.</t>
  </si>
  <si>
    <t>France</t>
  </si>
  <si>
    <t>country in western Europe</t>
  </si>
  <si>
    <t>hour</t>
  </si>
  <si>
    <t>60 minutes; one of 24 parts of a day</t>
  </si>
  <si>
    <t>how many ...?</t>
  </si>
  <si>
    <t>what amount, quantity</t>
  </si>
  <si>
    <t>It wasn't bad.</t>
  </si>
  <si>
    <t>used to comment on something; It was okay.</t>
  </si>
  <si>
    <t>January</t>
  </si>
  <si>
    <t>1st month of year</t>
  </si>
  <si>
    <t>Jan.</t>
  </si>
  <si>
    <t>1st month of year; abbr.</t>
  </si>
  <si>
    <t>Japan</t>
  </si>
  <si>
    <t>July</t>
  </si>
  <si>
    <t>7th month of year</t>
  </si>
  <si>
    <t>Jul.</t>
  </si>
  <si>
    <t>7th month of year; abbr.</t>
  </si>
  <si>
    <t>June</t>
  </si>
  <si>
    <t>6th month of year</t>
  </si>
  <si>
    <t>Jun.</t>
  </si>
  <si>
    <t>6th month of year; abbr.</t>
  </si>
  <si>
    <t>most recent</t>
  </si>
  <si>
    <t>look up</t>
  </si>
  <si>
    <t>to find in a book</t>
  </si>
  <si>
    <t>March</t>
  </si>
  <si>
    <t>3rd month of the year</t>
  </si>
  <si>
    <t>Mar.</t>
  </si>
  <si>
    <t>3rd month of the year; abbr.</t>
  </si>
  <si>
    <t>to put a mark/line/dot on something</t>
  </si>
  <si>
    <t>May</t>
  </si>
  <si>
    <t>5th month of year</t>
  </si>
  <si>
    <t>memorize</t>
  </si>
  <si>
    <t>to commit to memory by studying</t>
  </si>
  <si>
    <t>60 seconds</t>
  </si>
  <si>
    <t>month</t>
  </si>
  <si>
    <t>approximately 30 days; 1/12th of a year</t>
  </si>
  <si>
    <t>next</t>
  </si>
  <si>
    <t>immediately following</t>
  </si>
  <si>
    <t>November</t>
  </si>
  <si>
    <t>11th month of year</t>
  </si>
  <si>
    <t>Nov.</t>
  </si>
  <si>
    <t>11th month of year; abbr.</t>
  </si>
  <si>
    <t>October</t>
  </si>
  <si>
    <t>10th month of year</t>
  </si>
  <si>
    <t>Oct.</t>
  </si>
  <si>
    <t>10th month of year; abbr.</t>
  </si>
  <si>
    <t>quiz</t>
  </si>
  <si>
    <t>test; exam</t>
  </si>
  <si>
    <t>to look at again; restudy; reexamine</t>
  </si>
  <si>
    <t>Russia</t>
  </si>
  <si>
    <t>very large country in Eastern Europe and northern Asia</t>
  </si>
  <si>
    <t>Saudi Arabia</t>
  </si>
  <si>
    <t>country in the Middle East</t>
  </si>
  <si>
    <t>second</t>
  </si>
  <si>
    <t>1/60 of a minute</t>
  </si>
  <si>
    <t>select</t>
  </si>
  <si>
    <t>to choose; pick out</t>
  </si>
  <si>
    <t>September</t>
  </si>
  <si>
    <t>9th month of year</t>
  </si>
  <si>
    <t>Sept.</t>
  </si>
  <si>
    <t>9th month of year; abbr.</t>
  </si>
  <si>
    <t>Spain</t>
  </si>
  <si>
    <t>country in southwestern Europe</t>
  </si>
  <si>
    <t>test</t>
  </si>
  <si>
    <t>test booklet</t>
  </si>
  <si>
    <t>book with test questions inside</t>
  </si>
  <si>
    <t>the United States</t>
  </si>
  <si>
    <t>a North American country</t>
  </si>
  <si>
    <t>Venezuela</t>
  </si>
  <si>
    <t>a country in northern South America</t>
  </si>
  <si>
    <t>past tense of be (singular)</t>
  </si>
  <si>
    <t>were</t>
  </si>
  <si>
    <t>past tense of be (plural)</t>
  </si>
  <si>
    <t>What country are you from?</t>
  </si>
  <si>
    <t>request for information about your citizenship</t>
  </si>
  <si>
    <t>Where are you from?</t>
  </si>
  <si>
    <t>request for information about your origin</t>
  </si>
  <si>
    <t>year</t>
  </si>
  <si>
    <t>365 days; 12 months</t>
  </si>
  <si>
    <t>yesterday</t>
  </si>
  <si>
    <t>on the day before today; recently</t>
  </si>
  <si>
    <t>airman</t>
  </si>
  <si>
    <t>US Air Force enlisted man/woman E-2 (Amn)</t>
  </si>
  <si>
    <t>airmen</t>
  </si>
  <si>
    <t>US Air Force enlisted men/women E-2 (Amn)</t>
  </si>
  <si>
    <t>all right</t>
  </si>
  <si>
    <t>satisfactory; unhurt; correct</t>
  </si>
  <si>
    <t>Army</t>
  </si>
  <si>
    <t>bad</t>
  </si>
  <si>
    <t>not good</t>
  </si>
  <si>
    <t>civilian</t>
  </si>
  <si>
    <t>a person who is not in the military</t>
  </si>
  <si>
    <t>colonel</t>
  </si>
  <si>
    <t>US Air Force, Army, and Marine Corps officer O-6</t>
  </si>
  <si>
    <t>to operate a vehicle</t>
  </si>
  <si>
    <t>military person below the officer ranks</t>
  </si>
  <si>
    <t>to pilot an aircraft; travel by aircraft</t>
  </si>
  <si>
    <t>good</t>
  </si>
  <si>
    <t>having a favorable character; opposite of bad</t>
  </si>
  <si>
    <t>at/in this place</t>
  </si>
  <si>
    <t>Here it is.</t>
  </si>
  <si>
    <t>at this place; over here</t>
  </si>
  <si>
    <t>Here they are.</t>
  </si>
  <si>
    <t>expression to point to something/someone</t>
  </si>
  <si>
    <t>in the Army, Navy, etc.</t>
  </si>
  <si>
    <t>a part of; included in military service</t>
  </si>
  <si>
    <t>Marine</t>
  </si>
  <si>
    <t>a member of the Marine Corps</t>
  </si>
  <si>
    <t>military</t>
  </si>
  <si>
    <t>Navy</t>
  </si>
  <si>
    <t>branch of military</t>
  </si>
  <si>
    <t>new</t>
  </si>
  <si>
    <t>having been made a short time ago</t>
  </si>
  <si>
    <t>officer</t>
  </si>
  <si>
    <t>military position of authority</t>
  </si>
  <si>
    <t>right now</t>
  </si>
  <si>
    <t>immediately</t>
  </si>
  <si>
    <t>sailor</t>
  </si>
  <si>
    <t>enlisted US Navy person</t>
  </si>
  <si>
    <t>soldier</t>
  </si>
  <si>
    <t>enlisted person; army member</t>
  </si>
  <si>
    <t>there</t>
  </si>
  <si>
    <t>at/in that place</t>
  </si>
  <si>
    <t>There it is.</t>
  </si>
  <si>
    <t>at that place; over there</t>
  </si>
  <si>
    <t>There they are.</t>
  </si>
  <si>
    <t>to go on foot at a moderate pace</t>
  </si>
  <si>
    <t>want to</t>
  </si>
  <si>
    <t>to desire to do something</t>
  </si>
  <si>
    <t>verb: to labor</t>
  </si>
  <si>
    <t>noun: occupation</t>
  </si>
  <si>
    <t>band</t>
  </si>
  <si>
    <t>a belt or strap</t>
  </si>
  <si>
    <t>boost</t>
  </si>
  <si>
    <t>noun: an increase or rise; an act that helps or brings</t>
  </si>
  <si>
    <t>verb: to raise</t>
  </si>
  <si>
    <t>cleaners</t>
  </si>
  <si>
    <t>a place where clothing is cleaned</t>
  </si>
  <si>
    <t>compliment</t>
  </si>
  <si>
    <t>noun: an expression of praise or admiration</t>
  </si>
  <si>
    <t>verb: to praise or express approval</t>
  </si>
  <si>
    <t>decorate</t>
  </si>
  <si>
    <t>to make more pleasing by addition</t>
  </si>
  <si>
    <t>don't mention it</t>
  </si>
  <si>
    <t>it's all right</t>
  </si>
  <si>
    <t>figure</t>
  </si>
  <si>
    <t>an amount/number, form</t>
  </si>
  <si>
    <t>fraction</t>
  </si>
  <si>
    <t>a part of</t>
  </si>
  <si>
    <t>furnace</t>
  </si>
  <si>
    <t>a device for giving heat</t>
  </si>
  <si>
    <t>grateful</t>
  </si>
  <si>
    <t>thankful or appreciative</t>
  </si>
  <si>
    <t>hook</t>
  </si>
  <si>
    <t>a catch for attaching</t>
  </si>
  <si>
    <t>invite over</t>
  </si>
  <si>
    <t>to ask to visit</t>
  </si>
  <si>
    <t>just the same</t>
  </si>
  <si>
    <t>keep an eye on</t>
  </si>
  <si>
    <t>to watch carefully</t>
  </si>
  <si>
    <t>kept an eye on</t>
  </si>
  <si>
    <t>watched carefully</t>
  </si>
  <si>
    <t>kid</t>
  </si>
  <si>
    <t>a child</t>
  </si>
  <si>
    <t>mate</t>
  </si>
  <si>
    <t>a companion; spouse; one of a matched pair</t>
  </si>
  <si>
    <t>microphone</t>
  </si>
  <si>
    <t>a device to convert sound to electricity</t>
  </si>
  <si>
    <t>praise</t>
  </si>
  <si>
    <t>to express approval</t>
  </si>
  <si>
    <t>research</t>
  </si>
  <si>
    <t>noun: an investigation to get facts</t>
  </si>
  <si>
    <t>verb: to investigate to get facts</t>
  </si>
  <si>
    <t>souvenir</t>
  </si>
  <si>
    <t>something that serves as a reminder</t>
  </si>
  <si>
    <t>speak up</t>
  </si>
  <si>
    <t>to speak louder</t>
  </si>
  <si>
    <t>spoke up</t>
  </si>
  <si>
    <t>spoke lounder</t>
  </si>
  <si>
    <t>spoken up</t>
  </si>
  <si>
    <t>spoken louder</t>
  </si>
  <si>
    <t>speech</t>
  </si>
  <si>
    <t>a talk given to an audience</t>
  </si>
  <si>
    <t>to remain in/at a place</t>
  </si>
  <si>
    <t>remained in/at a place</t>
  </si>
  <si>
    <t>stick by</t>
  </si>
  <si>
    <t>to remain true/faithful</t>
  </si>
  <si>
    <t>stuck by</t>
  </si>
  <si>
    <t>remained true/faithful</t>
  </si>
  <si>
    <t>welcome</t>
  </si>
  <si>
    <t>to greet or accept with pleasure</t>
  </si>
  <si>
    <t>additive</t>
  </si>
  <si>
    <t>a substance added to something to change it in some way</t>
  </si>
  <si>
    <t>bureau</t>
  </si>
  <si>
    <t>a government department or division of a department</t>
  </si>
  <si>
    <t>compensate for</t>
  </si>
  <si>
    <t>to make payment for; make up for, or balance out</t>
  </si>
  <si>
    <t>compressor</t>
  </si>
  <si>
    <t>a machine that presses or squeezes gases together</t>
  </si>
  <si>
    <t>crank</t>
  </si>
  <si>
    <t>an arm-like device used for turning things</t>
  </si>
  <si>
    <t>crumble</t>
  </si>
  <si>
    <t>to fall apart or break into pieces</t>
  </si>
  <si>
    <t>deposit</t>
  </si>
  <si>
    <t>a natural accumulation especially of a resource such as oil or gas</t>
  </si>
  <si>
    <t>diminish</t>
  </si>
  <si>
    <t>to reduce in size or effect</t>
  </si>
  <si>
    <t>do away with</t>
  </si>
  <si>
    <t>to get rid of or eliminate</t>
  </si>
  <si>
    <t>did away with</t>
  </si>
  <si>
    <t>got rid of or eliminated</t>
  </si>
  <si>
    <t>done away with</t>
  </si>
  <si>
    <t>duct</t>
  </si>
  <si>
    <t>a tube-like passage for liquids, gases, etc.</t>
  </si>
  <si>
    <t>fully</t>
  </si>
  <si>
    <t>horsepower</t>
  </si>
  <si>
    <t>a unit for measuring power</t>
  </si>
  <si>
    <t>in search of</t>
  </si>
  <si>
    <t>looking for</t>
  </si>
  <si>
    <t>in working order</t>
  </si>
  <si>
    <t>intake</t>
  </si>
  <si>
    <t>relating to taking something in</t>
  </si>
  <si>
    <t>invert</t>
  </si>
  <si>
    <t>to turn upside down</t>
  </si>
  <si>
    <t>make up for</t>
  </si>
  <si>
    <t>to substitute for, or compensate for a mistake or offense</t>
  </si>
  <si>
    <t>made up for</t>
  </si>
  <si>
    <t>substituted for, or compensated for a mistake or offense</t>
  </si>
  <si>
    <t>mechanized</t>
  </si>
  <si>
    <t>automated, done with, or having machines</t>
  </si>
  <si>
    <t>mercury</t>
  </si>
  <si>
    <t>a silver-colored poisonous metal used in thermometers,</t>
  </si>
  <si>
    <t>nozzle</t>
  </si>
  <si>
    <t>a device through which liquid is discharged; used to speed up or slow down the flow of liquid</t>
  </si>
  <si>
    <t>punish</t>
  </si>
  <si>
    <t>to set as a penalty</t>
  </si>
  <si>
    <t>rag</t>
  </si>
  <si>
    <t>a worn cloth</t>
  </si>
  <si>
    <t>reciprocate</t>
  </si>
  <si>
    <t>to move back and forth or up and down</t>
  </si>
  <si>
    <t>residue</t>
  </si>
  <si>
    <t>that which remains or is left over, usually after some kind of</t>
  </si>
  <si>
    <t>seep</t>
  </si>
  <si>
    <t>to move or pass through slowly</t>
  </si>
  <si>
    <t>simultaneous</t>
  </si>
  <si>
    <t>occurring at the same time</t>
  </si>
  <si>
    <t>spray</t>
  </si>
  <si>
    <t>to discharge liquid in a mass of small drops</t>
  </si>
  <si>
    <t>thereby</t>
  </si>
  <si>
    <t>by that means</t>
  </si>
  <si>
    <t>underground</t>
  </si>
  <si>
    <t>below ground</t>
  </si>
  <si>
    <t>upside down</t>
  </si>
  <si>
    <t>in a position with the top turned to the bottom</t>
  </si>
  <si>
    <t>wax</t>
  </si>
  <si>
    <t>to polish or shine</t>
  </si>
  <si>
    <t>a deep hole which is drilled in the earth to obtain oil, gas, or water</t>
  </si>
  <si>
    <t>adopt</t>
  </si>
  <si>
    <t>to take for one's own</t>
  </si>
  <si>
    <t>ambiguous</t>
  </si>
  <si>
    <t>not clear in meaning</t>
  </si>
  <si>
    <t>to establish or use as a foundation for</t>
  </si>
  <si>
    <t>to warn</t>
  </si>
  <si>
    <t>to obligate someone to follow a course of action</t>
  </si>
  <si>
    <t>concept</t>
  </si>
  <si>
    <t>an idea or thought</t>
  </si>
  <si>
    <t>a fight or war</t>
  </si>
  <si>
    <t>to be in opposition to</t>
  </si>
  <si>
    <t>contingency</t>
  </si>
  <si>
    <t>an event that is uncertain or dependent upon something else</t>
  </si>
  <si>
    <t>in opposition to</t>
  </si>
  <si>
    <t>conventional</t>
  </si>
  <si>
    <t>usual or ordinary</t>
  </si>
  <si>
    <t>counter-</t>
  </si>
  <si>
    <t>against or opposite</t>
  </si>
  <si>
    <t>derive</t>
  </si>
  <si>
    <t>to obtain or receive from a source</t>
  </si>
  <si>
    <t>feasible</t>
  </si>
  <si>
    <t>capable of being done</t>
  </si>
  <si>
    <t>to organize into expression</t>
  </si>
  <si>
    <t>global</t>
  </si>
  <si>
    <t>relating to the entire world</t>
  </si>
  <si>
    <t>in essence</t>
  </si>
  <si>
    <t>basically or fundamentally</t>
  </si>
  <si>
    <t>against or opposing</t>
  </si>
  <si>
    <t>joint</t>
  </si>
  <si>
    <t>shared by or common to two or more</t>
  </si>
  <si>
    <t>missing</t>
  </si>
  <si>
    <t>lost or absent</t>
  </si>
  <si>
    <t>mobile</t>
  </si>
  <si>
    <t>movable</t>
  </si>
  <si>
    <t>mobility</t>
  </si>
  <si>
    <t>ability to be moved</t>
  </si>
  <si>
    <t>opponent</t>
  </si>
  <si>
    <t>a person on the opposing side</t>
  </si>
  <si>
    <t>originate</t>
  </si>
  <si>
    <t>to start or create</t>
  </si>
  <si>
    <t>pattern</t>
  </si>
  <si>
    <t>a design</t>
  </si>
  <si>
    <t>of or concerning government</t>
  </si>
  <si>
    <t>priority</t>
  </si>
  <si>
    <t>preferential order or position</t>
  </si>
  <si>
    <t>proportion</t>
  </si>
  <si>
    <t>comparative relation</t>
  </si>
  <si>
    <t>ratio</t>
  </si>
  <si>
    <t>to make firm or safe</t>
  </si>
  <si>
    <t>freedom from danger</t>
  </si>
  <si>
    <t>setting</t>
  </si>
  <si>
    <t>time and place; environment</t>
  </si>
  <si>
    <t>shall</t>
  </si>
  <si>
    <t>expresses a suggestion</t>
  </si>
  <si>
    <t>simulate</t>
  </si>
  <si>
    <t>to give the appearance of, or imitate</t>
  </si>
  <si>
    <t>tactic</t>
  </si>
  <si>
    <t>means or plan used to achieve a goal</t>
  </si>
  <si>
    <t>task</t>
  </si>
  <si>
    <t>a job to accomplish</t>
  </si>
  <si>
    <t>accord</t>
  </si>
  <si>
    <t>an agreement</t>
  </si>
  <si>
    <t>amendment</t>
  </si>
  <si>
    <t>a change</t>
  </si>
  <si>
    <t>astonished</t>
  </si>
  <si>
    <t>greatly surprised</t>
  </si>
  <si>
    <t>astonishing</t>
  </si>
  <si>
    <t>surprising</t>
  </si>
  <si>
    <t>back on one's feet</t>
  </si>
  <si>
    <t>be well again</t>
  </si>
  <si>
    <t>burn down</t>
  </si>
  <si>
    <t>to burn to the ground/cause to burn</t>
  </si>
  <si>
    <t>condolence</t>
  </si>
  <si>
    <t>sympathy</t>
  </si>
  <si>
    <t>constitution</t>
  </si>
  <si>
    <t>the structure or form of a person or thing; basic laws of a nation</t>
  </si>
  <si>
    <t>democracy</t>
  </si>
  <si>
    <t>a government directed by elected people</t>
  </si>
  <si>
    <t>deserve</t>
  </si>
  <si>
    <t>to be worthy of, earn</t>
  </si>
  <si>
    <t>for lack of</t>
  </si>
  <si>
    <t>because of not having</t>
  </si>
  <si>
    <t>for the sake of</t>
  </si>
  <si>
    <t>for the good of</t>
  </si>
  <si>
    <t>give a ring</t>
  </si>
  <si>
    <t>to call on telephone</t>
  </si>
  <si>
    <t>gave a ring</t>
  </si>
  <si>
    <t>called on telephone</t>
  </si>
  <si>
    <t>given a ring</t>
  </si>
  <si>
    <t>in relation to</t>
  </si>
  <si>
    <t>It's a shame that ...</t>
  </si>
  <si>
    <t>It's too bad that.</t>
  </si>
  <si>
    <t>king</t>
  </si>
  <si>
    <t>a male ruler</t>
  </si>
  <si>
    <t>mayor</t>
  </si>
  <si>
    <t>an elected official</t>
  </si>
  <si>
    <t>a public position</t>
  </si>
  <si>
    <t>to approve</t>
  </si>
  <si>
    <t>queen</t>
  </si>
  <si>
    <t>a female ruler</t>
  </si>
  <si>
    <t>religion</t>
  </si>
  <si>
    <t>a belief</t>
  </si>
  <si>
    <t>religious</t>
  </si>
  <si>
    <t>devoted; referring to religion</t>
  </si>
  <si>
    <t>run for</t>
  </si>
  <si>
    <t>to campaign for elected office</t>
  </si>
  <si>
    <t>ran for</t>
  </si>
  <si>
    <t>campaigned for elected office</t>
  </si>
  <si>
    <t>senator</t>
  </si>
  <si>
    <t>send for</t>
  </si>
  <si>
    <t>to request to come</t>
  </si>
  <si>
    <t>sent for</t>
  </si>
  <si>
    <t>requested to come</t>
  </si>
  <si>
    <t>a ceremony</t>
  </si>
  <si>
    <t>set about</t>
  </si>
  <si>
    <t>to begin a task</t>
  </si>
  <si>
    <t>shocked</t>
  </si>
  <si>
    <t>shocking</t>
  </si>
  <si>
    <t>sharing in feeling or emotion</t>
  </si>
  <si>
    <t>tragic</t>
  </si>
  <si>
    <t>What a shame that ...</t>
  </si>
  <si>
    <t>It's too bad that....</t>
  </si>
  <si>
    <t>with respect to</t>
  </si>
  <si>
    <t>in regard to/concerning</t>
  </si>
  <si>
    <t>again</t>
  </si>
  <si>
    <t>another time; once more</t>
  </si>
  <si>
    <t>the whole amount/quantity of</t>
  </si>
  <si>
    <t>ball</t>
  </si>
  <si>
    <t>a round object used in games</t>
  </si>
  <si>
    <t>baseball</t>
  </si>
  <si>
    <t>a game played with a bat and ball</t>
  </si>
  <si>
    <t>basketball</t>
  </si>
  <si>
    <t>a game played with a ball and a basket</t>
  </si>
  <si>
    <t>break</t>
  </si>
  <si>
    <t>a period of rest</t>
  </si>
  <si>
    <t>city</t>
  </si>
  <si>
    <t>a large town with many people and businesses</t>
  </si>
  <si>
    <t>cities</t>
  </si>
  <si>
    <t>large towns with many people and businesses</t>
  </si>
  <si>
    <t>clean</t>
  </si>
  <si>
    <t>to free from dirt</t>
  </si>
  <si>
    <t>cleaned up</t>
  </si>
  <si>
    <t>freed from dirt</t>
  </si>
  <si>
    <t>to prepare food for eating using heat</t>
  </si>
  <si>
    <t>cooked</t>
  </si>
  <si>
    <t>prepared food for eating using heat</t>
  </si>
  <si>
    <t>Dallas</t>
  </si>
  <si>
    <t>U.S. city in north central Texas</t>
  </si>
  <si>
    <t>did</t>
  </si>
  <si>
    <t>past tense of do</t>
  </si>
  <si>
    <t>didn't</t>
  </si>
  <si>
    <t>did + not</t>
  </si>
  <si>
    <t>downtown</t>
  </si>
  <si>
    <t>the business center of a city/town</t>
  </si>
  <si>
    <t>end</t>
  </si>
  <si>
    <t>to finish; to stop</t>
  </si>
  <si>
    <t>ended</t>
  </si>
  <si>
    <t>finished; stopped</t>
  </si>
  <si>
    <t>football</t>
  </si>
  <si>
    <t>game played with a ball and goal posts</t>
  </si>
  <si>
    <t>game</t>
  </si>
  <si>
    <t>a form of sport or play</t>
  </si>
  <si>
    <t>Georgetown</t>
  </si>
  <si>
    <t>small town in central Texas near the state capital, Austin</t>
  </si>
  <si>
    <t>Houston</t>
  </si>
  <si>
    <t>U.S. city in southeast Texas</t>
  </si>
  <si>
    <t>How about Saturday?</t>
  </si>
  <si>
    <t>suggesting a day</t>
  </si>
  <si>
    <t>How's it going?</t>
  </si>
  <si>
    <t>informal expression similar to How are you?</t>
  </si>
  <si>
    <t>Let's get together.</t>
  </si>
  <si>
    <t>I suggest we meet.</t>
  </si>
  <si>
    <t>to enjoy</t>
  </si>
  <si>
    <t>liked to</t>
  </si>
  <si>
    <t>enjoyed</t>
  </si>
  <si>
    <t>live</t>
  </si>
  <si>
    <t>to have your home in a particular place</t>
  </si>
  <si>
    <t>lived</t>
  </si>
  <si>
    <t>had your home in a particular place</t>
  </si>
  <si>
    <t>long</t>
  </si>
  <si>
    <t>covering a certain time</t>
  </si>
  <si>
    <t>to take part in a game or sport</t>
  </si>
  <si>
    <t>played</t>
  </si>
  <si>
    <t>took part in a game or sport</t>
  </si>
  <si>
    <t>pro football</t>
  </si>
  <si>
    <t>professional football</t>
  </si>
  <si>
    <t>restaurant</t>
  </si>
  <si>
    <t>place where meals are bought and eaten</t>
  </si>
  <si>
    <t>San Antonio</t>
  </si>
  <si>
    <t>U.S. city in south central Texas</t>
  </si>
  <si>
    <t>show</t>
  </si>
  <si>
    <t>program for entertainment</t>
  </si>
  <si>
    <t>soccer</t>
  </si>
  <si>
    <t>a game of football played by kicking a ball</t>
  </si>
  <si>
    <t>sport</t>
  </si>
  <si>
    <t>a game/activity done for fun or exercise</t>
  </si>
  <si>
    <t>start to</t>
  </si>
  <si>
    <t>to begin; commence</t>
  </si>
  <si>
    <t>team</t>
  </si>
  <si>
    <t>people who work, play together</t>
  </si>
  <si>
    <t>tennis</t>
  </si>
  <si>
    <t>a game played with rackets, a ball, and a net</t>
  </si>
  <si>
    <t>town</t>
  </si>
  <si>
    <t>where people live/work; a small city</t>
  </si>
  <si>
    <t>visit</t>
  </si>
  <si>
    <t>noun: time spent in a place or with a person</t>
  </si>
  <si>
    <t>verb: to go and spend time in a place or with a person</t>
  </si>
  <si>
    <t>went and spent time in a place or with a person</t>
  </si>
  <si>
    <t>Washington</t>
  </si>
  <si>
    <t>Washington, D.C., capital city of the U.S.</t>
  </si>
  <si>
    <t>１st Lt</t>
  </si>
  <si>
    <t>abbreviation for First Lieutenant in the US Air Force (abbreviation is different in US Army and MC)</t>
  </si>
  <si>
    <t>２nd Lt</t>
  </si>
  <si>
    <t>abbreviation for Second Lieutenant in the US Air Force (abbreviation is different in US Army and MC)</t>
  </si>
  <si>
    <t>begin</t>
  </si>
  <si>
    <t>to start</t>
  </si>
  <si>
    <t>began</t>
  </si>
  <si>
    <t>started</t>
  </si>
  <si>
    <t>to take with oneself to a place; to carry</t>
  </si>
  <si>
    <t>took with oneself to a place; carried</t>
  </si>
  <si>
    <t>cap</t>
  </si>
  <si>
    <t>a flat, close fitting head-covering</t>
  </si>
  <si>
    <t>Capt</t>
  </si>
  <si>
    <t>US military captain</t>
  </si>
  <si>
    <t>captain</t>
  </si>
  <si>
    <t>US Air Force, Army, and Marine Corps officer O-3</t>
  </si>
  <si>
    <t>cigarette</t>
  </si>
  <si>
    <t>rolled tobacco used by smokers</t>
  </si>
  <si>
    <t>Col</t>
  </si>
  <si>
    <t>colonel (O-6)</t>
  </si>
  <si>
    <t>not true</t>
  </si>
  <si>
    <t>first lieutenant</t>
  </si>
  <si>
    <t>US Air Force, Army, and Marine Corps officer O-2</t>
  </si>
  <si>
    <t>Gen</t>
  </si>
  <si>
    <t>US Air Force, Army, and Marine Corps officers O-7 to O-10</t>
  </si>
  <si>
    <t>bright and shiny yellow in color</t>
  </si>
  <si>
    <t>ID card</t>
  </si>
  <si>
    <t>identification card</t>
  </si>
  <si>
    <t>identification</t>
  </si>
  <si>
    <t>something that proves who you are</t>
  </si>
  <si>
    <t>It's ２２１０ hours.</t>
  </si>
  <si>
    <t>It's ten after ten p.m. It's 10:10 p.m.</t>
  </si>
  <si>
    <t>lieutenant</t>
  </si>
  <si>
    <t>US Air Force, Army, and Marine Corps officer O-1 and O-2</t>
  </si>
  <si>
    <t>lieutenant colonel</t>
  </si>
  <si>
    <t>US Air Force, Army, and Marine Corps officer O-5</t>
  </si>
  <si>
    <t>Lt</t>
  </si>
  <si>
    <t>abbreviation for lieutenant O-1 and O-2</t>
  </si>
  <si>
    <t>Lt Col</t>
  </si>
  <si>
    <t>lieutenant colonel (0-5)</t>
  </si>
  <si>
    <t>Maj</t>
  </si>
  <si>
    <t>major (O-4)</t>
  </si>
  <si>
    <t>US Air Force, Army, and Marine Corps officer O-4</t>
  </si>
  <si>
    <t>name tag</t>
  </si>
  <si>
    <t>label bearing a name</t>
  </si>
  <si>
    <t>naval</t>
  </si>
  <si>
    <t>pertaining to the navy</t>
  </si>
  <si>
    <t>on time</t>
  </si>
  <si>
    <t>at the right time</t>
  </si>
  <si>
    <t>pack</t>
  </si>
  <si>
    <t>a box (of cigarettes)</t>
  </si>
  <si>
    <t>post</t>
  </si>
  <si>
    <t>an Army installation</t>
  </si>
  <si>
    <t>official military position</t>
  </si>
  <si>
    <t>Really?</t>
  </si>
  <si>
    <t>expression used to show interest</t>
  </si>
  <si>
    <t>to tell a supervisor you are present and ready for work</t>
  </si>
  <si>
    <t>to greet an officer by raising the right hand to the forehead</t>
  </si>
  <si>
    <t>second lieutenant</t>
  </si>
  <si>
    <t>US Air Force, Army, and Marine Corps officer O-1</t>
  </si>
  <si>
    <t>sergeant</t>
  </si>
  <si>
    <t>US Air Force, Army, and Marine Corps enlisted ranks E-4 to E-9</t>
  </si>
  <si>
    <t>Sgt</t>
  </si>
  <si>
    <t>abbreviation of sergeant in the US Marine Corps (Jan 2006)</t>
  </si>
  <si>
    <t>shiny gray-white in color</t>
  </si>
  <si>
    <t>smoke</t>
  </si>
  <si>
    <t>to put a lit cigar/cigarette/pipe in mouth</t>
  </si>
  <si>
    <t>stripe</t>
  </si>
  <si>
    <t>band of color</t>
  </si>
  <si>
    <t>take a break</t>
  </si>
  <si>
    <t>to stop working, to rest/relax for a short time</t>
  </si>
  <si>
    <t>yes; according to fact</t>
  </si>
  <si>
    <t>uniform</t>
  </si>
  <si>
    <t>distinctive clothing worn by military personnel</t>
  </si>
  <si>
    <t>with</t>
  </si>
  <si>
    <t>apostrophe</t>
  </si>
  <si>
    <t>punctuation mark (')</t>
  </si>
  <si>
    <t>asleep</t>
  </si>
  <si>
    <t>sleeping</t>
  </si>
  <si>
    <t>awake</t>
  </si>
  <si>
    <t>not sleeping</t>
  </si>
  <si>
    <t>belt</t>
  </si>
  <si>
    <t>a band worn around waist</t>
  </si>
  <si>
    <t>blouse</t>
  </si>
  <si>
    <t>shirt worn by women</t>
  </si>
  <si>
    <t>boots</t>
  </si>
  <si>
    <t>a kind of shoe which covers the ankle</t>
  </si>
  <si>
    <t>expresses permission (request / response)</t>
  </si>
  <si>
    <t>can't</t>
  </si>
  <si>
    <t>can + not</t>
  </si>
  <si>
    <t>clothes</t>
  </si>
  <si>
    <t>pants, shirts, dresses, etc.</t>
  </si>
  <si>
    <t>a type of clothing usually worn to keep warm; jacket</t>
  </si>
  <si>
    <t>comma</t>
  </si>
  <si>
    <t>punctuation mark (,)</t>
  </si>
  <si>
    <t>contraction</t>
  </si>
  <si>
    <t>shortened word with an apostrophe</t>
  </si>
  <si>
    <t>dress</t>
  </si>
  <si>
    <t>woman's clothing that covers from shoulders to knees or below</t>
  </si>
  <si>
    <t>fall asleep</t>
  </si>
  <si>
    <t>to go into a state of sleep</t>
  </si>
  <si>
    <t>gloves</t>
  </si>
  <si>
    <t>garment used to cover the hand and fingers</t>
  </si>
  <si>
    <t>Great.</t>
  </si>
  <si>
    <t>That's very good.</t>
  </si>
  <si>
    <t>hang up</t>
  </si>
  <si>
    <t>to put on a hook or hangar</t>
  </si>
  <si>
    <t>hung up</t>
  </si>
  <si>
    <t>put on a hook or hangar</t>
  </si>
  <si>
    <t>hat</t>
  </si>
  <si>
    <t>cap with complete brim</t>
  </si>
  <si>
    <t>indent</t>
  </si>
  <si>
    <t>to put a space at the beginning of a paragraph</t>
  </si>
  <si>
    <t>jacket</t>
  </si>
  <si>
    <t>short coat</t>
  </si>
  <si>
    <t>may</t>
  </si>
  <si>
    <t>expresses permission (request / reponse)</t>
  </si>
  <si>
    <t>expresses obligation</t>
  </si>
  <si>
    <t>must not</t>
  </si>
  <si>
    <t>expresses prohibition</t>
  </si>
  <si>
    <t>mustn’t</t>
  </si>
  <si>
    <t>must + not</t>
  </si>
  <si>
    <t>necktie</t>
  </si>
  <si>
    <t>tied band worn around neck, under collar</t>
  </si>
  <si>
    <t>pants</t>
  </si>
  <si>
    <t>two-legged outer garment extending from waist to ankles</t>
  </si>
  <si>
    <t>paragraph</t>
  </si>
  <si>
    <t>distinct written section usually indented</t>
  </si>
  <si>
    <t>punctuation mark (.)</t>
  </si>
  <si>
    <t>punctuate</t>
  </si>
  <si>
    <t>divide sentences with marks (. , etc.)</t>
  </si>
  <si>
    <t>punctuation</t>
  </si>
  <si>
    <t>marks used to divide sentences (. , etc.)</t>
  </si>
  <si>
    <t>to cover the body with clothes; apply</t>
  </si>
  <si>
    <t>put on</t>
  </si>
  <si>
    <t>covered the body with clothes; apply</t>
  </si>
  <si>
    <t>question mark</t>
  </si>
  <si>
    <t>punctuation mark (?)</t>
  </si>
  <si>
    <t>scarf</t>
  </si>
  <si>
    <t>a piece of cloth worn around head or neck for decoration/warmth</t>
  </si>
  <si>
    <t>scarves</t>
  </si>
  <si>
    <t>pieces of cloth worn around head or neck for decoration/warmth</t>
  </si>
  <si>
    <t>sentence</t>
  </si>
  <si>
    <t>grammatically self-contained speech unit</t>
  </si>
  <si>
    <t>shirt</t>
  </si>
  <si>
    <t>man's garment worn above the waist</t>
  </si>
  <si>
    <t>shoe</t>
  </si>
  <si>
    <t>outer covering for a foot, usually of leather</t>
  </si>
  <si>
    <t>skirt</t>
  </si>
  <si>
    <t>women's garment that hangs from the waist</t>
  </si>
  <si>
    <t>slacks</t>
  </si>
  <si>
    <t>pants/trousers</t>
  </si>
  <si>
    <t>socks</t>
  </si>
  <si>
    <t>a soft covering for the foot and lower leg</t>
  </si>
  <si>
    <t>statement</t>
  </si>
  <si>
    <t>verbal or written expression of something</t>
  </si>
  <si>
    <t>stockings</t>
  </si>
  <si>
    <t>close fitting foot and leg covering for women</t>
  </si>
  <si>
    <t>suit</t>
  </si>
  <si>
    <t>a set of clothes with a jacket and pants or skirt made of the same material</t>
  </si>
  <si>
    <t>sweater</t>
  </si>
  <si>
    <t>a knitted garment used to keep warm</t>
  </si>
  <si>
    <t>T-shirt</t>
  </si>
  <si>
    <t>usually collarless shirt or undershirt</t>
  </si>
  <si>
    <t>removed</t>
  </si>
  <si>
    <t>to stop sleeping</t>
  </si>
  <si>
    <t>stopped sleeping</t>
  </si>
  <si>
    <t>wear</t>
  </si>
  <si>
    <t>to have on (clothing)</t>
  </si>
  <si>
    <t>wore</t>
  </si>
  <si>
    <t>had on (clothing)</t>
  </si>
  <si>
    <t>in a good way</t>
  </si>
  <si>
    <t>Wow, you look great.</t>
  </si>
  <si>
    <t>Your appearance is wonderful.</t>
  </si>
  <si>
    <t>autumn</t>
  </si>
  <si>
    <t>fall; cool season between summer and winter</t>
  </si>
  <si>
    <t>black</t>
  </si>
  <si>
    <t>the darkest color, like night</t>
  </si>
  <si>
    <t>blue</t>
  </si>
  <si>
    <t>the color of the sky on a clear day</t>
  </si>
  <si>
    <t>brown</t>
  </si>
  <si>
    <t>the color of the earth</t>
  </si>
  <si>
    <t>clerk</t>
  </si>
  <si>
    <t>a person who works in a store</t>
  </si>
  <si>
    <t>color</t>
  </si>
  <si>
    <t>various portions of the light spectrum, i.e., red, orange, yellow, green, blue, indigo, violet</t>
  </si>
  <si>
    <t>cool</t>
  </si>
  <si>
    <t>not warm; pleasantly cold</t>
  </si>
  <si>
    <t>to be priced at</t>
  </si>
  <si>
    <t>dance</t>
  </si>
  <si>
    <t>noun: a party with music and dancing</t>
  </si>
  <si>
    <t>verb: to move to music</t>
  </si>
  <si>
    <t>fall</t>
  </si>
  <si>
    <t>the cool season between summer and winter; autumn</t>
  </si>
  <si>
    <t>color between black and white</t>
  </si>
  <si>
    <t>green</t>
  </si>
  <si>
    <t>color of leaves and grass</t>
  </si>
  <si>
    <t>headphones</t>
  </si>
  <si>
    <t>device that fits over the ears to listen to audio recordings</t>
  </si>
  <si>
    <t>headset</t>
  </si>
  <si>
    <t>same as headphones</t>
  </si>
  <si>
    <t>to do something for someone; to aid</t>
  </si>
  <si>
    <t>Here you are.</t>
  </si>
  <si>
    <t>Here is what you want.</t>
  </si>
  <si>
    <t>how much ...?</t>
  </si>
  <si>
    <t>What is the price?</t>
  </si>
  <si>
    <t>ma'am</t>
  </si>
  <si>
    <t>respectful form of address to a woman</t>
  </si>
  <si>
    <t>music</t>
  </si>
  <si>
    <t>combination of tones to form expressive compositions</t>
  </si>
  <si>
    <t>a color, reddish yellow</t>
  </si>
  <si>
    <t>over here</t>
  </si>
  <si>
    <t>near, on this side</t>
  </si>
  <si>
    <t>over there</t>
  </si>
  <si>
    <t>in the distance, on that side</t>
  </si>
  <si>
    <t>pink</t>
  </si>
  <si>
    <t>light, red color</t>
  </si>
  <si>
    <t>purple</t>
  </si>
  <si>
    <t>bluish-red color</t>
  </si>
  <si>
    <t>to copy music/voices for future use</t>
  </si>
  <si>
    <t>red</t>
  </si>
  <si>
    <t>the color of blood</t>
  </si>
  <si>
    <t>season</t>
  </si>
  <si>
    <t>a period of time marked by changes in weather</t>
  </si>
  <si>
    <t>sell</t>
  </si>
  <si>
    <t>to give goods in exchange for money</t>
  </si>
  <si>
    <t>sold</t>
  </si>
  <si>
    <t>gave goods in exchange for money</t>
  </si>
  <si>
    <t>spring</t>
  </si>
  <si>
    <t>the warm season between winter and summer</t>
  </si>
  <si>
    <t>a shop; a place which sells goods</t>
  </si>
  <si>
    <t>summer</t>
  </si>
  <si>
    <t>the hot season between spring and fall</t>
  </si>
  <si>
    <t>to carry from one place to another; to buy</t>
  </si>
  <si>
    <t>carried from one place to another; bought</t>
  </si>
  <si>
    <t>That looks good</t>
  </si>
  <si>
    <t>used to say something appears to be attractive, delicious, or suitable</t>
  </si>
  <si>
    <t>the day after tomorrow</t>
  </si>
  <si>
    <t>two days into the future</t>
  </si>
  <si>
    <t>the day before yesterday</t>
  </si>
  <si>
    <t>two days ago</t>
  </si>
  <si>
    <t>warm</t>
  </si>
  <si>
    <t>moderately hot; not too hot and not too cold</t>
  </si>
  <si>
    <t>white</t>
  </si>
  <si>
    <t>the color of milk and snow</t>
  </si>
  <si>
    <t>winter</t>
  </si>
  <si>
    <t>the cold season between autumn (fall) and spring</t>
  </si>
  <si>
    <t>yellow</t>
  </si>
  <si>
    <t>a color like ripe lemons or butter</t>
  </si>
  <si>
    <t>relating to; on the subject of</t>
  </si>
  <si>
    <t>ankle</t>
  </si>
  <si>
    <t>the joint between the foot and the leg</t>
  </si>
  <si>
    <t>the part of the body between the shoulder and wrist</t>
  </si>
  <si>
    <t>body</t>
  </si>
  <si>
    <t>the head, arms, legs, and trunk of a person/animal</t>
  </si>
  <si>
    <t>bone</t>
  </si>
  <si>
    <t>the hard parts of the body which make up the skeleton</t>
  </si>
  <si>
    <t>date</t>
  </si>
  <si>
    <t>the number of the day, month, year</t>
  </si>
  <si>
    <t>drugs</t>
  </si>
  <si>
    <t>medicine or something used to make medicine</t>
  </si>
  <si>
    <t>ear</t>
  </si>
  <si>
    <t>the organ on the sides of the head for hearing</t>
  </si>
  <si>
    <t>eighth</t>
  </si>
  <si>
    <t>8th</t>
  </si>
  <si>
    <t>elbow</t>
  </si>
  <si>
    <t>the joint where the arm bends</t>
  </si>
  <si>
    <t>eleventh</t>
  </si>
  <si>
    <t>11th</t>
  </si>
  <si>
    <t>eye</t>
  </si>
  <si>
    <t>the sense organ for sight</t>
  </si>
  <si>
    <t>eyebrow</t>
  </si>
  <si>
    <t>hair that grows on the bony arch over the eyes</t>
  </si>
  <si>
    <t>eyelash</t>
  </si>
  <si>
    <t>hair that grows on the edge of the eyelid</t>
  </si>
  <si>
    <t>eyelid</t>
  </si>
  <si>
    <t>the skin that covers the eye and opens and closes</t>
  </si>
  <si>
    <t>fifth</t>
  </si>
  <si>
    <t>5th</t>
  </si>
  <si>
    <t>finger</t>
  </si>
  <si>
    <t>one of the movable parts of the hand which has joints</t>
  </si>
  <si>
    <t>fingernail</t>
  </si>
  <si>
    <t>the flat hard piece that covers the fronts of the fingers</t>
  </si>
  <si>
    <t>a movable part of the body below the ankle</t>
  </si>
  <si>
    <t>movable parts of the body below the ankle</t>
  </si>
  <si>
    <t>fourth</t>
  </si>
  <si>
    <t>4th</t>
  </si>
  <si>
    <t>hair</t>
  </si>
  <si>
    <t>threadlike growth on the head, body</t>
  </si>
  <si>
    <t>the movable part at the end of the arm, including the fingers</t>
  </si>
  <si>
    <t>part of body which contains the eyes, ears, nose, mouth, the brain, etc.</t>
  </si>
  <si>
    <t>heel</t>
  </si>
  <si>
    <t>the back part of the foot</t>
  </si>
  <si>
    <t>hurt</t>
  </si>
  <si>
    <t>to feel pain</t>
  </si>
  <si>
    <t>knee</t>
  </si>
  <si>
    <t>the middle joint of the leg</t>
  </si>
  <si>
    <t>large</t>
  </si>
  <si>
    <t>adjective: final</t>
  </si>
  <si>
    <t>adverb: at the end; conclusively</t>
  </si>
  <si>
    <t>on or belonging to the left side of body</t>
  </si>
  <si>
    <t>leg</t>
  </si>
  <si>
    <t>limb above the foot used for walking and supporting the body</t>
  </si>
  <si>
    <t>limb</t>
  </si>
  <si>
    <t>an arm or leg</t>
  </si>
  <si>
    <t>lip</t>
  </si>
  <si>
    <t>part of the mouth</t>
  </si>
  <si>
    <t>measuring a large amount in length</t>
  </si>
  <si>
    <t>a substance used for treating disease/controlling pain; medication</t>
  </si>
  <si>
    <t>mouth</t>
  </si>
  <si>
    <t>opening through which food passes into the body</t>
  </si>
  <si>
    <t>move</t>
  </si>
  <si>
    <t>to change position</t>
  </si>
  <si>
    <t>body tissue</t>
  </si>
  <si>
    <t>finger/toe; flat, hard covering on end/top of toes/fingers</t>
  </si>
  <si>
    <t>neck</t>
  </si>
  <si>
    <t>the part of the body which joins the head and shoulders</t>
  </si>
  <si>
    <t>the one after this one</t>
  </si>
  <si>
    <t>ninth</t>
  </si>
  <si>
    <t>9th</t>
  </si>
  <si>
    <t>nose</t>
  </si>
  <si>
    <t>the facial organ for smelling and breathing</t>
  </si>
  <si>
    <t>any person or thing</t>
  </si>
  <si>
    <t>the special way in which things are arranged</t>
  </si>
  <si>
    <t>ordinal</t>
  </si>
  <si>
    <t>showing position/order: 1st, 2nd, etc.</t>
  </si>
  <si>
    <t>any of the pieces into which something is divided</t>
  </si>
  <si>
    <t>point to</t>
  </si>
  <si>
    <t>to use a finger to indicate direction/ position</t>
  </si>
  <si>
    <t>on or belonging to the right side of the body</t>
  </si>
  <si>
    <t>2nd</t>
  </si>
  <si>
    <t>seventh</t>
  </si>
  <si>
    <t>7th</t>
  </si>
  <si>
    <t>opposite long; little in length</t>
  </si>
  <si>
    <t>shoulder</t>
  </si>
  <si>
    <t>the joint connecting the arm with the body</t>
  </si>
  <si>
    <t>sixth</t>
  </si>
  <si>
    <t>6th</t>
  </si>
  <si>
    <t>skin</t>
  </si>
  <si>
    <t>the tissue covering the body from which hair may grow</t>
  </si>
  <si>
    <t>sore</t>
  </si>
  <si>
    <t>painful or aching (due to illness or overuse)</t>
  </si>
  <si>
    <t>take medicine</t>
  </si>
  <si>
    <t>to use medicine</t>
  </si>
  <si>
    <t>tenth</t>
  </si>
  <si>
    <t>10th</t>
  </si>
  <si>
    <t>third</t>
  </si>
  <si>
    <t>3rd</t>
  </si>
  <si>
    <t>throat</t>
  </si>
  <si>
    <t>a passage from the back of the mouth down inside the neck</t>
  </si>
  <si>
    <t>thumb</t>
  </si>
  <si>
    <t>short, thick finger set apart from the other four</t>
  </si>
  <si>
    <t>toe</t>
  </si>
  <si>
    <t>one of the five parts on the end of each foot</t>
  </si>
  <si>
    <t>toenail</t>
  </si>
  <si>
    <t>the nail on the toe</t>
  </si>
  <si>
    <t>tongue</t>
  </si>
  <si>
    <t>movable, muscular mouth structure</t>
  </si>
  <si>
    <t>touch</t>
  </si>
  <si>
    <t>to feel or press with a part of the body, usually the hands or fingers</t>
  </si>
  <si>
    <t>the human body not including the head and limbs</t>
  </si>
  <si>
    <t>twelfth</t>
  </si>
  <si>
    <t>12th</t>
  </si>
  <si>
    <t>What's the matter?</t>
  </si>
  <si>
    <t>what's wrong</t>
  </si>
  <si>
    <t>What's wrong?</t>
  </si>
  <si>
    <t>what's the problem</t>
  </si>
  <si>
    <t>used in questions when a choice is to be made</t>
  </si>
  <si>
    <t>wrist</t>
  </si>
  <si>
    <t>joint between hand and the lower part of the arm</t>
  </si>
  <si>
    <t>not many; some (used with count nouns)</t>
  </si>
  <si>
    <t>a small amount/quantity (used with noncount nouns)</t>
  </si>
  <si>
    <t>a large amount/quantity (used with count, noncount nouns)</t>
  </si>
  <si>
    <t>any</t>
  </si>
  <si>
    <t>some; even the smallest amount/number</t>
  </si>
  <si>
    <t>barbershop</t>
  </si>
  <si>
    <t>a business where men and boys get their hair cut</t>
  </si>
  <si>
    <t>bathroom</t>
  </si>
  <si>
    <t>a room with a toilet and/or tub/shower</t>
  </si>
  <si>
    <t>the day/anniversary of someone's birth</t>
  </si>
  <si>
    <t>brush</t>
  </si>
  <si>
    <t>an instrument for grooming hair or brushing teeth</t>
  </si>
  <si>
    <t>to clean/smooth with a brush</t>
  </si>
  <si>
    <t>butter</t>
  </si>
  <si>
    <t>a thick, yellowish product made from milk or cream</t>
  </si>
  <si>
    <t>expresses 100% possibility</t>
  </si>
  <si>
    <t>to replace or make different</t>
  </si>
  <si>
    <t>not dirty</t>
  </si>
  <si>
    <t>comb</t>
  </si>
  <si>
    <t>noun: usually a piece of plastic used to arrange hair</t>
  </si>
  <si>
    <t>verb: to use a comb to arrange the hair</t>
  </si>
  <si>
    <t>dirty</t>
  </si>
  <si>
    <t>not clean</t>
  </si>
  <si>
    <t>drugstore</t>
  </si>
  <si>
    <t>pharmacy; store where medicine is sold</t>
  </si>
  <si>
    <t>dry</t>
  </si>
  <si>
    <t>to remove the water/ moisture from something</t>
  </si>
  <si>
    <t>eighteenth</t>
  </si>
  <si>
    <t>18th</t>
  </si>
  <si>
    <t>face</t>
  </si>
  <si>
    <t>front of the head from chin to hair</t>
  </si>
  <si>
    <t>fifteenth</t>
  </si>
  <si>
    <t>15th</t>
  </si>
  <si>
    <t>fourteenth</t>
  </si>
  <si>
    <t>14th</t>
  </si>
  <si>
    <t>to obtain, acquire</t>
  </si>
  <si>
    <t>obtained, acquired</t>
  </si>
  <si>
    <t>grocery store</t>
  </si>
  <si>
    <t>a store that sells food and household goods</t>
  </si>
  <si>
    <t>haircut</t>
  </si>
  <si>
    <t>having your hair cut/styled</t>
  </si>
  <si>
    <t>lots of</t>
  </si>
  <si>
    <t>many, much</t>
  </si>
  <si>
    <t>make a cake</t>
  </si>
  <si>
    <t>bake a cake</t>
  </si>
  <si>
    <t>reflecting surface</t>
  </si>
  <si>
    <t>need to</t>
  </si>
  <si>
    <t>to have a need for (to)</t>
  </si>
  <si>
    <t>nineteenth</t>
  </si>
  <si>
    <t>19th</t>
  </si>
  <si>
    <t>No, I'm sorry.</t>
  </si>
  <si>
    <t>used to apologize</t>
  </si>
  <si>
    <t>pepper</t>
  </si>
  <si>
    <t>hot, ground seasoning</t>
  </si>
  <si>
    <t>pocket</t>
  </si>
  <si>
    <t>bag/pouch sewn into clothing</t>
  </si>
  <si>
    <t>razor</t>
  </si>
  <si>
    <t>a device used to remove hair from the body</t>
  </si>
  <si>
    <t>rinse</t>
  </si>
  <si>
    <t>to wash in clean water to remove soap, dirt, etc.</t>
  </si>
  <si>
    <t>salt</t>
  </si>
  <si>
    <t>white crystalline seasoning added for flavor</t>
  </si>
  <si>
    <t>seventeenth</t>
  </si>
  <si>
    <t>17th</t>
  </si>
  <si>
    <t>shampoo</t>
  </si>
  <si>
    <t>liquid soap used for washing hair</t>
  </si>
  <si>
    <t>to wash the hair with shampoo</t>
  </si>
  <si>
    <t>basin, as in kitchen, for washing/drainage</t>
  </si>
  <si>
    <t>sixteenth</t>
  </si>
  <si>
    <t>16th</t>
  </si>
  <si>
    <t>soap</t>
  </si>
  <si>
    <t>a product used with water for washing</t>
  </si>
  <si>
    <t>some</t>
  </si>
  <si>
    <t>a certain amount; a little</t>
  </si>
  <si>
    <t>soup</t>
  </si>
  <si>
    <t>a kind of liquid food with small pieces of meat/fish/vegetables</t>
  </si>
  <si>
    <t>subject</t>
  </si>
  <si>
    <t>field of knowledge; something being considered</t>
  </si>
  <si>
    <t>sugar</t>
  </si>
  <si>
    <t>a usually white substance used to make food/drinks sweet</t>
  </si>
  <si>
    <t>thing</t>
  </si>
  <si>
    <t>an object</t>
  </si>
  <si>
    <t>thirteenth</t>
  </si>
  <si>
    <t>13th</t>
  </si>
  <si>
    <t>thirtieth</t>
  </si>
  <si>
    <t>30th</t>
  </si>
  <si>
    <t>toilet</t>
  </si>
  <si>
    <t>seat-like bowl in bathroom used for eliminating body waste</t>
  </si>
  <si>
    <t>toilet paper</t>
  </si>
  <si>
    <t>soft paper for cleaning after toilet use</t>
  </si>
  <si>
    <t>tooth</t>
  </si>
  <si>
    <t>hard bony object in the mouth used for biting/chewing etc.</t>
  </si>
  <si>
    <t>teeth</t>
  </si>
  <si>
    <t>hard bony objects in the mouth used for biting/chewing etc.</t>
  </si>
  <si>
    <t>toothbrush</t>
  </si>
  <si>
    <t>a small brush used for cleaning teeth</t>
  </si>
  <si>
    <t>toothpaste</t>
  </si>
  <si>
    <t>a substance used for cleaning teeth</t>
  </si>
  <si>
    <t>topic</t>
  </si>
  <si>
    <t>towel</t>
  </si>
  <si>
    <t>a piece of cloth used for drying things</t>
  </si>
  <si>
    <t>twentieth</t>
  </si>
  <si>
    <t>20th</t>
  </si>
  <si>
    <t>twenty-eighth</t>
  </si>
  <si>
    <t>28th</t>
  </si>
  <si>
    <t>twenty-fifth</t>
  </si>
  <si>
    <t>25th</t>
  </si>
  <si>
    <t>twenty-first</t>
  </si>
  <si>
    <t>21st</t>
  </si>
  <si>
    <t>twenty-fourth</t>
  </si>
  <si>
    <t>24th</t>
  </si>
  <si>
    <t>twenty-ninth</t>
  </si>
  <si>
    <t>29th</t>
  </si>
  <si>
    <t>twenty-second</t>
  </si>
  <si>
    <t>22nd</t>
  </si>
  <si>
    <t>twenty-seventh</t>
  </si>
  <si>
    <t>27th</t>
  </si>
  <si>
    <t>twenty-sixth</t>
  </si>
  <si>
    <t>26th</t>
  </si>
  <si>
    <t>twenty-third</t>
  </si>
  <si>
    <t>23rd</t>
  </si>
  <si>
    <t>wash</t>
  </si>
  <si>
    <t>to clean with water or other liquid</t>
  </si>
  <si>
    <t>washcloth</t>
  </si>
  <si>
    <t>small cloth for washing the face and body</t>
  </si>
  <si>
    <t>airline</t>
  </si>
  <si>
    <t>a company which provides air travel services</t>
  </si>
  <si>
    <t>airport</t>
  </si>
  <si>
    <t>place where aircraft land and take off</t>
  </si>
  <si>
    <t>arrival</t>
  </si>
  <si>
    <t>the act of arriving</t>
  </si>
  <si>
    <t>arrive</t>
  </si>
  <si>
    <t>to reach a place</t>
  </si>
  <si>
    <t>noun: a small round/flat object used to fasten clothes</t>
  </si>
  <si>
    <t>verb: to close or fasten with buttons</t>
  </si>
  <si>
    <t>call</t>
  </si>
  <si>
    <t>to talk by telephone</t>
  </si>
  <si>
    <t>come back</t>
  </si>
  <si>
    <t>came back</t>
  </si>
  <si>
    <t>cuff</t>
  </si>
  <si>
    <t>the end of a sleeve</t>
  </si>
  <si>
    <t>depart from</t>
  </si>
  <si>
    <t>to leave; to go away</t>
  </si>
  <si>
    <t>departure</t>
  </si>
  <si>
    <t>the act of leaving</t>
  </si>
  <si>
    <t>doorknob</t>
  </si>
  <si>
    <t>a handle used for opening/closing a door</t>
  </si>
  <si>
    <t>before all others</t>
  </si>
  <si>
    <t>flight</t>
  </si>
  <si>
    <t>a trip by plane</t>
  </si>
  <si>
    <t>starting at</t>
  </si>
  <si>
    <t>gate</t>
  </si>
  <si>
    <t>an entrance</t>
  </si>
  <si>
    <t>go back</t>
  </si>
  <si>
    <t>went back</t>
  </si>
  <si>
    <t>to complete school or a course</t>
  </si>
  <si>
    <t>graduation</t>
  </si>
  <si>
    <t>a ceremony where you receive a diploma</t>
  </si>
  <si>
    <t>part of an object especially made for holding/opening it</t>
  </si>
  <si>
    <t>in period of time</t>
  </si>
  <si>
    <t>indicates the future, after a specific length of time (in an hour)</t>
  </si>
  <si>
    <t>a device used for locking/unlocking doors, engines, etc.</t>
  </si>
  <si>
    <t>control button on a radio, TV, etc.</t>
  </si>
  <si>
    <t>lock</t>
  </si>
  <si>
    <t>an apparatus used to close and fasten something with a key</t>
  </si>
  <si>
    <t>to use a key to close and fasten a door</t>
  </si>
  <si>
    <t>make a reservation</t>
  </si>
  <si>
    <t>to reserve a seat on a plane, train, etc.</t>
  </si>
  <si>
    <t>meet</t>
  </si>
  <si>
    <t>to come together by chance or plan</t>
  </si>
  <si>
    <t>came together by chance or plan</t>
  </si>
  <si>
    <t>next to</t>
  </si>
  <si>
    <t>close beside</t>
  </si>
  <si>
    <t>not lit or operating</t>
  </si>
  <si>
    <t>lit; in operation</t>
  </si>
  <si>
    <t>one-way ticket</t>
  </si>
  <si>
    <t>going in only one direction</t>
  </si>
  <si>
    <t>one-way fare</t>
  </si>
  <si>
    <t>to arrange items in a container</t>
  </si>
  <si>
    <t>phone</t>
  </si>
  <si>
    <t>telephone</t>
  </si>
  <si>
    <t>to go and get</t>
  </si>
  <si>
    <t>pull</t>
  </si>
  <si>
    <t>to move something towards yourself</t>
  </si>
  <si>
    <t>push</t>
  </si>
  <si>
    <t>to move something away from yourself, sometimes with force</t>
  </si>
  <si>
    <t>push-button</t>
  </si>
  <si>
    <t>a button that starts or stops a machine</t>
  </si>
  <si>
    <t>reservation</t>
  </si>
  <si>
    <t>accommodations secured in advance</t>
  </si>
  <si>
    <t>return</t>
  </si>
  <si>
    <t>to go back to</t>
  </si>
  <si>
    <t>round-trip</t>
  </si>
  <si>
    <t>referring to going somewhere and coming back, usually describing a ticket</t>
  </si>
  <si>
    <t>school</t>
  </si>
  <si>
    <t>a place of education for children/adults</t>
  </si>
  <si>
    <t>sharpen</t>
  </si>
  <si>
    <t>to make sharp</t>
  </si>
  <si>
    <t>sharpener</t>
  </si>
  <si>
    <t>a device used to sharpen things</t>
  </si>
  <si>
    <t>sleeve</t>
  </si>
  <si>
    <t>a part of a garment which covers the arms</t>
  </si>
  <si>
    <t>stop</t>
  </si>
  <si>
    <t>to cease/cause to cease the moving or continuing of an activity</t>
  </si>
  <si>
    <t>suitcase</t>
  </si>
  <si>
    <t>a container for carrying clothes, etc. when traveling</t>
  </si>
  <si>
    <t>take a trip</t>
  </si>
  <si>
    <t>to travel</t>
  </si>
  <si>
    <t>ticket</t>
  </si>
  <si>
    <t>admission</t>
  </si>
  <si>
    <t>together</t>
  </si>
  <si>
    <t>with one another; joined into one group</t>
  </si>
  <si>
    <t>tonight</t>
  </si>
  <si>
    <t>on this present night</t>
  </si>
  <si>
    <t>travel agency</t>
  </si>
  <si>
    <t>a business that arranges people's trips</t>
  </si>
  <si>
    <t>travel agent</t>
  </si>
  <si>
    <t>a person who owns/works in a travel agency</t>
  </si>
  <si>
    <t>trip</t>
  </si>
  <si>
    <t>journey from one place to another</t>
  </si>
  <si>
    <t>to move in a circular motion</t>
  </si>
  <si>
    <t>twin</t>
  </si>
  <si>
    <t>either of two children born to the same mother at same time</t>
  </si>
  <si>
    <t>expresses future time</t>
  </si>
  <si>
    <t>will + not</t>
  </si>
  <si>
    <t>zipper</t>
  </si>
  <si>
    <t>metal/plastic device used to fasten clothes, especially pants</t>
  </si>
  <si>
    <t>among</t>
  </si>
  <si>
    <t>in the middle of/ surrounded by three or more things</t>
  </si>
  <si>
    <t>a piece of candy, soap, etc., that is longer than it is wide</t>
  </si>
  <si>
    <t>bean</t>
  </si>
  <si>
    <t>a seed from which food or drink can be made; a vegetable</t>
  </si>
  <si>
    <t>between</t>
  </si>
  <si>
    <t>in the middle of two things</t>
  </si>
  <si>
    <t>bottle</t>
  </si>
  <si>
    <t>glass/plastic container with a narrow neck used to hold</t>
  </si>
  <si>
    <t>bowl</t>
  </si>
  <si>
    <t>a deep, round container for holding soup, cereal, etc.</t>
  </si>
  <si>
    <t>cake</t>
  </si>
  <si>
    <t>a sweet, baked dessert</t>
  </si>
  <si>
    <t>a small closed container in which foods/drinks are preserved</t>
  </si>
  <si>
    <t>candy</t>
  </si>
  <si>
    <t>a sugary snack, such as chocolate</t>
  </si>
  <si>
    <t>carrot</t>
  </si>
  <si>
    <t>a long, orange vegetable</t>
  </si>
  <si>
    <t>a solid food made from milk solids</t>
  </si>
  <si>
    <t>a candy made from chocolate</t>
  </si>
  <si>
    <t>cookie</t>
  </si>
  <si>
    <t>a sweet, flat, snack/ dessert cake</t>
  </si>
  <si>
    <t>corn</t>
  </si>
  <si>
    <t>a yellow vegetable; maize</t>
  </si>
  <si>
    <t>cup</t>
  </si>
  <si>
    <t>a small round container usually with a handle which holds liquids</t>
  </si>
  <si>
    <t>dessert</t>
  </si>
  <si>
    <t>usually sweet food served at the end of a meal</t>
  </si>
  <si>
    <t>dial</t>
  </si>
  <si>
    <t>noun: face of a telephone</t>
  </si>
  <si>
    <t>verb: to make a telephone call</t>
  </si>
  <si>
    <t>dial tone</t>
  </si>
  <si>
    <t>sound which indicates the phone is ready for use</t>
  </si>
  <si>
    <t>flat, round, or oval container for holding or serving food</t>
  </si>
  <si>
    <t>dozen</t>
  </si>
  <si>
    <t>a group of 12</t>
  </si>
  <si>
    <t>fork</t>
  </si>
  <si>
    <t>an eating utensil</t>
  </si>
  <si>
    <t>gal.</t>
  </si>
  <si>
    <t>gallon</t>
  </si>
  <si>
    <t>4 quarts; 3.78 liters</t>
  </si>
  <si>
    <t>container used to hold liquids for drinking</t>
  </si>
  <si>
    <t>half</t>
  </si>
  <si>
    <t>either of two equal parts; 50%</t>
  </si>
  <si>
    <t>ham</t>
  </si>
  <si>
    <t>a type of pork</t>
  </si>
  <si>
    <t>have to</t>
  </si>
  <si>
    <t>I think I'll ...</t>
  </si>
  <si>
    <t>used to make predictions with the modal will</t>
  </si>
  <si>
    <t>ice cream</t>
  </si>
  <si>
    <t>a sweet frozen dessert made of milk/cream</t>
  </si>
  <si>
    <t>kg.</t>
  </si>
  <si>
    <t>kilogram = 1000 grams</t>
  </si>
  <si>
    <t>kilo</t>
  </si>
  <si>
    <t>equals 1,000 grams (approx. 2.2 lbs)</t>
  </si>
  <si>
    <t>kilogram</t>
  </si>
  <si>
    <t>knife</t>
  </si>
  <si>
    <t>utensil used for cutting food</t>
  </si>
  <si>
    <t>knives</t>
  </si>
  <si>
    <t>utensils used for cutting food</t>
  </si>
  <si>
    <t>lb.</t>
  </si>
  <si>
    <t>pound</t>
  </si>
  <si>
    <t>lettuce</t>
  </si>
  <si>
    <t>a green vegetable used in salads</t>
  </si>
  <si>
    <t>to do or construct; equal</t>
  </si>
  <si>
    <t>did or constructed; equal</t>
  </si>
  <si>
    <t>more/most</t>
  </si>
  <si>
    <t>napkin</t>
  </si>
  <si>
    <t>paper/cloth used while eating to protect clothes/wipe lips</t>
  </si>
  <si>
    <t>not have to</t>
  </si>
  <si>
    <t>expresses a lack of necessity</t>
  </si>
  <si>
    <t>onion</t>
  </si>
  <si>
    <t>a strong smelling/tasting vegetable</t>
  </si>
  <si>
    <t>ounce</t>
  </si>
  <si>
    <t>measurement equal to 1/16 pound</t>
  </si>
  <si>
    <t>oz.</t>
  </si>
  <si>
    <t>abbreviation for ounce</t>
  </si>
  <si>
    <t>paper</t>
  </si>
  <si>
    <t>material used for writing, covering walls, etc.</t>
  </si>
  <si>
    <t>pie</t>
  </si>
  <si>
    <t>baked dessert made with filling and a crust</t>
  </si>
  <si>
    <t>piece</t>
  </si>
  <si>
    <t>a part of a whole</t>
  </si>
  <si>
    <t>pint</t>
  </si>
  <si>
    <t>a unit of measure equal to 16 fluid ounces</t>
  </si>
  <si>
    <t>plate</t>
  </si>
  <si>
    <t>shallow dish from which food is eaten</t>
  </si>
  <si>
    <t>potato</t>
  </si>
  <si>
    <t>a root vegetable</t>
  </si>
  <si>
    <t>potatoes</t>
  </si>
  <si>
    <t>root vegetables</t>
  </si>
  <si>
    <t>weight measurement; 0.373 kilograms</t>
  </si>
  <si>
    <t>pt.</t>
  </si>
  <si>
    <t>qt.</t>
  </si>
  <si>
    <t>quart</t>
  </si>
  <si>
    <t>a unit of measure equal to .946 liters</t>
  </si>
  <si>
    <t>receiver</t>
  </si>
  <si>
    <t>the part of the phone you hold to your ear</t>
  </si>
  <si>
    <t>sandwich</t>
  </si>
  <si>
    <t>two pieces of bread with meat, cheese, etc., between them</t>
  </si>
  <si>
    <t>a thin, flat piece cut from something</t>
  </si>
  <si>
    <t>spoon</t>
  </si>
  <si>
    <t>eating implement/ utensil</t>
  </si>
  <si>
    <t>squash</t>
  </si>
  <si>
    <t>a type of vegetable</t>
  </si>
  <si>
    <t>tomato</t>
  </si>
  <si>
    <t>a soft, red fruit eaten as a vegetable</t>
  </si>
  <si>
    <t>tomatoes</t>
  </si>
  <si>
    <t>soft, red fruit eaten as a vegetable</t>
  </si>
  <si>
    <t>ton</t>
  </si>
  <si>
    <t>a unit of measure equal to 2,000 pounds</t>
  </si>
  <si>
    <t>tube</t>
  </si>
  <si>
    <t>a metal container with a cap; a hollow, pipe</t>
  </si>
  <si>
    <t>vanilla</t>
  </si>
  <si>
    <t>a flavoring for food</t>
  </si>
  <si>
    <t>vegetable</t>
  </si>
  <si>
    <t>a plant grown for food</t>
  </si>
  <si>
    <t>Very funny.</t>
  </si>
  <si>
    <t>used to express ironic humor</t>
  </si>
  <si>
    <t>something different</t>
  </si>
  <si>
    <t>without clouds</t>
  </si>
  <si>
    <t>cloud</t>
  </si>
  <si>
    <t>a vapor mass in the sky usually white or gray</t>
  </si>
  <si>
    <t>cloudy</t>
  </si>
  <si>
    <t>full of clouds</t>
  </si>
  <si>
    <t>Do you think it'll rain?</t>
  </si>
  <si>
    <t>question about the weather</t>
  </si>
  <si>
    <t>not wet</t>
  </si>
  <si>
    <t>to become; to acquire (a characteristic)</t>
  </si>
  <si>
    <t>became; acquired (a characteristic)</t>
  </si>
  <si>
    <t>state/condition; in what manner/way</t>
  </si>
  <si>
    <t>It’s weather.</t>
  </si>
  <si>
    <t>the weather is snowy, sunny, etc.</t>
  </si>
  <si>
    <t>nice</t>
  </si>
  <si>
    <t>pleasant, kind, good</t>
  </si>
  <si>
    <t>rain</t>
  </si>
  <si>
    <t>noun: water drops condensed from the atmosphere; precipitation</t>
  </si>
  <si>
    <t>verb: to fall as water drops from the clouds</t>
  </si>
  <si>
    <t>raincoat</t>
  </si>
  <si>
    <t>water repellent coat</t>
  </si>
  <si>
    <t>rainy</t>
  </si>
  <si>
    <t>abounding with rain</t>
  </si>
  <si>
    <t>a grade, as on a test</t>
  </si>
  <si>
    <t>shine</t>
  </si>
  <si>
    <t>to emit light</t>
  </si>
  <si>
    <t>shone</t>
  </si>
  <si>
    <t>emitted light</t>
  </si>
  <si>
    <t>rain that lasts only a short time</t>
  </si>
  <si>
    <t>sky</t>
  </si>
  <si>
    <t>space around the earth and beyond</t>
  </si>
  <si>
    <t>snow</t>
  </si>
  <si>
    <t>noun: white, frozen, water vapor particles</t>
  </si>
  <si>
    <t>verb: to fall like snow</t>
  </si>
  <si>
    <t>snowy</t>
  </si>
  <si>
    <t>weather characterized by falling snow</t>
  </si>
  <si>
    <t>storm</t>
  </si>
  <si>
    <t>atmospheric disturbance like rain, snow</t>
  </si>
  <si>
    <t>stormy</t>
  </si>
  <si>
    <t>weather characterized by a storm</t>
  </si>
  <si>
    <t>sun</t>
  </si>
  <si>
    <t>bright sphere about which the earth and other planets revolve</t>
  </si>
  <si>
    <t>sunny</t>
  </si>
  <si>
    <t>full of sunshine or brilliant sunlight</t>
  </si>
  <si>
    <t>sunshine</t>
  </si>
  <si>
    <t>light and heat from the sun</t>
  </si>
  <si>
    <t>think about</t>
  </si>
  <si>
    <t>to consider; form/have in the mind</t>
  </si>
  <si>
    <t>thought about</t>
  </si>
  <si>
    <t>considered; formed/had in the mind</t>
  </si>
  <si>
    <t>umbrella</t>
  </si>
  <si>
    <t>a device used for keeping rain off your head</t>
  </si>
  <si>
    <t>weather</t>
  </si>
  <si>
    <t>the condition of the atmosphere concerning temperature, moisture</t>
  </si>
  <si>
    <t>wet</t>
  </si>
  <si>
    <t>not dry; moist; damp</t>
  </si>
  <si>
    <t>windy</t>
  </si>
  <si>
    <t>with a lot of wind</t>
  </si>
  <si>
    <t>any one thing</t>
  </si>
  <si>
    <t>anything else</t>
  </si>
  <si>
    <t>awful</t>
  </si>
  <si>
    <t>very bad/poor in quality</t>
  </si>
  <si>
    <t>blade</t>
  </si>
  <si>
    <t>the flat cutting part of knife</t>
  </si>
  <si>
    <t>boat</t>
  </si>
  <si>
    <t>small, open vessel for traveling across water</t>
  </si>
  <si>
    <t>through the use of</t>
  </si>
  <si>
    <t>restaurant bill</t>
  </si>
  <si>
    <t>cry</t>
  </si>
  <si>
    <t>to produce tears as a sign of sorrow, sadness, pain, etc.</t>
  </si>
  <si>
    <t>cut</t>
  </si>
  <si>
    <t>to divide into parts with a sharp instrument</t>
  </si>
  <si>
    <t>delicious</t>
  </si>
  <si>
    <t>tasting very good</t>
  </si>
  <si>
    <t>else</t>
  </si>
  <si>
    <t>other/different; more</t>
  </si>
  <si>
    <t>get to</t>
  </si>
  <si>
    <t>got to</t>
  </si>
  <si>
    <t>get in</t>
  </si>
  <si>
    <t>got in</t>
  </si>
  <si>
    <t>to leave a vehicle</t>
  </si>
  <si>
    <t>left a vehicle</t>
  </si>
  <si>
    <t>get on</t>
  </si>
  <si>
    <t>to enter a vehicle</t>
  </si>
  <si>
    <t>got on</t>
  </si>
  <si>
    <t>entered a vehicle</t>
  </si>
  <si>
    <t>get out</t>
  </si>
  <si>
    <t>to exit a vehicle</t>
  </si>
  <si>
    <t>got out</t>
  </si>
  <si>
    <t>exited a vehicle</t>
  </si>
  <si>
    <t>helicopter</t>
  </si>
  <si>
    <t>aircraft with horizontally mounted blades</t>
  </si>
  <si>
    <t>objective form of she</t>
  </si>
  <si>
    <t>him</t>
  </si>
  <si>
    <t>objective form of he</t>
  </si>
  <si>
    <t>home</t>
  </si>
  <si>
    <t>at home</t>
  </si>
  <si>
    <t>place of residence, e.g., house, apartment</t>
  </si>
  <si>
    <t>house</t>
  </si>
  <si>
    <t>building occupied by one family or person</t>
  </si>
  <si>
    <t>jet</t>
  </si>
  <si>
    <t>later</t>
  </si>
  <si>
    <t>at a future time</t>
  </si>
  <si>
    <t>leave a tip</t>
  </si>
  <si>
    <t>give a gift of money for a service</t>
  </si>
  <si>
    <t>allowed to remain</t>
  </si>
  <si>
    <t>me</t>
  </si>
  <si>
    <t>objective form of I</t>
  </si>
  <si>
    <t>menu</t>
  </si>
  <si>
    <t>detailed list of foods served at a meal</t>
  </si>
  <si>
    <t>not anything; no thing</t>
  </si>
  <si>
    <t>nothing else</t>
  </si>
  <si>
    <t>not anything more</t>
  </si>
  <si>
    <t>a request; a command</t>
  </si>
  <si>
    <t>to request (food) be supplied</t>
  </si>
  <si>
    <t>server</t>
  </si>
  <si>
    <t>waitperson; person who takes orders and serves food in a restaurant</t>
  </si>
  <si>
    <t>ship</t>
  </si>
  <si>
    <t>large boat for navigating deep water</t>
  </si>
  <si>
    <t>something</t>
  </si>
  <si>
    <t>some unspecified thing</t>
  </si>
  <si>
    <t>something else</t>
  </si>
  <si>
    <t>a different unspecified thing</t>
  </si>
  <si>
    <t>certain; without a doubt</t>
  </si>
  <si>
    <t>them</t>
  </si>
  <si>
    <t>two or more things (in the objective form)</t>
  </si>
  <si>
    <t>This is on me.</t>
  </si>
  <si>
    <t>money left to show appreciation for a service</t>
  </si>
  <si>
    <t>travel</t>
  </si>
  <si>
    <t>to go from one place to another</t>
  </si>
  <si>
    <t>upset</t>
  </si>
  <si>
    <t>worried, unhappy about something</t>
  </si>
  <si>
    <t>us</t>
  </si>
  <si>
    <t>objective form of we</t>
  </si>
  <si>
    <t>vehicle</t>
  </si>
  <si>
    <t>something designed for carrying, i.e., car, truck, bus, etc.</t>
  </si>
  <si>
    <t>waiter</t>
  </si>
  <si>
    <t>man who serves food in a restaurant</t>
  </si>
  <si>
    <t>waitress</t>
  </si>
  <si>
    <t>woman who serves food in a restaurant</t>
  </si>
  <si>
    <t>What's up?</t>
  </si>
  <si>
    <t>What's happening?</t>
  </si>
  <si>
    <t>without</t>
  </si>
  <si>
    <t>lacking; not having</t>
  </si>
  <si>
    <t>expresses a desire, want, wish (to)</t>
  </si>
  <si>
    <t>address</t>
  </si>
  <si>
    <t>number and name of a location where someone lives, works, etc.</t>
  </si>
  <si>
    <t>too, besides</t>
  </si>
  <si>
    <t>bank</t>
  </si>
  <si>
    <t>a place where money is kept and paid on demand</t>
  </si>
  <si>
    <t>cash a check</t>
  </si>
  <si>
    <t>to exchange a check for cash</t>
  </si>
  <si>
    <t>a written order to a bank to pay money</t>
  </si>
  <si>
    <t>crowded</t>
  </si>
  <si>
    <t>filled with many people</t>
  </si>
  <si>
    <t>deliver</t>
  </si>
  <si>
    <t>to take things to a person's house or place of work</t>
  </si>
  <si>
    <t>driver's license</t>
  </si>
  <si>
    <t>license which allows holder to drive car</t>
  </si>
  <si>
    <t>envelope</t>
  </si>
  <si>
    <t>the paper cover of a letter</t>
  </si>
  <si>
    <t>to bring/come to an end; to complete</t>
  </si>
  <si>
    <t>to hand over as a gift; to supply</t>
  </si>
  <si>
    <t>gave</t>
  </si>
  <si>
    <t>handed over as a gift; supplied</t>
  </si>
  <si>
    <t>assistance; aid</t>
  </si>
  <si>
    <t>evidence of identity</t>
  </si>
  <si>
    <t>in line</t>
  </si>
  <si>
    <t>in a row; to be in an organized succession of people</t>
  </si>
  <si>
    <t>mail</t>
  </si>
  <si>
    <t>letter carrier</t>
  </si>
  <si>
    <t>mail carrier</t>
  </si>
  <si>
    <t>letters, packages transported by post office</t>
  </si>
  <si>
    <t>to send by mail</t>
  </si>
  <si>
    <t>mailman</t>
  </si>
  <si>
    <t>mail delivery person</t>
  </si>
  <si>
    <t>mailmen</t>
  </si>
  <si>
    <t>mail delivery people</t>
  </si>
  <si>
    <t>money order</t>
  </si>
  <si>
    <t>an order for payment of sum of money</t>
  </si>
  <si>
    <t>package</t>
  </si>
  <si>
    <t>wrapped/boxed item; parcel</t>
  </si>
  <si>
    <t>pick out</t>
  </si>
  <si>
    <t>to choose</t>
  </si>
  <si>
    <t>post office</t>
  </si>
  <si>
    <t>place where mail is sorted, stamps are sold, etc.</t>
  </si>
  <si>
    <t>postcard</t>
  </si>
  <si>
    <t>picture card for mailing</t>
  </si>
  <si>
    <t>return address</t>
  </si>
  <si>
    <t>sender's address on a letter/package</t>
  </si>
  <si>
    <t>send</t>
  </si>
  <si>
    <t>to dispatch; have a package delivered</t>
  </si>
  <si>
    <t>sent</t>
  </si>
  <si>
    <t>dispatched; had a package delivered</t>
  </si>
  <si>
    <t>to exhibit; display</t>
  </si>
  <si>
    <t>to write one's signature</t>
  </si>
  <si>
    <t>stamp</t>
  </si>
  <si>
    <t>postage stamp</t>
  </si>
  <si>
    <t>street</t>
  </si>
  <si>
    <t>public road in a city</t>
  </si>
  <si>
    <t>teller</t>
  </si>
  <si>
    <t>bank clerk who pays out/receives money</t>
  </si>
  <si>
    <t>traveler's check</t>
  </si>
  <si>
    <t>check used to exchange foreign money to local currency</t>
  </si>
  <si>
    <t>write a check</t>
  </si>
  <si>
    <t>to pay for with a bank draft</t>
  </si>
  <si>
    <t>at first</t>
  </si>
  <si>
    <t>at (in) the beginning</t>
  </si>
  <si>
    <t>for the reason that</t>
  </si>
  <si>
    <t>but</t>
  </si>
  <si>
    <t>on the contrary</t>
  </si>
  <si>
    <t>camera</t>
  </si>
  <si>
    <t>a device for taking pictures</t>
  </si>
  <si>
    <t>check in</t>
  </si>
  <si>
    <t>to register; to report your arrival</t>
  </si>
  <si>
    <t>to leave; to report your departure</t>
  </si>
  <si>
    <t>film</t>
  </si>
  <si>
    <t>a roll of substance used to take pictures</t>
  </si>
  <si>
    <t>final</t>
  </si>
  <si>
    <t>last; coming at the end</t>
  </si>
  <si>
    <t>for time</t>
  </si>
  <si>
    <t>duration of time (for four days)</t>
  </si>
  <si>
    <t>go sightseeing</t>
  </si>
  <si>
    <t>to go about seeing sights of interest</t>
  </si>
  <si>
    <t>hotel</t>
  </si>
  <si>
    <t>an establishment providing lodging for travelers</t>
  </si>
  <si>
    <t>lake</t>
  </si>
  <si>
    <t>large body of water</t>
  </si>
  <si>
    <t>to put (film) into(camera)</t>
  </si>
  <si>
    <t>long time</t>
  </si>
  <si>
    <t>duration of time</t>
  </si>
  <si>
    <t>long trip</t>
  </si>
  <si>
    <t>duration of journey</t>
  </si>
  <si>
    <t>mountain</t>
  </si>
  <si>
    <t>land mass higher than a hill</t>
  </si>
  <si>
    <t>ocean</t>
  </si>
  <si>
    <t>body of salt water that covers 70% of the earth's surface</t>
  </si>
  <si>
    <t>overnight</t>
  </si>
  <si>
    <t>during the night; the length of a night</t>
  </si>
  <si>
    <t>relax</t>
  </si>
  <si>
    <t>to rest from work</t>
  </si>
  <si>
    <t>noun: inactivity after exercise</t>
  </si>
  <si>
    <t>verb: to lie down; to stop being active</t>
  </si>
  <si>
    <t>roll of</t>
  </si>
  <si>
    <t>a cylinder</t>
  </si>
  <si>
    <t>short time</t>
  </si>
  <si>
    <t>brief in time</t>
  </si>
  <si>
    <t>short trip</t>
  </si>
  <si>
    <t>brief journey</t>
  </si>
  <si>
    <t>a place of interest</t>
  </si>
  <si>
    <t>sightseeing</t>
  </si>
  <si>
    <t>looking at places of interest</t>
  </si>
  <si>
    <t>smile</t>
  </si>
  <si>
    <t>to show pleasure, amusement, affection on the face</t>
  </si>
  <si>
    <t>political subdivision</t>
  </si>
  <si>
    <t>to dwell/live; remain in one place for a certain amount of time</t>
  </si>
  <si>
    <t>take a picture(s) of</t>
  </si>
  <si>
    <t>to photograph</t>
  </si>
  <si>
    <t>take a rest</t>
  </si>
  <si>
    <t>to be temporarily still or inactive</t>
  </si>
  <si>
    <t>take a vacation</t>
  </si>
  <si>
    <t>to have a period of rest and relaxation away from school or job</t>
  </si>
  <si>
    <t>tree</t>
  </si>
  <si>
    <t>large woody plant with one trunk and many branches</t>
  </si>
  <si>
    <t>vacation</t>
  </si>
  <si>
    <t>period of rest from work/school</t>
  </si>
  <si>
    <t>why</t>
  </si>
  <si>
    <t>for what cause/reason/purpose</t>
  </si>
  <si>
    <t>alike</t>
  </si>
  <si>
    <t>like one another; the same</t>
  </si>
  <si>
    <t>bottom</t>
  </si>
  <si>
    <t>lowest part/place; opposite of top</t>
  </si>
  <si>
    <t>the middle part or point of something</t>
  </si>
  <si>
    <t>a round figure</t>
  </si>
  <si>
    <t>compare</t>
  </si>
  <si>
    <t>to judge things based on their similarities and differences</t>
  </si>
  <si>
    <t>curved</t>
  </si>
  <si>
    <t>bent, not straight</t>
  </si>
  <si>
    <t>describe</t>
  </si>
  <si>
    <t>to tell or write about something; to picture with words</t>
  </si>
  <si>
    <t>description</t>
  </si>
  <si>
    <t>statement that describes or pictures something</t>
  </si>
  <si>
    <t>to cause to move; to extract; to produce a likeness</t>
  </si>
  <si>
    <t>caused to move; extracted; produced a likeness</t>
  </si>
  <si>
    <t>edge</t>
  </si>
  <si>
    <t>part along the outside of something</t>
  </si>
  <si>
    <t>fast</t>
  </si>
  <si>
    <t>rapid; quick</t>
  </si>
  <si>
    <t>It's called a ...</t>
  </si>
  <si>
    <t>the name of it is …</t>
  </si>
  <si>
    <t>profession; occupation</t>
  </si>
  <si>
    <t>of the same kind as</t>
  </si>
  <si>
    <t>a thin mark</t>
  </si>
  <si>
    <t>math</t>
  </si>
  <si>
    <t>mathematics</t>
  </si>
  <si>
    <t>study of numbers, symbols, and shapes</t>
  </si>
  <si>
    <t>mistake</t>
  </si>
  <si>
    <t>a wrong, thought, act, etc.; error</t>
  </si>
  <si>
    <t>narrow</t>
  </si>
  <si>
    <t>not wide; slender</t>
  </si>
  <si>
    <t>something entirely different, exactly contrary</t>
  </si>
  <si>
    <t>other</t>
  </si>
  <si>
    <t>remaining one; different one; additional one</t>
  </si>
  <si>
    <t>rectangle</t>
  </si>
  <si>
    <t>parallelogram with right angles</t>
  </si>
  <si>
    <t>shaped like a circle</t>
  </si>
  <si>
    <t>shape</t>
  </si>
  <si>
    <t>side</t>
  </si>
  <si>
    <t>bounding line of geometric figure</t>
  </si>
  <si>
    <t>not fast; moving at less than usual speed</t>
  </si>
  <si>
    <t>square</t>
  </si>
  <si>
    <t>equilateral rectangle</t>
  </si>
  <si>
    <t>straight</t>
  </si>
  <si>
    <t>not crooked or bent</t>
  </si>
  <si>
    <t>strong</t>
  </si>
  <si>
    <t>not easily changed; having power</t>
  </si>
  <si>
    <t>top</t>
  </si>
  <si>
    <t>opposite of bottom; highest part/region</t>
  </si>
  <si>
    <t>triangle</t>
  </si>
  <si>
    <t>figure with three sides and three angles</t>
  </si>
  <si>
    <t>weak</t>
  </si>
  <si>
    <t>lacking physical strength</t>
  </si>
  <si>
    <t>What does ... look like?</t>
  </si>
  <si>
    <t>describe the apperance</t>
  </si>
  <si>
    <t>What is ... like?</t>
  </si>
  <si>
    <t>describe what it is similar to</t>
  </si>
  <si>
    <t>What is ... called?</t>
  </si>
  <si>
    <t>request to name something</t>
  </si>
  <si>
    <t>wide</t>
  </si>
  <si>
    <t>not narrow; broad</t>
  </si>
  <si>
    <t>absent</t>
  </si>
  <si>
    <t>not in class/here/school</t>
  </si>
  <si>
    <t>add</t>
  </si>
  <si>
    <t>to combine to form a sum</t>
  </si>
  <si>
    <t>some/one/thing/person</t>
  </si>
  <si>
    <t>the two together</t>
  </si>
  <si>
    <t>circumference</t>
  </si>
  <si>
    <t>the distance around a circle</t>
  </si>
  <si>
    <t>diameter</t>
  </si>
  <si>
    <t>a straight line passing through the center of a circle</t>
  </si>
  <si>
    <t>divide into</t>
  </si>
  <si>
    <t>to separate into parts</t>
  </si>
  <si>
    <t>divided by</t>
  </si>
  <si>
    <t>to find out the number of times one number contains or is in another number</t>
  </si>
  <si>
    <t>each</t>
  </si>
  <si>
    <t>every single one (of two or more) separately</t>
  </si>
  <si>
    <t>easy</t>
  </si>
  <si>
    <t>not difficult</t>
  </si>
  <si>
    <t>equal</t>
  </si>
  <si>
    <t>to be the same in size, number, rank, etc.</t>
  </si>
  <si>
    <t>error</t>
  </si>
  <si>
    <t>mistake; something done wrong</t>
  </si>
  <si>
    <t>to give the meaning of something; to make clear</t>
  </si>
  <si>
    <t>explanation</t>
  </si>
  <si>
    <t>something that explains/makes clear</t>
  </si>
  <si>
    <t>either of two equal parts of something</t>
  </si>
  <si>
    <t>halves</t>
  </si>
  <si>
    <t>difficult to do or understand</t>
  </si>
  <si>
    <t>heavy</t>
  </si>
  <si>
    <t>having great weight</t>
  </si>
  <si>
    <t>into</t>
  </si>
  <si>
    <t>to the inside of; to the condition/form of</t>
  </si>
  <si>
    <t>not heavy</t>
  </si>
  <si>
    <t>make a mistake</t>
  </si>
  <si>
    <t>to create/produce an error</t>
  </si>
  <si>
    <t>minus -</t>
  </si>
  <si>
    <t>subtract; deduct</t>
  </si>
  <si>
    <t>multiplied by</t>
  </si>
  <si>
    <t>to find the product by multiplication</t>
  </si>
  <si>
    <t>multiply</t>
  </si>
  <si>
    <t>to increase</t>
  </si>
  <si>
    <t>the other one; some other one</t>
  </si>
  <si>
    <t>plus</t>
  </si>
  <si>
    <t>added to</t>
  </si>
  <si>
    <t>existing in attendance</t>
  </si>
  <si>
    <t>price</t>
  </si>
  <si>
    <t>a question proposed for solution</t>
  </si>
  <si>
    <t>radius</t>
  </si>
  <si>
    <t>line/distance from the center of a circle to the outside edge</t>
  </si>
  <si>
    <t>certain, unspecified quantity/number</t>
  </si>
  <si>
    <t>subtract</t>
  </si>
  <si>
    <t>to take away/deduct</t>
  </si>
  <si>
    <t>than</t>
  </si>
  <si>
    <t>in comparison to</t>
  </si>
  <si>
    <t>times x</t>
  </si>
  <si>
    <t>total</t>
  </si>
  <si>
    <t>sum; total of addition</t>
  </si>
  <si>
    <t>understand</t>
  </si>
  <si>
    <t>to grasp/perceive the meaning of</t>
  </si>
  <si>
    <t>grasped/perceived the meaning of</t>
  </si>
  <si>
    <t>x</t>
  </si>
  <si>
    <t>times/multiplication sign</t>
  </si>
  <si>
    <t>animal</t>
  </si>
  <si>
    <t>living creature having senses and ability to move itself</t>
  </si>
  <si>
    <t>so as to encircle</t>
  </si>
  <si>
    <t>of the back/rear</t>
  </si>
  <si>
    <t>rear/reverse of something</t>
  </si>
  <si>
    <t>backyard</t>
  </si>
  <si>
    <t>area behind the house</t>
  </si>
  <si>
    <t>under; in a lower place/position</t>
  </si>
  <si>
    <t>bird</t>
  </si>
  <si>
    <t>a creature with wings and feathers which can usually fly</t>
  </si>
  <si>
    <t>near/next to</t>
  </si>
  <si>
    <t>cat</t>
  </si>
  <si>
    <t>a small feline, house pet</t>
  </si>
  <si>
    <t>climb</t>
  </si>
  <si>
    <t>to go from a lower to a higher position</t>
  </si>
  <si>
    <t>dog</t>
  </si>
  <si>
    <t>a canine house pet</t>
  </si>
  <si>
    <t>earth</t>
  </si>
  <si>
    <t>planet/world we live on</t>
  </si>
  <si>
    <t>fence</t>
  </si>
  <si>
    <t>a wire or wooden wall used to divide two areas of land</t>
  </si>
  <si>
    <t>flower</t>
  </si>
  <si>
    <t>the beautiful, colored part of a plant which produces seeds</t>
  </si>
  <si>
    <t>front</t>
  </si>
  <si>
    <t>at/near/in/on the part facing forward</t>
  </si>
  <si>
    <t>the forward part/surface of something; a position ahead</t>
  </si>
  <si>
    <t>garage</t>
  </si>
  <si>
    <t>a building for cars</t>
  </si>
  <si>
    <t>a passage through a fence</t>
  </si>
  <si>
    <t>grass</t>
  </si>
  <si>
    <t>green plants with narrow leaves growing in meadows or lawns</t>
  </si>
  <si>
    <t>point well above the ground</t>
  </si>
  <si>
    <t>hill</t>
  </si>
  <si>
    <t>raised part of earth's surface not as high as a mountain</t>
  </si>
  <si>
    <t>land</t>
  </si>
  <si>
    <t>solid part of earth's surface; ground/soil</t>
  </si>
  <si>
    <t>leaf</t>
  </si>
  <si>
    <t>flat, thin, green part of plants</t>
  </si>
  <si>
    <t>leaves</t>
  </si>
  <si>
    <t>flat, thin, green parts of plants</t>
  </si>
  <si>
    <t>opposite high</t>
  </si>
  <si>
    <t>moon</t>
  </si>
  <si>
    <t>earth's revolving satellite</t>
  </si>
  <si>
    <t>over</t>
  </si>
  <si>
    <t>position above</t>
  </si>
  <si>
    <t>adjective: gone by, ended</t>
  </si>
  <si>
    <t>noun: an earlier time</t>
  </si>
  <si>
    <t>existing/happening now; the time right now</t>
  </si>
  <si>
    <t>rear</t>
  </si>
  <si>
    <t>in back of; in the back</t>
  </si>
  <si>
    <t>not front; position at the back</t>
  </si>
  <si>
    <t>river</t>
  </si>
  <si>
    <t>natural flowing stream of water</t>
  </si>
  <si>
    <t>roof</t>
  </si>
  <si>
    <t>outside top covering of a building</t>
  </si>
  <si>
    <t>to move swiftly</t>
  </si>
  <si>
    <t>moved swiftly</t>
  </si>
  <si>
    <t>star</t>
  </si>
  <si>
    <t>any luminous heavenly body</t>
  </si>
  <si>
    <t>world</t>
  </si>
  <si>
    <t>the ground around/next to house/building</t>
  </si>
  <si>
    <t>appliance</t>
  </si>
  <si>
    <t>household or office equipment operated by gas or electricity</t>
  </si>
  <si>
    <t>armchair</t>
  </si>
  <si>
    <t>a chair with supports for the arms</t>
  </si>
  <si>
    <t>bookcase</t>
  </si>
  <si>
    <t>piece of furniture with shelves used for storing books</t>
  </si>
  <si>
    <t>cabinet</t>
  </si>
  <si>
    <t>a piece of furniture with shelves used for storing things</t>
  </si>
  <si>
    <t>a small closed container in which foods/drinks are preserved without air</t>
  </si>
  <si>
    <t>can opener</t>
  </si>
  <si>
    <t>device used for opening cans</t>
  </si>
  <si>
    <t>carpet</t>
  </si>
  <si>
    <t>a rug which usually covers large areas, i.e., floors, stairs</t>
  </si>
  <si>
    <t>ceiling</t>
  </si>
  <si>
    <t>the interior upper surface of a room</t>
  </si>
  <si>
    <t>coffee table</t>
  </si>
  <si>
    <t>a small low table, usually in front of a sofa</t>
  </si>
  <si>
    <t>couch</t>
  </si>
  <si>
    <t>a piece of furniture used for sitting/ sleeping; sofa</t>
  </si>
  <si>
    <t>curtain</t>
  </si>
  <si>
    <t>a piece of cloth used to cover a window/door</t>
  </si>
  <si>
    <t>dishwasher</t>
  </si>
  <si>
    <t>a machine that washes dishes</t>
  </si>
  <si>
    <t>drapes</t>
  </si>
  <si>
    <t>heavy curtains</t>
  </si>
  <si>
    <t>drawer</t>
  </si>
  <si>
    <t>a sliding box like container with an open top</t>
  </si>
  <si>
    <t>end table</t>
  </si>
  <si>
    <t>small table usually next to a sofa</t>
  </si>
  <si>
    <t>fan</t>
  </si>
  <si>
    <t>a cooling device, especially electric</t>
  </si>
  <si>
    <t>faucet</t>
  </si>
  <si>
    <t>device for controlling the flow of water</t>
  </si>
  <si>
    <t>the surface you stand on when indoors</t>
  </si>
  <si>
    <t>furniture</t>
  </si>
  <si>
    <t>things in a room which equip it for living</t>
  </si>
  <si>
    <t>to store</t>
  </si>
  <si>
    <t>stored</t>
  </si>
  <si>
    <t>kitchen</t>
  </si>
  <si>
    <t>place/room for cooking/food preparation</t>
  </si>
  <si>
    <t>lamp</t>
  </si>
  <si>
    <t>light producing device</t>
  </si>
  <si>
    <t>to put/place</t>
  </si>
  <si>
    <t>laid down</t>
  </si>
  <si>
    <t>put/placed</t>
  </si>
  <si>
    <t>living room</t>
  </si>
  <si>
    <t>room in a home with furniture for socializing</t>
  </si>
  <si>
    <t>microwave oven</t>
  </si>
  <si>
    <t>oven that uses microwaves to cook food</t>
  </si>
  <si>
    <t>often</t>
  </si>
  <si>
    <t>outlet</t>
  </si>
  <si>
    <t>electrical socket to plug in appliances</t>
  </si>
  <si>
    <t>pan</t>
  </si>
  <si>
    <t>broad, shallow container for cooking</t>
  </si>
  <si>
    <t>plug</t>
  </si>
  <si>
    <t>electrical device with prongs for connection to an outlet</t>
  </si>
  <si>
    <t>plug in</t>
  </si>
  <si>
    <t>to insert a plug into an electrical outlet</t>
  </si>
  <si>
    <t>pot</t>
  </si>
  <si>
    <t>round container for cooking</t>
  </si>
  <si>
    <t>attractive; appealing</t>
  </si>
  <si>
    <t>refrigerator</t>
  </si>
  <si>
    <t>appliance for keeping food cold</t>
  </si>
  <si>
    <t>rug</t>
  </si>
  <si>
    <t>thick fabric used as floor covering</t>
  </si>
  <si>
    <t>seldom</t>
  </si>
  <si>
    <t>rarely; infrequently</t>
  </si>
  <si>
    <t>shelf</t>
  </si>
  <si>
    <t>a flat, long, narrow board placed along a wall or in a frame</t>
  </si>
  <si>
    <t>shelves</t>
  </si>
  <si>
    <t>flat, long, narrow boards placed along a wall or in a frame</t>
  </si>
  <si>
    <t>a basin</t>
  </si>
  <si>
    <t>sofa</t>
  </si>
  <si>
    <t>a comfortable seat wide enough for two/three people to sit on</t>
  </si>
  <si>
    <t>stove</t>
  </si>
  <si>
    <t>kitchen device for cooking</t>
  </si>
  <si>
    <t>toaster</t>
  </si>
  <si>
    <t>appliance that browns slices of bread</t>
  </si>
  <si>
    <t>ugly</t>
  </si>
  <si>
    <t>not pretty; unpleasant to see</t>
  </si>
  <si>
    <t>to put into action or service</t>
  </si>
  <si>
    <t>often, generally, most of the time</t>
  </si>
  <si>
    <t>avenue</t>
  </si>
  <si>
    <t>a (usually) wide street in a town or city</t>
  </si>
  <si>
    <t>be going to</t>
  </si>
  <si>
    <t>expresses future intention</t>
  </si>
  <si>
    <t>superlative of good</t>
  </si>
  <si>
    <t>comparative of good</t>
  </si>
  <si>
    <t>block</t>
  </si>
  <si>
    <t>distance between two cross streets</t>
  </si>
  <si>
    <t>Celsius</t>
  </si>
  <si>
    <t>Centigrade; scale for measuring temperature</t>
  </si>
  <si>
    <t>centigrade</t>
  </si>
  <si>
    <t>a scale of temperature</t>
  </si>
  <si>
    <t>corner</t>
  </si>
  <si>
    <t>the place where two streets meet</t>
  </si>
  <si>
    <t>degrees</t>
  </si>
  <si>
    <t>a measurement of temperature</t>
  </si>
  <si>
    <t>direction</t>
  </si>
  <si>
    <t>the point to which something faces; north, east, south, west</t>
  </si>
  <si>
    <t>directions</t>
  </si>
  <si>
    <t>a set of instructions</t>
  </si>
  <si>
    <t>east</t>
  </si>
  <si>
    <t>to/toward the east</t>
  </si>
  <si>
    <t>the direction in which the sun rises</t>
  </si>
  <si>
    <t>exclamation mark</t>
  </si>
  <si>
    <t>punctuation mark (!)</t>
  </si>
  <si>
    <t>exit</t>
  </si>
  <si>
    <t>place for leaving</t>
  </si>
  <si>
    <t>Fahrenheit F</t>
  </si>
  <si>
    <t>fall down</t>
  </si>
  <si>
    <t>to lose your balance, especially suddenly</t>
  </si>
  <si>
    <t>to listen to carefully, to understand clearly</t>
  </si>
  <si>
    <t>for distance</t>
  </si>
  <si>
    <t>go for a specific distance (three miles, two blocks, etc.)</t>
  </si>
  <si>
    <t>used to indicate amount/extent/ duration</t>
  </si>
  <si>
    <t>freeway</t>
  </si>
  <si>
    <t>wide road with two or more lanes in each direction and no cross traffic, used to travel fast between towns and cities</t>
  </si>
  <si>
    <t>freeze</t>
  </si>
  <si>
    <t>to (cause to) harden into/become covered with ice</t>
  </si>
  <si>
    <t>froze</t>
  </si>
  <si>
    <t>(caused to) harden into/become covered with ice</t>
  </si>
  <si>
    <t>soil, earth; the surface of the earth</t>
  </si>
  <si>
    <t>grow</t>
  </si>
  <si>
    <t>to increase in size; to allow to grow (especially plants and crops)</t>
  </si>
  <si>
    <t>grew</t>
  </si>
  <si>
    <t>increased in size; allowed to grow (especially plants and crops)</t>
  </si>
  <si>
    <t>highway</t>
  </si>
  <si>
    <t>broad main road used especially to go from one town to another</t>
  </si>
  <si>
    <t>How can I get to ...?</t>
  </si>
  <si>
    <t>used when asking for directions</t>
  </si>
  <si>
    <t>ice</t>
  </si>
  <si>
    <t>water frozen solid by cold</t>
  </si>
  <si>
    <t>1,000 meters (approx. .6 mile)</t>
  </si>
  <si>
    <t>to come to earth</t>
  </si>
  <si>
    <t>5,280 feet; unit of measurement</t>
  </si>
  <si>
    <t>north</t>
  </si>
  <si>
    <t>to, toward, in the north</t>
  </si>
  <si>
    <t>direction to the right when facing sunset</t>
  </si>
  <si>
    <t>north of, etc.</t>
  </si>
  <si>
    <t>northern direction from a point</t>
  </si>
  <si>
    <t>park</t>
  </si>
  <si>
    <t>recreation area</t>
  </si>
  <si>
    <t>quotation marks</t>
  </si>
  <si>
    <t>punctuation marks ("...")</t>
  </si>
  <si>
    <t>road</t>
  </si>
  <si>
    <t>hard surface along which wheeled vehicles can travel</t>
  </si>
  <si>
    <t>south</t>
  </si>
  <si>
    <t>to, toward, in the south</t>
  </si>
  <si>
    <t>direction to the left when facing sunset</t>
  </si>
  <si>
    <t>straight ahead</t>
  </si>
  <si>
    <t>forward; the way you are facing</t>
  </si>
  <si>
    <t>take a right</t>
  </si>
  <si>
    <t>to turn into (a street)</t>
  </si>
  <si>
    <t>take a left</t>
  </si>
  <si>
    <t>departed</t>
  </si>
  <si>
    <t>warmth or coolness of environment</t>
  </si>
  <si>
    <t>thermometer</t>
  </si>
  <si>
    <t>temperature measuring device</t>
  </si>
  <si>
    <t>west</t>
  </si>
  <si>
    <t>to, towards, facing west</t>
  </si>
  <si>
    <t>in, from the west</t>
  </si>
  <si>
    <t>one of four main points on compass, left of north</t>
  </si>
  <si>
    <t>comparative of bad</t>
  </si>
  <si>
    <t>superlative of bad</t>
  </si>
  <si>
    <t>beautiful</t>
  </si>
  <si>
    <t>very pretty</t>
  </si>
  <si>
    <t>difficult</t>
  </si>
  <si>
    <t>not easy, hard; tough</t>
  </si>
  <si>
    <t>exciting</t>
  </si>
  <si>
    <t>(something) that excites</t>
  </si>
  <si>
    <t>exercise</t>
  </si>
  <si>
    <t>use of any part of the body or mind to strengthen/improve it</t>
  </si>
  <si>
    <t>to (cause to) get exercise</t>
  </si>
  <si>
    <t>forget to</t>
  </si>
  <si>
    <t>to fail to remember</t>
  </si>
  <si>
    <t>forgot to</t>
  </si>
  <si>
    <t>failed to remember</t>
  </si>
  <si>
    <t>unoccupied time</t>
  </si>
  <si>
    <t>fun</t>
  </si>
  <si>
    <t>pleasure; something done for pleasure, amusement</t>
  </si>
  <si>
    <t>get in shape</t>
  </si>
  <si>
    <t>to become physically fit</t>
  </si>
  <si>
    <t>got in shape</t>
  </si>
  <si>
    <t>became physically fit</t>
  </si>
  <si>
    <t>gymnasium</t>
  </si>
  <si>
    <t>large room used for indoor sports</t>
  </si>
  <si>
    <t>have a good time</t>
  </si>
  <si>
    <t>enjoy oneself</t>
  </si>
  <si>
    <t>had a good time</t>
  </si>
  <si>
    <t>enjoyed oneself</t>
  </si>
  <si>
    <t>have fun</t>
  </si>
  <si>
    <t>had fun</t>
  </si>
  <si>
    <t>healthy</t>
  </si>
  <si>
    <t>in good health</t>
  </si>
  <si>
    <t>hers</t>
  </si>
  <si>
    <t>to give a glow to; strike</t>
  </si>
  <si>
    <t>has much significance</t>
  </si>
  <si>
    <t>in good shape</t>
  </si>
  <si>
    <t>in good physical condition</t>
  </si>
  <si>
    <t>interesting</t>
  </si>
  <si>
    <t>arousing or holding one's attention</t>
  </si>
  <si>
    <t>its</t>
  </si>
  <si>
    <t>possessive</t>
  </si>
  <si>
    <t>not hit</t>
  </si>
  <si>
    <t>ours</t>
  </si>
  <si>
    <t>possessive form of we</t>
  </si>
  <si>
    <t>out of shape</t>
  </si>
  <si>
    <t>not physically fit</t>
  </si>
  <si>
    <t>push-up</t>
  </si>
  <si>
    <t>an exercise performed lying face down, raising/lowering body with arms</t>
  </si>
  <si>
    <t>remember to</t>
  </si>
  <si>
    <t>to take care not to forget</t>
  </si>
  <si>
    <t>shut</t>
  </si>
  <si>
    <t>to close</t>
  </si>
  <si>
    <t>sit-up</t>
  </si>
  <si>
    <t>athletic exercise; physical training</t>
  </si>
  <si>
    <t>terrific</t>
  </si>
  <si>
    <t>unusually fine; great</t>
  </si>
  <si>
    <t>theirs</t>
  </si>
  <si>
    <t>possession; belongs to them</t>
  </si>
  <si>
    <t>try to</t>
  </si>
  <si>
    <t>to attempt</t>
  </si>
  <si>
    <t>tried to</t>
  </si>
  <si>
    <t>attempted</t>
  </si>
  <si>
    <t>a small clock worn on the wrist or carried in a pocket</t>
  </si>
  <si>
    <t>to exercise</t>
  </si>
  <si>
    <t>workout</t>
  </si>
  <si>
    <t>session of physical exercise/hard work</t>
  </si>
  <si>
    <t>yours</t>
  </si>
  <si>
    <t>possessive pronoun</t>
  </si>
  <si>
    <t>０ = operator</t>
  </si>
  <si>
    <t>a person who works a telephone switchboard (telephone operator)</t>
  </si>
  <si>
    <t>area code</t>
  </si>
  <si>
    <t>the numbers for a particular area or city in the US that a caller uses when making a long distance call</t>
  </si>
  <si>
    <t>bell</t>
  </si>
  <si>
    <t>a metal device which rings</t>
  </si>
  <si>
    <t>in use, as a telephone line</t>
  </si>
  <si>
    <t>a phone conversation</t>
  </si>
  <si>
    <t>to telephone</t>
  </si>
  <si>
    <t>money returned when the amount given is more than enough</t>
  </si>
  <si>
    <t>cheap</t>
  </si>
  <si>
    <t>inexpensive; low in price</t>
  </si>
  <si>
    <t>coin</t>
  </si>
  <si>
    <t>a flat, round piece of metal money</t>
  </si>
  <si>
    <t>conversation</t>
  </si>
  <si>
    <t>informal talk between/ among people</t>
  </si>
  <si>
    <t>to place money in pay phone</t>
  </si>
  <si>
    <t>expensive</t>
  </si>
  <si>
    <t>costing a lot of money</t>
  </si>
  <si>
    <t>factory</t>
  </si>
  <si>
    <t>a building where things are made, usually by machine</t>
  </si>
  <si>
    <t>find</t>
  </si>
  <si>
    <t>to discover by looking for</t>
  </si>
  <si>
    <t>found</t>
  </si>
  <si>
    <t>discovered by looking for</t>
  </si>
  <si>
    <t>end a phone conversation</t>
  </si>
  <si>
    <t>ended a phone conversation</t>
  </si>
  <si>
    <t>just a minute</t>
  </si>
  <si>
    <t>wait a minute</t>
  </si>
  <si>
    <t>least</t>
  </si>
  <si>
    <t>to the smallest amount</t>
  </si>
  <si>
    <t>to a smaller degree (than)</t>
  </si>
  <si>
    <t>line phone</t>
  </si>
  <si>
    <t>wire for phone</t>
  </si>
  <si>
    <t>local</t>
  </si>
  <si>
    <t>concerning one particular area that you are talking about or the place where you live</t>
  </si>
  <si>
    <t>long distance</t>
  </si>
  <si>
    <t>operating between places that are far apart</t>
  </si>
  <si>
    <t>make a phone call</t>
  </si>
  <si>
    <t>to call someone on the telephone</t>
  </si>
  <si>
    <t>might</t>
  </si>
  <si>
    <t>to a greater degree</t>
  </si>
  <si>
    <t>to the greatest degree</t>
  </si>
  <si>
    <t>operator</t>
  </si>
  <si>
    <t>paper which comprises a book, magazine</t>
  </si>
  <si>
    <t>pay phone</t>
  </si>
  <si>
    <t>coin-operated public phone</t>
  </si>
  <si>
    <t>pay</t>
  </si>
  <si>
    <t>to give (money) to (someone) in return for goods bought</t>
  </si>
  <si>
    <t>paid</t>
  </si>
  <si>
    <t>gave (money) to (someone) in return for goods bought</t>
  </si>
  <si>
    <t>public phone</t>
  </si>
  <si>
    <t>to sound (a bell, telephone, etc.)</t>
  </si>
  <si>
    <t>rang</t>
  </si>
  <si>
    <t>sounded (a bell, telephone, etc.)</t>
  </si>
  <si>
    <t>slot</t>
  </si>
  <si>
    <t>narrow opening for a coin</t>
  </si>
  <si>
    <t>whom</t>
  </si>
  <si>
    <t>alternate form of who</t>
  </si>
  <si>
    <t>a quarter past</t>
  </si>
  <si>
    <t>15 minutes after the (hour)</t>
  </si>
  <si>
    <t>a quarter after</t>
  </si>
  <si>
    <t>15 minutes afterthe (hour)</t>
  </si>
  <si>
    <t>a quarter to</t>
  </si>
  <si>
    <t>15 minutes before the (hour)</t>
  </si>
  <si>
    <t>a quarter till</t>
  </si>
  <si>
    <t>answering machine</t>
  </si>
  <si>
    <t>a machine connected to a telephone to record messages when no one answers calls</t>
  </si>
  <si>
    <t>basement</t>
  </si>
  <si>
    <t>a room/rooms below street level; cellar</t>
  </si>
  <si>
    <t>be back</t>
  </si>
  <si>
    <t>bedroom</t>
  </si>
  <si>
    <t>a room for sleeping</t>
  </si>
  <si>
    <t>call back</t>
  </si>
  <si>
    <t>to return a telephone call; to call again</t>
  </si>
  <si>
    <t>a partial payment</t>
  </si>
  <si>
    <t>for rent</t>
  </si>
  <si>
    <t>available to be rented</t>
  </si>
  <si>
    <t>shows starting time</t>
  </si>
  <si>
    <t>garden</t>
  </si>
  <si>
    <t>a piece of land where flowers and vegetables are grown</t>
  </si>
  <si>
    <t>half past hour</t>
  </si>
  <si>
    <t>30 minutes after</t>
  </si>
  <si>
    <t>hold the line</t>
  </si>
  <si>
    <t>to wait on the telephone</t>
  </si>
  <si>
    <t>to keep in one's grasp</t>
  </si>
  <si>
    <t>kept in one's grasp</t>
  </si>
  <si>
    <t>hold on</t>
  </si>
  <si>
    <t>wait on the phone</t>
  </si>
  <si>
    <t>held on</t>
  </si>
  <si>
    <t>waited on the phone</t>
  </si>
  <si>
    <t>kind of</t>
  </si>
  <si>
    <t>type (of)</t>
  </si>
  <si>
    <t>leave a message</t>
  </si>
  <si>
    <t>give information</t>
  </si>
  <si>
    <t>look for</t>
  </si>
  <si>
    <t>to search</t>
  </si>
  <si>
    <t>manage</t>
  </si>
  <si>
    <t>supervise; control behavior of; oversee</t>
  </si>
  <si>
    <t>manager</t>
  </si>
  <si>
    <t>message</t>
  </si>
  <si>
    <t>spoken or written information passed from one person to another</t>
  </si>
  <si>
    <t>minutes after hour</t>
  </si>
  <si>
    <t>indicates time after the hour</t>
  </si>
  <si>
    <t>minutes past hour</t>
  </si>
  <si>
    <t>minutes till hour</t>
  </si>
  <si>
    <t>indicates time before the hour</t>
  </si>
  <si>
    <t>minutes to hour</t>
  </si>
  <si>
    <t>moment</t>
  </si>
  <si>
    <t>very short period of time</t>
  </si>
  <si>
    <t>rent</t>
  </si>
  <si>
    <t>noun: payment for use of things</t>
  </si>
  <si>
    <t>verb: to lease</t>
  </si>
  <si>
    <t>residence</t>
  </si>
  <si>
    <t>place where one lives</t>
  </si>
  <si>
    <t>return a call</t>
  </si>
  <si>
    <t>to call (someone) back</t>
  </si>
  <si>
    <t>take a message</t>
  </si>
  <si>
    <t>to write/give a message to another person</t>
  </si>
  <si>
    <t>tell</t>
  </si>
  <si>
    <t>to express in words</t>
  </si>
  <si>
    <t>told</t>
  </si>
  <si>
    <t>expressed in words</t>
  </si>
  <si>
    <t>used to introduce a noun clause</t>
  </si>
  <si>
    <t>till</t>
  </si>
  <si>
    <t>to time</t>
  </si>
  <si>
    <t>up to the time of</t>
  </si>
  <si>
    <t>wait for</t>
  </si>
  <si>
    <t>to stay until something expected occurs</t>
  </si>
  <si>
    <t>account</t>
  </si>
  <si>
    <t>a business arrangement involving credit or the exchange of money</t>
  </si>
  <si>
    <t>bill</t>
  </si>
  <si>
    <t>paper money</t>
  </si>
  <si>
    <t>bitter</t>
  </si>
  <si>
    <t>having a sharp unpleasant taste; cynical</t>
  </si>
  <si>
    <t>card</t>
  </si>
  <si>
    <t>flat, stiff piece of paper</t>
  </si>
  <si>
    <t>cash</t>
  </si>
  <si>
    <t>coins/paper money; money paid at time of purchase</t>
  </si>
  <si>
    <t>to exchange a check/money order for cash</t>
  </si>
  <si>
    <t>checkbook</t>
  </si>
  <si>
    <t>a book of forms for writing checks</t>
  </si>
  <si>
    <t>checking account</t>
  </si>
  <si>
    <t>bank account from which money can be taken out by check</t>
  </si>
  <si>
    <t>close an account</t>
  </si>
  <si>
    <t>to end/withdraw all money from the account</t>
  </si>
  <si>
    <t>to finish</t>
  </si>
  <si>
    <t>credit card</t>
  </si>
  <si>
    <t>plastic card that allows you to buy things now but pay for them later, possibly with interest charges</t>
  </si>
  <si>
    <t>debit card</t>
  </si>
  <si>
    <t xml:space="preserve">plastic card that allows you to buy things with instant payment </t>
  </si>
  <si>
    <t>money put in a bank account</t>
  </si>
  <si>
    <t>to place money in a bank account</t>
  </si>
  <si>
    <t>to experience by touching or being/seeming to be</t>
  </si>
  <si>
    <t>experienced by touching or being/seeming to be</t>
  </si>
  <si>
    <t>fill out</t>
  </si>
  <si>
    <t>to complete (a form) thinking</t>
  </si>
  <si>
    <t>document which requests information</t>
  </si>
  <si>
    <t>hide</t>
  </si>
  <si>
    <t>to conceal; conceal oneself</t>
  </si>
  <si>
    <t>hid</t>
  </si>
  <si>
    <t>conceal; consealed oneself</t>
  </si>
  <si>
    <t>information</t>
  </si>
  <si>
    <t>facts; news/knowledge</t>
  </si>
  <si>
    <t>lemon</t>
  </si>
  <si>
    <t>a fruit; flavor</t>
  </si>
  <si>
    <t>look</t>
  </si>
  <si>
    <t>to seem; appear</t>
  </si>
  <si>
    <t>to fail to keep; can't find</t>
  </si>
  <si>
    <t>failed to keep; couldn't find</t>
  </si>
  <si>
    <t>open an account</t>
  </si>
  <si>
    <t>deposit money for first time in bank account</t>
  </si>
  <si>
    <t>passport</t>
  </si>
  <si>
    <t>a government document of identity</t>
  </si>
  <si>
    <t>right away</t>
  </si>
  <si>
    <t>at once; without delay</t>
  </si>
  <si>
    <t>right here</t>
  </si>
  <si>
    <t>exactly in this place</t>
  </si>
  <si>
    <t>safe</t>
  </si>
  <si>
    <t>secure; free from danger</t>
  </si>
  <si>
    <t>salty</t>
  </si>
  <si>
    <t>containing or tasting of salt</t>
  </si>
  <si>
    <t>save</t>
  </si>
  <si>
    <t>savings account</t>
  </si>
  <si>
    <t>a bank account that draws interest</t>
  </si>
  <si>
    <t>signature</t>
  </si>
  <si>
    <t>a person's name written by him/herself</t>
  </si>
  <si>
    <t>a small piece of paper</t>
  </si>
  <si>
    <t>to have an odor</t>
  </si>
  <si>
    <t>soon</t>
  </si>
  <si>
    <t>in a short time; quickly</t>
  </si>
  <si>
    <t>to seem when heard</t>
  </si>
  <si>
    <t>sour</t>
  </si>
  <si>
    <t>having acid taste; distasteful/ unpleasant</t>
  </si>
  <si>
    <t>to give out as payment</t>
  </si>
  <si>
    <t>gave out as payment</t>
  </si>
  <si>
    <t>sweet</t>
  </si>
  <si>
    <t>having a sugary flavor</t>
  </si>
  <si>
    <t>to carry along</t>
  </si>
  <si>
    <t>carried along</t>
  </si>
  <si>
    <t>take out of</t>
  </si>
  <si>
    <t>took out of</t>
  </si>
  <si>
    <t>to have specific flavor</t>
  </si>
  <si>
    <t>wallet</t>
  </si>
  <si>
    <t>billfold</t>
  </si>
  <si>
    <t>withdraw</t>
  </si>
  <si>
    <t>to take out</t>
  </si>
  <si>
    <t>withdrew</t>
  </si>
  <si>
    <t>took out</t>
  </si>
  <si>
    <t>withdrawal</t>
  </si>
  <si>
    <t>money withdrawn</t>
  </si>
  <si>
    <t>accident</t>
  </si>
  <si>
    <t>a mishap; an unintended happening</t>
  </si>
  <si>
    <t>across</t>
  </si>
  <si>
    <t>at fault</t>
  </si>
  <si>
    <t>deserving blame</t>
  </si>
  <si>
    <t>auto</t>
  </si>
  <si>
    <t>automobile, car</t>
  </si>
  <si>
    <t>auto/car</t>
  </si>
  <si>
    <t>behind</t>
  </si>
  <si>
    <t>in back of</t>
  </si>
  <si>
    <t>bicycle</t>
  </si>
  <si>
    <t>two-wheeled vehicle ridden by pushing pedals with the feet</t>
  </si>
  <si>
    <t>bike</t>
  </si>
  <si>
    <t>to annoy or cause trouble in little ways</t>
  </si>
  <si>
    <t>to come apart or separate into pieces; violate the law</t>
  </si>
  <si>
    <t>came apart or separated into pieces; violated the law</t>
  </si>
  <si>
    <t>buckle up</t>
  </si>
  <si>
    <t>to secure/fasten a belt, especially a seat belt</t>
  </si>
  <si>
    <t>careful</t>
  </si>
  <si>
    <t>using care to avoid danger</t>
  </si>
  <si>
    <t>careless</t>
  </si>
  <si>
    <t>not taking care</t>
  </si>
  <si>
    <t>cause</t>
  </si>
  <si>
    <t>something that produces an effect</t>
  </si>
  <si>
    <t>to make something happen</t>
  </si>
  <si>
    <t>to go/extend across</t>
  </si>
  <si>
    <t>curve</t>
  </si>
  <si>
    <t>sharp bend in the road</t>
  </si>
  <si>
    <t>dark</t>
  </si>
  <si>
    <t>little/no light or brightness</t>
  </si>
  <si>
    <t>small hollow place on the surface of something caused by a blow</t>
  </si>
  <si>
    <t>to turn toward, to turn in the direction of</t>
  </si>
  <si>
    <t>to attach; to make secure</t>
  </si>
  <si>
    <t>fault</t>
  </si>
  <si>
    <t>defect; mistake</t>
  </si>
  <si>
    <t>money paid as punishment</t>
  </si>
  <si>
    <t>to occur, to take place</t>
  </si>
  <si>
    <t>heavy traffic</t>
  </si>
  <si>
    <t>a lot of cars on the road</t>
  </si>
  <si>
    <t>toward/outside front of</t>
  </si>
  <si>
    <t>insurance</t>
  </si>
  <si>
    <t>a contract giving protection against loss</t>
  </si>
  <si>
    <t>keep on</t>
  </si>
  <si>
    <t>to continue/maintain in action/conduct</t>
  </si>
  <si>
    <t>kept on</t>
  </si>
  <si>
    <t>continued/maintained in action/conduct</t>
  </si>
  <si>
    <t>law</t>
  </si>
  <si>
    <t>all/any rules made by government</t>
  </si>
  <si>
    <t>opposite right</t>
  </si>
  <si>
    <t>not dark</t>
  </si>
  <si>
    <t>electric lamp</t>
  </si>
  <si>
    <t>obey</t>
  </si>
  <si>
    <t>to carry out orders</t>
  </si>
  <si>
    <t>a long, thin stick/post</t>
  </si>
  <si>
    <t>police</t>
  </si>
  <si>
    <t>dept. which enforces law</t>
  </si>
  <si>
    <t>police officer</t>
  </si>
  <si>
    <t>member of police force</t>
  </si>
  <si>
    <t>to be carried/conveyed</t>
  </si>
  <si>
    <t>rode</t>
  </si>
  <si>
    <t>was carried/conveyed</t>
  </si>
  <si>
    <t>rider</t>
  </si>
  <si>
    <t>one who rides</t>
  </si>
  <si>
    <t>opposite left</t>
  </si>
  <si>
    <t>to pass through (e.g., red light)</t>
  </si>
  <si>
    <t>passed through (e.g., red light)</t>
  </si>
  <si>
    <t>seat belt</t>
  </si>
  <si>
    <t>a safety strap/harness</t>
  </si>
  <si>
    <t>similar to</t>
  </si>
  <si>
    <t>alike, though not identical</t>
  </si>
  <si>
    <t>the act of stopping</t>
  </si>
  <si>
    <t>paper showing fine for breaking driving rules</t>
  </si>
  <si>
    <t>traffic</t>
  </si>
  <si>
    <t>movement/of cars/trucks/people in street</t>
  </si>
  <si>
    <t>traffic jam</t>
  </si>
  <si>
    <t>a lot of cars, usually moving very slowly</t>
  </si>
  <si>
    <t>advice</t>
  </si>
  <si>
    <t>counsel; opinion given by one person to another</t>
  </si>
  <si>
    <t>anyone</t>
  </si>
  <si>
    <t>any person; anybody</t>
  </si>
  <si>
    <t>in a bad manner; not acceptable</t>
  </si>
  <si>
    <t>borrow</t>
  </si>
  <si>
    <t>to take something from someone with the intention of returning it</t>
  </si>
  <si>
    <t>care about</t>
  </si>
  <si>
    <t>to be concerned about/interested in</t>
  </si>
  <si>
    <t>care for</t>
  </si>
  <si>
    <t>to like</t>
  </si>
  <si>
    <t>using care</t>
  </si>
  <si>
    <t>carelessly</t>
  </si>
  <si>
    <t>without concern; indifferently</t>
  </si>
  <si>
    <t>correctly</t>
  </si>
  <si>
    <t>right; properly</t>
  </si>
  <si>
    <t>easily</t>
  </si>
  <si>
    <t>without difficulty</t>
  </si>
  <si>
    <t>enjoy</t>
  </si>
  <si>
    <t>to get pleasure or happiness from</t>
  </si>
  <si>
    <t>excited</t>
  </si>
  <si>
    <t>full of strong, pleasant feelings</t>
  </si>
  <si>
    <t>feelings</t>
  </si>
  <si>
    <t>emotions; sensations of love, hate, etc.</t>
  </si>
  <si>
    <t>fix</t>
  </si>
  <si>
    <t>friendship</t>
  </si>
  <si>
    <t>the state of being friends</t>
  </si>
  <si>
    <t>place for auto repair</t>
  </si>
  <si>
    <t>to leave the house, especially for fun</t>
  </si>
  <si>
    <t>guess</t>
  </si>
  <si>
    <t>to believe, suppose</t>
  </si>
  <si>
    <t>hurt someone's feelings</t>
  </si>
  <si>
    <t>to offend (someone)</t>
  </si>
  <si>
    <t>to cause pain, injury, distress</t>
  </si>
  <si>
    <t>in my opinion</t>
  </si>
  <si>
    <t>I think/believe</t>
  </si>
  <si>
    <t>lend</t>
  </si>
  <si>
    <t>to let another use/have it temporarily</t>
  </si>
  <si>
    <t>lent</t>
  </si>
  <si>
    <t>let another use/have it temporarily</t>
  </si>
  <si>
    <t>falsehood</t>
  </si>
  <si>
    <t>to tell a falsehood</t>
  </si>
  <si>
    <t>lied</t>
  </si>
  <si>
    <t>told a falsehood</t>
  </si>
  <si>
    <t>maybe</t>
  </si>
  <si>
    <t>not care for</t>
  </si>
  <si>
    <t>not to like (something/someone)</t>
  </si>
  <si>
    <t>opinion</t>
  </si>
  <si>
    <t>belief not based on certainty</t>
  </si>
  <si>
    <t>to leave (a vehicle)</t>
  </si>
  <si>
    <t>party</t>
  </si>
  <si>
    <t>a social get-together</t>
  </si>
  <si>
    <t>repair</t>
  </si>
  <si>
    <t>to fix</t>
  </si>
  <si>
    <t>roommate</t>
  </si>
  <si>
    <t>a person with whom one shares a room</t>
  </si>
  <si>
    <t>safely</t>
  </si>
  <si>
    <t>in a safe way</t>
  </si>
  <si>
    <t>secret</t>
  </si>
  <si>
    <t>something hidden</t>
  </si>
  <si>
    <t>expresses advice</t>
  </si>
  <si>
    <t>not quickly</t>
  </si>
  <si>
    <t>an indefinite person</t>
  </si>
  <si>
    <t>a tale; description of an event</t>
  </si>
  <si>
    <t>tell somebody a lie</t>
  </si>
  <si>
    <t>tell somebody a secret</t>
  </si>
  <si>
    <t>to relate something unknown to others</t>
  </si>
  <si>
    <t>tell somebody a story</t>
  </si>
  <si>
    <t>to relate a tale</t>
  </si>
  <si>
    <t>tell somebody the time</t>
  </si>
  <si>
    <t>to inform (somebody) of the hour</t>
  </si>
  <si>
    <t>tell somebody the truth</t>
  </si>
  <si>
    <t>to relate a face</t>
  </si>
  <si>
    <t>an instrument used to do a special job</t>
  </si>
  <si>
    <t>truth</t>
  </si>
  <si>
    <t>alarm clock</t>
  </si>
  <si>
    <t>a clock that can be set to make noise at a desired time</t>
  </si>
  <si>
    <t>nearly but not quite</t>
  </si>
  <si>
    <t>apologize for</t>
  </si>
  <si>
    <t>express regrets for fault/insult</t>
  </si>
  <si>
    <t>apologize to</t>
  </si>
  <si>
    <t>express regrets to someone</t>
  </si>
  <si>
    <t>baggage</t>
  </si>
  <si>
    <t>luggage; suitcases, etc., carried by traveler</t>
  </si>
  <si>
    <t>bath</t>
  </si>
  <si>
    <t>act of washing your body usually in a tub; a room with a bathtub</t>
  </si>
  <si>
    <t>bathe</t>
  </si>
  <si>
    <t>to take a bath</t>
  </si>
  <si>
    <t>bathtub</t>
  </si>
  <si>
    <t>a tub used for bathing</t>
  </si>
  <si>
    <t>a statement of charges</t>
  </si>
  <si>
    <t>blanket</t>
  </si>
  <si>
    <t>a covering used on a bed; a covering of any kind</t>
  </si>
  <si>
    <t>closet</t>
  </si>
  <si>
    <t>small room/cupboard for clothes/supplies</t>
  </si>
  <si>
    <t>empty</t>
  </si>
  <si>
    <t>having nothing/nobody in it</t>
  </si>
  <si>
    <t>conclusion; the point where something stops</t>
  </si>
  <si>
    <t>fill up</t>
  </si>
  <si>
    <t>to make/become completely full</t>
  </si>
  <si>
    <t>forgive</t>
  </si>
  <si>
    <t>to be/say you're no longer angry about something</t>
  </si>
  <si>
    <t>forgave</t>
  </si>
  <si>
    <t>were/said you're no longer angry about something</t>
  </si>
  <si>
    <t>full</t>
  </si>
  <si>
    <t>filled to capacity</t>
  </si>
  <si>
    <t>gas station</t>
  </si>
  <si>
    <t>a service/filling station</t>
  </si>
  <si>
    <t>short for gasoline: liquid obtained from petroleum used for powering engines in cars, airplanes, etc.</t>
  </si>
  <si>
    <t>gasoline</t>
  </si>
  <si>
    <t>liquid obtained from petroleum used for powering engines in cars, airplanes, etc.</t>
  </si>
  <si>
    <t>gauge</t>
  </si>
  <si>
    <t>an instrument for measuring amount, size, etc.</t>
  </si>
  <si>
    <t>to put on a hook or hanger</t>
  </si>
  <si>
    <t>put on a hook or hanger</t>
  </si>
  <si>
    <t>hanger</t>
  </si>
  <si>
    <t>clothes-hanging device</t>
  </si>
  <si>
    <t>not soft</t>
  </si>
  <si>
    <t>hope to</t>
  </si>
  <si>
    <t>to want/expect</t>
  </si>
  <si>
    <t>ladies' room</t>
  </si>
  <si>
    <t>restroom</t>
  </si>
  <si>
    <t>lady</t>
  </si>
  <si>
    <t>woman/female</t>
  </si>
  <si>
    <t>laundry</t>
  </si>
  <si>
    <t>dirty clothes</t>
  </si>
  <si>
    <t>mean to</t>
  </si>
  <si>
    <t>to intend to convey/indicate</t>
  </si>
  <si>
    <t>meant to</t>
  </si>
  <si>
    <t>intended to convey/indicate</t>
  </si>
  <si>
    <t>men's room</t>
  </si>
  <si>
    <t>short for men's restroom</t>
  </si>
  <si>
    <t>motel</t>
  </si>
  <si>
    <t>motor hotel</t>
  </si>
  <si>
    <t>pillow</t>
  </si>
  <si>
    <t>a cushion used to support the head while sleeping</t>
  </si>
  <si>
    <t>happy; satisfied</t>
  </si>
  <si>
    <t>ready</t>
  </si>
  <si>
    <t>prepared; willing</t>
  </si>
  <si>
    <t>realize</t>
  </si>
  <si>
    <t>to become aware</t>
  </si>
  <si>
    <t>actually; in fact; very</t>
  </si>
  <si>
    <t>public bathroom</t>
  </si>
  <si>
    <t>run out of</t>
  </si>
  <si>
    <t>to use up</t>
  </si>
  <si>
    <t>ran out of</t>
  </si>
  <si>
    <t>used up</t>
  </si>
  <si>
    <t>sheet</t>
  </si>
  <si>
    <t>covering used on a bed</t>
  </si>
  <si>
    <t>to such an extent</t>
  </si>
  <si>
    <t>opposite hard; giving way easily under pressure</t>
  </si>
  <si>
    <t>sorry</t>
  </si>
  <si>
    <t>feeling regret/pity</t>
  </si>
  <si>
    <t>spill</t>
  </si>
  <si>
    <t>to pour out accidentally</t>
  </si>
  <si>
    <t>step on</t>
  </si>
  <si>
    <t>to move by alternately lifting feet up and  down; put weight on something</t>
  </si>
  <si>
    <t>take a bath</t>
  </si>
  <si>
    <t>to bathe oneself</t>
  </si>
  <si>
    <t>worried about</t>
  </si>
  <si>
    <t>concerned about; anxious about</t>
  </si>
  <si>
    <t>worry</t>
  </si>
  <si>
    <t>to be concerned; to be anxious</t>
  </si>
  <si>
    <t>gym</t>
  </si>
  <si>
    <t>9</t>
  </si>
  <si>
    <t>1</t>
  </si>
  <si>
    <t>3</t>
  </si>
  <si>
    <t>8</t>
  </si>
  <si>
    <t>7</t>
  </si>
  <si>
    <t>6</t>
  </si>
  <si>
    <t>2</t>
  </si>
  <si>
    <t>11</t>
  </si>
  <si>
    <t>15</t>
  </si>
  <si>
    <t>16</t>
  </si>
  <si>
    <t>18</t>
  </si>
  <si>
    <t>17</t>
  </si>
  <si>
    <t>19</t>
  </si>
  <si>
    <t>5</t>
  </si>
  <si>
    <t>21</t>
  </si>
  <si>
    <t>14</t>
  </si>
  <si>
    <t>23</t>
  </si>
  <si>
    <t>31</t>
  </si>
  <si>
    <t>24</t>
  </si>
  <si>
    <t>26</t>
  </si>
  <si>
    <t>27</t>
  </si>
  <si>
    <t>28</t>
  </si>
  <si>
    <t>29</t>
  </si>
  <si>
    <t>30</t>
  </si>
  <si>
    <t>33</t>
  </si>
  <si>
    <t>22</t>
  </si>
  <si>
    <t>34</t>
  </si>
  <si>
    <t>35</t>
  </si>
  <si>
    <t>36</t>
  </si>
  <si>
    <t>10</t>
  </si>
  <si>
    <t>37</t>
  </si>
  <si>
    <t>39</t>
  </si>
  <si>
    <t>40</t>
  </si>
  <si>
    <t>38</t>
  </si>
  <si>
    <t>20</t>
  </si>
  <si>
    <t>4</t>
  </si>
  <si>
    <t>13</t>
  </si>
  <si>
    <t>12</t>
  </si>
  <si>
    <t>41</t>
  </si>
  <si>
    <t>42</t>
  </si>
  <si>
    <t>43</t>
  </si>
  <si>
    <t>44</t>
  </si>
  <si>
    <t>45</t>
  </si>
  <si>
    <t>46</t>
  </si>
  <si>
    <t>47</t>
  </si>
  <si>
    <t>48</t>
  </si>
  <si>
    <t>25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</si>
  <si>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</si>
  <si>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</si>
  <si>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</si>
  <si>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</si>
  <si>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</si>
  <si>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</si>
  <si>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</si>
  <si>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</si>
  <si>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</si>
  <si>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</si>
  <si>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</si>
  <si>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</si>
  <si>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</si>
  <si>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</si>
  <si>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</si>
  <si>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</si>
  <si>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</si>
  <si>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</si>
  <si>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</si>
  <si>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</si>
  <si>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</si>
  <si>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</si>
  <si>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</si>
  <si>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</si>
  <si>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32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</si>
  <si>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</si>
  <si>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</si>
  <si>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</si>
  <si>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</si>
  <si>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</si>
  <si>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</si>
  <si>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</si>
  <si>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</si>
  <si>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</si>
  <si>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</si>
  <si>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</si>
  <si>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</si>
  <si>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10084</t>
  </si>
  <si>
    <t>85</t>
  </si>
  <si>
    <t>10085</t>
  </si>
  <si>
    <t>86</t>
  </si>
  <si>
    <t>10086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</si>
  <si>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</si>
  <si>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</si>
  <si>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</si>
  <si>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</si>
  <si>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</si>
  <si>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</si>
  <si>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</si>
  <si>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</si>
  <si>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</si>
  <si>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</si>
  <si>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</si>
  <si>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</si>
  <si>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</si>
  <si>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</si>
  <si>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</si>
  <si>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</si>
  <si>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</si>
  <si>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</si>
  <si>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</si>
  <si>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</si>
  <si>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</si>
  <si>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</si>
  <si>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</si>
  <si>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</si>
  <si>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</si>
  <si>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</si>
  <si>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</si>
  <si>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</si>
  <si>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</si>
  <si>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</si>
  <si>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</si>
  <si>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</si>
  <si>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</si>
  <si>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</si>
  <si>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</si>
  <si>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</si>
  <si>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</si>
  <si>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</si>
  <si>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</si>
  <si>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</si>
  <si>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</si>
  <si>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</si>
  <si>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</si>
  <si>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</si>
  <si>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</si>
  <si>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</si>
  <si>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</si>
  <si>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</si>
  <si>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</si>
  <si>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</si>
  <si>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</si>
  <si>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</si>
  <si>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</si>
  <si>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</si>
  <si>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</si>
  <si>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</si>
  <si>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</si>
  <si>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</si>
  <si>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</si>
  <si>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</si>
  <si>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</si>
  <si>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</si>
  <si>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</si>
  <si>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</si>
  <si>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</si>
  <si>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</si>
  <si>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</si>
  <si>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</si>
  <si>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</si>
  <si>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</si>
  <si>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</si>
  <si>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</si>
  <si>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</si>
  <si>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</si>
  <si>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</si>
  <si>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</si>
  <si>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</si>
  <si>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</si>
  <si>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</si>
  <si>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</si>
  <si>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</si>
  <si>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</si>
  <si>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</si>
  <si>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</si>
  <si>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</si>
  <si>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</si>
  <si>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</si>
  <si>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</si>
  <si>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</si>
  <si>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</si>
  <si>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</si>
  <si>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11606</t>
  </si>
  <si>
    <t>1607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</si>
  <si>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</si>
  <si>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</si>
  <si>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</si>
  <si>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</si>
  <si>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</si>
  <si>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</si>
  <si>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</si>
  <si>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</si>
  <si>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</si>
  <si>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</si>
  <si>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</si>
  <si>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</si>
  <si>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</si>
  <si>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11621</t>
  </si>
  <si>
    <t>1622</t>
  </si>
  <si>
    <t>1623</t>
  </si>
  <si>
    <t>11623</t>
  </si>
  <si>
    <t>1624</t>
  </si>
  <si>
    <t>1625</t>
  </si>
  <si>
    <t>1626</t>
  </si>
  <si>
    <t>1627</t>
  </si>
  <si>
    <t>11627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</si>
  <si>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</si>
  <si>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</si>
  <si>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</si>
  <si>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</si>
  <si>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</si>
  <si>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</si>
  <si>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</si>
  <si>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</si>
  <si>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</si>
  <si>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</si>
  <si>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</si>
  <si>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</si>
  <si>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</si>
  <si>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11640</t>
  </si>
  <si>
    <t>1641</t>
  </si>
  <si>
    <t>1642</t>
  </si>
  <si>
    <t>11642</t>
  </si>
  <si>
    <t>1643</t>
  </si>
  <si>
    <t>1644</t>
  </si>
  <si>
    <t>11644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</si>
  <si>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</si>
  <si>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</si>
  <si>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</si>
  <si>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</si>
  <si>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</si>
  <si>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</si>
  <si>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</si>
  <si>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</si>
  <si>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</si>
  <si>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</si>
  <si>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</si>
  <si>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</si>
  <si>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</si>
  <si>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</si>
  <si>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</si>
  <si>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</si>
  <si>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</si>
  <si>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</si>
  <si>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</si>
  <si>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</si>
  <si>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</si>
  <si>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</si>
  <si>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</si>
  <si>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</si>
  <si>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</si>
  <si>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</si>
  <si>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</si>
  <si>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</si>
  <si>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</si>
  <si>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</si>
  <si>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</si>
  <si>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</si>
  <si>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</si>
  <si>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</si>
  <si>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</si>
  <si>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</si>
  <si>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</si>
  <si>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</si>
  <si>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</si>
  <si>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</si>
  <si>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</si>
  <si>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</si>
  <si>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</si>
  <si>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</si>
  <si>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</si>
  <si>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</si>
  <si>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</si>
  <si>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</si>
  <si>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</si>
  <si>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</si>
  <si>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</si>
  <si>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</si>
  <si>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1698</t>
  </si>
  <si>
    <t>1699</t>
  </si>
  <si>
    <t>11699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</si>
  <si>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</si>
  <si>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</si>
  <si>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</si>
  <si>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</si>
  <si>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</si>
  <si>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</si>
  <si>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</si>
  <si>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</si>
  <si>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</si>
  <si>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</si>
  <si>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</si>
  <si>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</si>
  <si>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</si>
  <si>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</si>
  <si>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</si>
  <si>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</si>
  <si>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</si>
  <si>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</si>
  <si>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</si>
  <si>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</si>
  <si>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</si>
  <si>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</si>
  <si>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</si>
  <si>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</si>
  <si>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</si>
  <si>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</si>
  <si>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</si>
  <si>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</si>
  <si>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</si>
  <si>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</si>
  <si>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</si>
  <si>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</si>
  <si>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</si>
  <si>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</si>
  <si>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</si>
  <si>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</si>
  <si>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</si>
  <si>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</si>
  <si>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</si>
  <si>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</si>
  <si>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</si>
  <si>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</si>
  <si>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</si>
  <si>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</si>
  <si>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</si>
  <si>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</si>
  <si>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</si>
  <si>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</si>
  <si>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</si>
  <si>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</si>
  <si>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</si>
  <si>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</si>
  <si>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</si>
  <si>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</si>
  <si>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</si>
  <si>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</si>
  <si>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</si>
  <si>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</si>
  <si>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</si>
  <si>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</si>
  <si>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</si>
  <si>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</si>
  <si>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</si>
  <si>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</si>
  <si>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</si>
  <si>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</si>
  <si>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</si>
  <si>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</si>
  <si>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</si>
  <si>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</si>
  <si>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</si>
  <si>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</si>
  <si>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</si>
  <si>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</si>
  <si>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</si>
  <si>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</si>
  <si>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</si>
  <si>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</si>
  <si>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</si>
  <si>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</si>
  <si>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</si>
  <si>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</si>
  <si>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</si>
  <si>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</si>
  <si>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</si>
  <si>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</si>
  <si>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</si>
  <si>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</si>
  <si>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</si>
  <si>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</si>
  <si>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</si>
  <si>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</si>
  <si>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</si>
  <si>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</si>
  <si>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</si>
  <si>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</si>
  <si>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</si>
  <si>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</si>
  <si>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</si>
  <si>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</si>
  <si>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</si>
  <si>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</si>
  <si>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</si>
  <si>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</si>
  <si>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</si>
  <si>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</si>
  <si>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11805</t>
  </si>
  <si>
    <t>1806</t>
  </si>
  <si>
    <t>1807</t>
  </si>
  <si>
    <t>1808</t>
  </si>
  <si>
    <t>1809</t>
  </si>
  <si>
    <t>11809</t>
  </si>
  <si>
    <t>1810</t>
  </si>
  <si>
    <t>1811</t>
  </si>
  <si>
    <t>1812</t>
  </si>
  <si>
    <t>1813</t>
  </si>
  <si>
    <t>1814</t>
  </si>
  <si>
    <t>1815</t>
  </si>
  <si>
    <t>1816</t>
  </si>
  <si>
    <t>11816</t>
  </si>
  <si>
    <t>1817</t>
  </si>
  <si>
    <t>1818</t>
  </si>
  <si>
    <t>11818</t>
  </si>
  <si>
    <t>1819</t>
  </si>
  <si>
    <t>1820</t>
  </si>
  <si>
    <t>1821</t>
  </si>
  <si>
    <t>1822</t>
  </si>
  <si>
    <t>1823</t>
  </si>
  <si>
    <t>11823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</si>
  <si>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</si>
  <si>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</si>
  <si>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</si>
  <si>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</si>
  <si>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</si>
  <si>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</si>
  <si>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</si>
  <si>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</si>
  <si>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</si>
  <si>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</si>
  <si>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</si>
  <si>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</si>
  <si>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</si>
  <si>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11836</t>
  </si>
  <si>
    <t>1837</t>
  </si>
  <si>
    <t>1838</t>
  </si>
  <si>
    <t>11838</t>
  </si>
  <si>
    <t>21838</t>
  </si>
  <si>
    <t>1839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</si>
  <si>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</si>
  <si>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</si>
  <si>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</si>
  <si>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</si>
  <si>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</si>
  <si>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</si>
  <si>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</si>
  <si>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</si>
  <si>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</si>
  <si>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</si>
  <si>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</si>
  <si>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</si>
  <si>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</si>
  <si>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</si>
  <si>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</si>
  <si>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</si>
  <si>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</si>
  <si>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</si>
  <si>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</si>
  <si>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</si>
  <si>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</si>
  <si>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</si>
  <si>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</si>
  <si>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</si>
  <si>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11863</t>
  </si>
  <si>
    <t>1864</t>
  </si>
  <si>
    <t>1865</t>
  </si>
  <si>
    <t>1866</t>
  </si>
  <si>
    <t>1867</t>
  </si>
  <si>
    <t>1868</t>
  </si>
  <si>
    <t>1869</t>
  </si>
  <si>
    <t>1870</t>
  </si>
  <si>
    <t>11870</t>
  </si>
  <si>
    <t>1871</t>
  </si>
  <si>
    <t>11871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</si>
  <si>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</si>
  <si>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</si>
  <si>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</si>
  <si>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</si>
  <si>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</si>
  <si>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</si>
  <si>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</si>
  <si>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</si>
  <si>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</si>
  <si>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</si>
  <si>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</si>
  <si>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</si>
  <si>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</si>
  <si>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</si>
  <si>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</si>
  <si>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</si>
  <si>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</si>
  <si>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</si>
  <si>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</si>
  <si>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</si>
  <si>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</si>
  <si>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</si>
  <si>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</si>
  <si>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</si>
  <si>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</si>
  <si>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</si>
  <si>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</si>
  <si>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</si>
  <si>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</si>
  <si>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</si>
  <si>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</si>
  <si>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</si>
  <si>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</si>
  <si>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</si>
  <si>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</si>
  <si>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</si>
  <si>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</si>
  <si>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</si>
  <si>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</si>
  <si>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</si>
  <si>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</si>
  <si>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</si>
  <si>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</si>
  <si>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</si>
  <si>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</si>
  <si>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</si>
  <si>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</si>
  <si>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</si>
  <si>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</si>
  <si>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</si>
  <si>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</si>
  <si>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</si>
  <si>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</si>
  <si>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</si>
  <si>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</si>
  <si>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</si>
  <si>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</si>
  <si>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</si>
  <si>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</si>
  <si>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</si>
  <si>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</si>
  <si>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</si>
  <si>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</si>
  <si>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</si>
  <si>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</si>
  <si>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</si>
  <si>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</si>
  <si>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</si>
  <si>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</si>
  <si>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</si>
  <si>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</si>
  <si>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</si>
  <si>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</si>
  <si>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</si>
  <si>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</si>
  <si>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</si>
  <si>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</si>
  <si>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</si>
  <si>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</si>
  <si>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</si>
  <si>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</si>
  <si>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</si>
  <si>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</si>
  <si>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</si>
  <si>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</si>
  <si>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</si>
  <si>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</si>
  <si>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</si>
  <si>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</si>
  <si>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</si>
  <si>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</si>
  <si>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</si>
  <si>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</si>
  <si>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</si>
  <si>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</si>
  <si>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</si>
  <si>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</si>
  <si>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</si>
  <si>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</si>
  <si>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</si>
  <si>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</si>
  <si>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</si>
  <si>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</si>
  <si>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</si>
  <si>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</si>
  <si>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</si>
  <si>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</si>
  <si>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</si>
  <si>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</si>
  <si>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</si>
  <si>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</si>
  <si>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</si>
  <si>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</si>
  <si>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</si>
  <si>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</si>
  <si>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</si>
  <si>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</si>
  <si>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</si>
  <si>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</si>
  <si>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</si>
  <si>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</si>
  <si>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</si>
  <si>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</si>
  <si>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</si>
  <si>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</si>
  <si>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11992</t>
  </si>
  <si>
    <t>21992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</si>
  <si>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</si>
  <si>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</si>
  <si>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</si>
  <si>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</si>
  <si>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</si>
  <si>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</si>
  <si>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</si>
  <si>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</si>
  <si>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</si>
  <si>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</si>
  <si>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</si>
  <si>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</si>
  <si>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</si>
  <si>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</si>
  <si>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</si>
  <si>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</si>
  <si>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</si>
  <si>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</si>
  <si>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</si>
  <si>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</si>
  <si>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</si>
  <si>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</si>
  <si>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</si>
  <si>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</si>
  <si>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</si>
  <si>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</si>
  <si>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</si>
  <si>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2021</t>
  </si>
  <si>
    <t>2022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</si>
  <si>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</si>
  <si>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</si>
  <si>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</si>
  <si>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</si>
  <si>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</si>
  <si>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</si>
  <si>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</si>
  <si>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</si>
  <si>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</si>
  <si>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</si>
  <si>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</si>
  <si>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</si>
  <si>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</si>
  <si>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</si>
  <si>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</si>
  <si>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</si>
  <si>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</si>
  <si>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</si>
  <si>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</si>
  <si>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</si>
  <si>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</si>
  <si>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</si>
  <si>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</si>
  <si>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</si>
  <si>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</si>
  <si>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</si>
  <si>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</si>
  <si>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</si>
  <si>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</si>
  <si>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</si>
  <si>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</si>
  <si>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</si>
  <si>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</si>
  <si>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</si>
  <si>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</si>
  <si>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</si>
  <si>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</si>
  <si>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</si>
  <si>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</si>
  <si>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</si>
  <si>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</si>
  <si>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</si>
  <si>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</si>
  <si>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</si>
  <si>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12068</t>
  </si>
  <si>
    <t>22068</t>
  </si>
  <si>
    <t>2069</t>
  </si>
  <si>
    <t>2070</t>
  </si>
  <si>
    <t>2071</t>
  </si>
  <si>
    <t>12071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</si>
  <si>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</si>
  <si>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</si>
  <si>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</si>
  <si>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</si>
  <si>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</si>
  <si>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</si>
  <si>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</si>
  <si>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</si>
  <si>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</si>
  <si>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12080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</si>
  <si>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</si>
  <si>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</si>
  <si>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</si>
  <si>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</si>
  <si>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</si>
  <si>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</si>
  <si>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</si>
  <si>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</si>
  <si>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</si>
  <si>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</si>
  <si>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</si>
  <si>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2091</t>
  </si>
  <si>
    <t>12091</t>
  </si>
  <si>
    <t>22091</t>
  </si>
  <si>
    <t>2093</t>
  </si>
  <si>
    <t>2094</t>
  </si>
  <si>
    <t>2095</t>
  </si>
  <si>
    <t>2096</t>
  </si>
  <si>
    <t>2097</t>
  </si>
  <si>
    <t>2098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</si>
  <si>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</si>
  <si>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</si>
  <si>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</si>
  <si>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</si>
  <si>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</si>
  <si>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</si>
  <si>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</si>
  <si>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</si>
  <si>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</si>
  <si>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</si>
  <si>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</si>
  <si>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</si>
  <si>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</si>
  <si>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</si>
  <si>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</si>
  <si>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12114</t>
  </si>
  <si>
    <t>22114</t>
  </si>
  <si>
    <t>2115</t>
  </si>
  <si>
    <t>2116</t>
  </si>
  <si>
    <t>2117</t>
  </si>
  <si>
    <t>2118</t>
  </si>
  <si>
    <t>2119</t>
  </si>
  <si>
    <t>2120</t>
  </si>
  <si>
    <t>12120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</si>
  <si>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</si>
  <si>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</si>
  <si>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</si>
  <si>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</si>
  <si>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</si>
  <si>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</si>
  <si>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</si>
  <si>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</si>
  <si>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</si>
  <si>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12129</t>
  </si>
  <si>
    <t>22129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</si>
  <si>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</si>
  <si>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</si>
  <si>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</si>
  <si>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</si>
  <si>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</si>
  <si>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</si>
  <si>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</si>
  <si>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</si>
  <si>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</si>
  <si>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</si>
  <si>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</si>
  <si>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</si>
  <si>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2144</t>
  </si>
  <si>
    <t>2142</t>
  </si>
  <si>
    <t>2143</t>
  </si>
  <si>
    <t>2145</t>
  </si>
  <si>
    <t>2146</t>
  </si>
  <si>
    <t>2147</t>
  </si>
  <si>
    <t>2148</t>
  </si>
  <si>
    <t>2149</t>
  </si>
  <si>
    <t>2150</t>
  </si>
  <si>
    <t>2151</t>
  </si>
  <si>
    <t>2153</t>
  </si>
  <si>
    <t>2154</t>
  </si>
  <si>
    <t>12154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</si>
  <si>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</si>
  <si>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</si>
  <si>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</si>
  <si>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</si>
  <si>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</si>
  <si>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</si>
  <si>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</si>
  <si>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</si>
  <si>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</si>
  <si>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</si>
  <si>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</si>
  <si>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</si>
  <si>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</si>
  <si>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</si>
  <si>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</si>
  <si>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</si>
  <si>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</si>
  <si>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</si>
  <si>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</si>
  <si>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</si>
  <si>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</si>
  <si>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</si>
  <si>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</si>
  <si>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</si>
  <si>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</si>
  <si>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</si>
  <si>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</si>
  <si>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</si>
  <si>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</si>
  <si>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12182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</si>
  <si>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</si>
  <si>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</si>
  <si>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</si>
  <si>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</si>
  <si>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</si>
  <si>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</si>
  <si>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</si>
  <si>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</si>
  <si>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</si>
  <si>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</si>
  <si>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</si>
  <si>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</si>
  <si>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</si>
  <si>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</si>
  <si>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</si>
  <si>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</si>
  <si>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</si>
  <si>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</si>
  <si>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</si>
  <si>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</si>
  <si>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</si>
  <si>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</si>
  <si>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12204</t>
  </si>
  <si>
    <t>22204</t>
  </si>
  <si>
    <t>2205</t>
  </si>
  <si>
    <t>2206</t>
  </si>
  <si>
    <t>2207</t>
  </si>
  <si>
    <t>2208</t>
  </si>
  <si>
    <t>2209</t>
  </si>
  <si>
    <t>12209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</si>
  <si>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</si>
  <si>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</si>
  <si>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</si>
  <si>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</si>
  <si>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</si>
  <si>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</si>
  <si>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</si>
  <si>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</si>
  <si>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</si>
  <si>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</si>
  <si>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</si>
  <si>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</si>
  <si>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</si>
  <si>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12222</t>
  </si>
  <si>
    <t>22222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</si>
  <si>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</si>
  <si>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</si>
  <si>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</si>
  <si>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</si>
  <si>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</si>
  <si>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</si>
  <si>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</si>
  <si>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</si>
  <si>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</si>
  <si>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</si>
  <si>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</si>
  <si>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</si>
  <si>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</si>
  <si>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</si>
  <si>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</si>
  <si>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</si>
  <si>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</si>
  <si>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12239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</si>
  <si>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</si>
  <si>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</si>
  <si>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</si>
  <si>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</si>
  <si>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</si>
  <si>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</si>
  <si>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</si>
  <si>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</si>
  <si>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</si>
  <si>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</si>
  <si>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12249</t>
  </si>
  <si>
    <t>2250</t>
  </si>
  <si>
    <t>12250</t>
  </si>
  <si>
    <t>22250</t>
  </si>
  <si>
    <t>2251</t>
  </si>
  <si>
    <t>12251</t>
  </si>
  <si>
    <t>22251</t>
  </si>
  <si>
    <t>2252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</si>
  <si>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</si>
  <si>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</si>
  <si>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</si>
  <si>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</si>
  <si>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</si>
  <si>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</si>
  <si>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</si>
  <si>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</si>
  <si>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</si>
  <si>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</si>
  <si>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</si>
  <si>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</si>
  <si>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</si>
  <si>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</si>
  <si>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</si>
  <si>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</si>
  <si>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</si>
  <si>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</si>
  <si>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</si>
  <si>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</si>
  <si>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</si>
  <si>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</si>
  <si>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</si>
  <si>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</si>
  <si>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</si>
  <si>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</si>
  <si>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</si>
  <si>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</si>
  <si>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</si>
  <si>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</si>
  <si>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</si>
  <si>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</si>
  <si>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</si>
  <si>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</si>
  <si>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</si>
  <si>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</si>
  <si>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</si>
  <si>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</si>
  <si>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</si>
  <si>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12294</t>
  </si>
  <si>
    <t>22294</t>
  </si>
  <si>
    <t>2295</t>
  </si>
  <si>
    <t>2296</t>
  </si>
  <si>
    <t>2253</t>
  </si>
  <si>
    <t>2297</t>
  </si>
  <si>
    <t>2298</t>
  </si>
  <si>
    <t>12298</t>
  </si>
  <si>
    <t>2299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</si>
  <si>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</si>
  <si>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</si>
  <si>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</si>
  <si>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</si>
  <si>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</si>
  <si>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</si>
  <si>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</si>
  <si>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</si>
  <si>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</si>
  <si>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</si>
  <si>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</si>
  <si>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</si>
  <si>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</si>
  <si>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</si>
  <si>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12315</t>
  </si>
  <si>
    <t>2316</t>
  </si>
  <si>
    <t>2317</t>
  </si>
  <si>
    <t>2318</t>
  </si>
  <si>
    <t>2319</t>
  </si>
  <si>
    <t>12319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</si>
  <si>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</si>
  <si>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</si>
  <si>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</si>
  <si>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</si>
  <si>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</si>
  <si>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</si>
  <si>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</si>
  <si>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</si>
  <si>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</si>
  <si>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</si>
  <si>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</si>
  <si>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</si>
  <si>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</si>
  <si>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</si>
  <si>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</si>
  <si>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</si>
  <si>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</si>
  <si>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</si>
  <si>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</si>
  <si>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</si>
  <si>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</si>
  <si>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</si>
  <si>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</si>
  <si>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</si>
  <si>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</si>
  <si>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</si>
  <si>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</si>
  <si>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</si>
  <si>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</si>
  <si>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</si>
  <si>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</si>
  <si>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</si>
  <si>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</si>
  <si>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</si>
  <si>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</si>
  <si>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</si>
  <si>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</si>
  <si>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</si>
  <si>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</si>
  <si>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</si>
  <si>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</si>
  <si>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</si>
  <si>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</si>
  <si>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</si>
  <si>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</si>
  <si>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</si>
  <si>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</si>
  <si>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</si>
  <si>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</si>
  <si>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</si>
  <si>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</si>
  <si>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</si>
  <si>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</si>
  <si>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</si>
  <si>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</si>
  <si>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</si>
  <si>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</si>
  <si>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</si>
  <si>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</si>
  <si>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</si>
  <si>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</si>
  <si>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</si>
  <si>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</si>
  <si>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</si>
  <si>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</si>
  <si>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</si>
  <si>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</si>
  <si>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</si>
  <si>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</si>
  <si>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</si>
  <si>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</si>
  <si>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</si>
  <si>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</si>
  <si>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</si>
  <si>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</si>
  <si>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</si>
  <si>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</si>
  <si>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</si>
  <si>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</si>
  <si>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</si>
  <si>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</si>
  <si>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</si>
  <si>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</si>
  <si>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</si>
  <si>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</si>
  <si>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</si>
  <si>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</si>
  <si>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</si>
  <si>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12407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</si>
  <si>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</si>
  <si>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</si>
  <si>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</si>
  <si>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</si>
  <si>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</si>
  <si>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</si>
  <si>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</si>
  <si>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</si>
  <si>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</si>
  <si>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</si>
  <si>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</si>
  <si>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</si>
  <si>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</si>
  <si>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</si>
  <si>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</si>
  <si>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</si>
  <si>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12423</t>
  </si>
  <si>
    <t>2424</t>
  </si>
  <si>
    <t>2425</t>
  </si>
  <si>
    <t>2426</t>
  </si>
  <si>
    <t>12426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</si>
  <si>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</si>
  <si>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</si>
  <si>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</si>
  <si>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</si>
  <si>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</si>
  <si>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</si>
  <si>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</si>
  <si>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</si>
  <si>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</si>
  <si>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</si>
  <si>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</si>
  <si>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</si>
  <si>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</si>
  <si>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</si>
  <si>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12440</t>
  </si>
  <si>
    <t>22440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</si>
  <si>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</si>
  <si>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</si>
  <si>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</si>
  <si>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</si>
  <si>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</si>
  <si>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</si>
  <si>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</si>
  <si>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</si>
  <si>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</si>
  <si>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</si>
  <si>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</si>
  <si>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</si>
  <si>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</si>
  <si>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</si>
  <si>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</si>
  <si>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12455</t>
  </si>
  <si>
    <t>22455</t>
  </si>
  <si>
    <t>2456</t>
  </si>
  <si>
    <t>2457</t>
  </si>
  <si>
    <t>2458</t>
  </si>
  <si>
    <t>2459</t>
  </si>
  <si>
    <t>12459</t>
  </si>
  <si>
    <t>2460</t>
  </si>
  <si>
    <t>2461</t>
  </si>
  <si>
    <t>2462</t>
  </si>
  <si>
    <t>2463</t>
  </si>
  <si>
    <t>2464</t>
  </si>
  <si>
    <t>2465</t>
  </si>
  <si>
    <t>2466</t>
  </si>
  <si>
    <t>2467</t>
  </si>
  <si>
    <t>12467</t>
  </si>
  <si>
    <t>22467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</si>
  <si>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</si>
  <si>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</si>
  <si>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</si>
  <si>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</si>
  <si>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</si>
  <si>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</si>
  <si>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</si>
  <si>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</si>
  <si>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</si>
  <si>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</si>
  <si>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</si>
  <si>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</si>
  <si>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12479</t>
  </si>
  <si>
    <t>22479</t>
  </si>
  <si>
    <t>2480</t>
  </si>
  <si>
    <t>2481</t>
  </si>
  <si>
    <t>2482</t>
  </si>
  <si>
    <t>2483</t>
  </si>
  <si>
    <t>2484</t>
  </si>
  <si>
    <t>12484</t>
  </si>
  <si>
    <t>22484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</si>
  <si>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</si>
  <si>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</si>
  <si>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</si>
  <si>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</si>
  <si>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</si>
  <si>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</si>
  <si>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</si>
  <si>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</si>
  <si>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</si>
  <si>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</si>
  <si>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</si>
  <si>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</si>
  <si>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</si>
  <si>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12497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</si>
  <si>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</si>
  <si>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</si>
  <si>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</si>
  <si>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</si>
  <si>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</si>
  <si>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</si>
  <si>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</si>
  <si>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</si>
  <si>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</si>
  <si>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</si>
  <si>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</si>
  <si>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</si>
  <si>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</si>
  <si>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12510</t>
  </si>
  <si>
    <t>2511</t>
  </si>
  <si>
    <t>2512</t>
  </si>
  <si>
    <t>2513</t>
  </si>
  <si>
    <t>2514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</si>
  <si>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</si>
  <si>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</si>
  <si>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</si>
  <si>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</si>
  <si>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</si>
  <si>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</si>
  <si>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</si>
  <si>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</si>
  <si>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</si>
  <si>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</si>
  <si>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</si>
  <si>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</si>
  <si>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</si>
  <si>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</si>
  <si>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</si>
  <si>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</si>
  <si>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</si>
  <si>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</si>
  <si>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</si>
  <si>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</si>
  <si>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</si>
  <si>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</si>
  <si>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12537</t>
  </si>
  <si>
    <t>2562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</si>
  <si>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</si>
  <si>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</si>
  <si>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</si>
  <si>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</si>
  <si>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</si>
  <si>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</si>
  <si>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</si>
  <si>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</si>
  <si>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</si>
  <si>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</si>
  <si>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</si>
  <si>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</si>
  <si>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</si>
  <si>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</si>
  <si>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</si>
  <si>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</si>
  <si>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</si>
  <si>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</si>
  <si>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</si>
  <si>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</si>
  <si>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</si>
  <si>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</si>
  <si>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2582</t>
  </si>
  <si>
    <t>2560</t>
  </si>
  <si>
    <t>2561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</si>
  <si>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</si>
  <si>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</si>
  <si>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</si>
  <si>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</si>
  <si>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</si>
  <si>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</si>
  <si>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</si>
  <si>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</si>
  <si>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</si>
  <si>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</si>
  <si>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</si>
  <si>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</si>
  <si>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</si>
  <si>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</si>
  <si>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12576</t>
  </si>
  <si>
    <t>2577</t>
  </si>
  <si>
    <t>2578</t>
  </si>
  <si>
    <t>2579</t>
  </si>
  <si>
    <t>2580</t>
  </si>
  <si>
    <t>2581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</si>
  <si>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</si>
  <si>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</si>
  <si>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</si>
  <si>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</si>
  <si>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</si>
  <si>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</si>
  <si>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</si>
  <si>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</si>
  <si>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</si>
  <si>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</si>
  <si>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</si>
  <si>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</si>
  <si>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</si>
  <si>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</si>
  <si>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</si>
  <si>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</si>
  <si>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</si>
  <si>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</si>
  <si>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</si>
  <si>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</si>
  <si>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2604</t>
  </si>
  <si>
    <t>2605</t>
  </si>
  <si>
    <t>12605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</si>
  <si>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</si>
  <si>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</si>
  <si>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</si>
  <si>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</si>
  <si>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</si>
  <si>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</si>
  <si>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</si>
  <si>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</si>
  <si>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</si>
  <si>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</si>
  <si>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</si>
  <si>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</si>
  <si>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</si>
  <si>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</si>
  <si>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</si>
  <si>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</si>
  <si>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</si>
  <si>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</si>
  <si>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</si>
  <si>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</si>
  <si>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</si>
  <si>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</si>
  <si>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</si>
  <si>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</si>
  <si>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</si>
  <si>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</si>
  <si>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</si>
  <si>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</si>
  <si>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</si>
  <si>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</si>
  <si>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</si>
  <si>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</si>
  <si>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</si>
  <si>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</si>
  <si>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</si>
  <si>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</si>
  <si>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</si>
  <si>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</si>
  <si>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</si>
  <si>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</si>
  <si>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</si>
  <si>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</si>
  <si>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</si>
  <si>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</si>
  <si>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</si>
  <si>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</si>
  <si>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</si>
  <si>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</si>
  <si>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12653</t>
  </si>
  <si>
    <t>2654</t>
  </si>
  <si>
    <t>12654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</si>
  <si>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</si>
  <si>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</si>
  <si>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</si>
  <si>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</si>
  <si>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</si>
  <si>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</si>
  <si>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</si>
  <si>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</si>
  <si>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</si>
  <si>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</si>
  <si>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</si>
  <si>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</si>
  <si>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</si>
  <si>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</si>
  <si>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</si>
  <si>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</si>
  <si>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</si>
  <si>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</si>
  <si>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</si>
  <si>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12673</t>
  </si>
  <si>
    <t>2701</t>
  </si>
  <si>
    <t>2675</t>
  </si>
  <si>
    <t>2676</t>
  </si>
  <si>
    <t>2674</t>
  </si>
  <si>
    <t>2677</t>
  </si>
  <si>
    <t>2678</t>
  </si>
  <si>
    <t>2679</t>
  </si>
  <si>
    <t>2680</t>
  </si>
  <si>
    <t>12680</t>
  </si>
  <si>
    <t>2681</t>
  </si>
  <si>
    <t>2682</t>
  </si>
  <si>
    <t>2683</t>
  </si>
  <si>
    <t>2684</t>
  </si>
  <si>
    <t>2685</t>
  </si>
  <si>
    <t>2686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</si>
  <si>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</si>
  <si>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</si>
  <si>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</si>
  <si>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</si>
  <si>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</si>
  <si>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</si>
  <si>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</si>
  <si>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</si>
  <si>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</si>
  <si>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</si>
  <si>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</si>
  <si>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</si>
  <si>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</si>
  <si>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12700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</si>
  <si>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</si>
  <si>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</si>
  <si>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</si>
  <si>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</si>
  <si>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</si>
  <si>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</si>
  <si>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</si>
  <si>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</si>
  <si>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</si>
  <si>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</si>
  <si>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</si>
  <si>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</si>
  <si>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</si>
  <si>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</si>
  <si>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</si>
  <si>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</si>
  <si>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</si>
  <si>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</si>
  <si>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</si>
  <si>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</si>
  <si>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</si>
  <si>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</si>
  <si>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</si>
  <si>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</si>
  <si>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</si>
  <si>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</si>
  <si>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</si>
  <si>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</si>
  <si>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</si>
  <si>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</si>
  <si>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</si>
  <si>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</si>
  <si>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</si>
  <si>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</si>
  <si>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</si>
  <si>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</si>
  <si>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</si>
  <si>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</si>
  <si>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</si>
  <si>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</si>
  <si>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</si>
  <si>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</si>
  <si>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</si>
  <si>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</si>
  <si>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</si>
  <si>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</si>
  <si>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</si>
  <si>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</si>
  <si>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</si>
  <si>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</si>
  <si>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</si>
  <si>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</si>
  <si>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</si>
  <si>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</si>
  <si>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</si>
  <si>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</si>
  <si>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</si>
  <si>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</si>
  <si>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</si>
  <si>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</si>
  <si>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</si>
  <si>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</si>
  <si>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</si>
  <si>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</si>
  <si>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</si>
  <si>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</si>
  <si>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</si>
  <si>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</si>
  <si>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</si>
  <si>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</si>
  <si>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</si>
  <si>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12772</t>
  </si>
  <si>
    <t>22772</t>
  </si>
  <si>
    <t>2773</t>
  </si>
  <si>
    <t>12773</t>
  </si>
  <si>
    <t>22773</t>
  </si>
  <si>
    <t>2774</t>
  </si>
  <si>
    <t>12774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</si>
  <si>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</si>
  <si>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</si>
  <si>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</si>
  <si>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</si>
  <si>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</si>
  <si>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</si>
  <si>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</si>
  <si>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</si>
  <si>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</si>
  <si>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</si>
  <si>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</si>
  <si>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</si>
  <si>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</si>
  <si>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</si>
  <si>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</si>
  <si>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</si>
  <si>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</si>
  <si>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</si>
  <si>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</si>
  <si>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</si>
  <si>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</si>
  <si>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</si>
  <si>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</si>
  <si>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</si>
  <si>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</si>
  <si>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</si>
  <si>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</si>
  <si>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</si>
  <si>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</si>
  <si>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</si>
  <si>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</si>
  <si>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</si>
  <si>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</si>
  <si>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</si>
  <si>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</si>
  <si>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</si>
  <si>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</si>
  <si>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</si>
  <si>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</si>
  <si>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</si>
  <si>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</si>
  <si>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</si>
  <si>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</si>
  <si>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</si>
  <si>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</si>
  <si>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</si>
  <si>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</si>
  <si>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</si>
  <si>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</si>
  <si>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</si>
  <si>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</si>
  <si>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</si>
  <si>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</si>
  <si>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</si>
  <si>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</si>
  <si>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</si>
  <si>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</si>
  <si>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</si>
  <si>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</si>
  <si>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</si>
  <si>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</si>
  <si>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</si>
  <si>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</si>
  <si>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</si>
  <si>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</si>
  <si>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</si>
  <si>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</si>
  <si>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</si>
  <si>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</si>
  <si>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</si>
  <si>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</si>
  <si>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</si>
  <si>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</si>
  <si>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</si>
  <si>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</si>
  <si>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</si>
  <si>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</si>
  <si>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</si>
  <si>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</si>
  <si>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</si>
  <si>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</si>
  <si>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</si>
  <si>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</si>
  <si>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</si>
  <si>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</si>
  <si>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</si>
  <si>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</si>
  <si>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</si>
  <si>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</si>
  <si>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</si>
  <si>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</si>
  <si>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</si>
  <si>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</si>
  <si>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</si>
  <si>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</si>
  <si>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</si>
  <si>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</si>
  <si>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</si>
  <si>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</si>
  <si>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</si>
  <si>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</si>
  <si>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</si>
  <si>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</si>
  <si>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</si>
  <si>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</si>
  <si>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</si>
  <si>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</si>
  <si>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</si>
  <si>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</si>
  <si>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</si>
  <si>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</si>
  <si>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</si>
  <si>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</si>
  <si>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</si>
  <si>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</si>
  <si>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</si>
  <si>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</si>
  <si>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</si>
  <si>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</si>
  <si>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</si>
  <si>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</si>
  <si>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</si>
  <si>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</si>
  <si>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</si>
  <si>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</si>
  <si>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</si>
  <si>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</si>
  <si>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</si>
  <si>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</si>
  <si>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</si>
  <si>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</si>
  <si>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</si>
  <si>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</si>
  <si>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</si>
  <si>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</si>
  <si>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</si>
  <si>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12912</t>
  </si>
  <si>
    <t>22912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</si>
  <si>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</si>
  <si>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</si>
  <si>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</si>
  <si>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</si>
  <si>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</si>
  <si>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</si>
  <si>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</si>
  <si>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</si>
  <si>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</si>
  <si>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</si>
  <si>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</si>
  <si>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</si>
  <si>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</si>
  <si>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</si>
  <si>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</si>
  <si>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</si>
  <si>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</si>
  <si>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</si>
  <si>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</si>
  <si>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</si>
  <si>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</si>
  <si>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</si>
  <si>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</si>
  <si>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</si>
  <si>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</si>
  <si>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</si>
  <si>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</si>
  <si>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</si>
  <si>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</si>
  <si>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</si>
  <si>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</si>
  <si>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</si>
  <si>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</si>
  <si>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</si>
  <si>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</si>
  <si>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</si>
  <si>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</si>
  <si>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</si>
  <si>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</si>
  <si>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</si>
  <si>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</si>
  <si>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</si>
  <si>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</si>
  <si>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</si>
  <si>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</si>
  <si>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</si>
  <si>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</si>
  <si>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</si>
  <si>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</si>
  <si>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</si>
  <si>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</si>
  <si>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</si>
  <si>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</si>
  <si>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</si>
  <si>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</si>
  <si>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</si>
  <si>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</si>
  <si>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</si>
  <si>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</si>
  <si>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</si>
  <si>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</si>
  <si>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</si>
  <si>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</si>
  <si>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</si>
  <si>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</si>
  <si>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</si>
  <si>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</si>
  <si>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</si>
  <si>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</si>
  <si>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</si>
  <si>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</si>
  <si>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</si>
  <si>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</si>
  <si>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</si>
  <si>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</si>
  <si>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</si>
  <si>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</si>
  <si>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</si>
  <si>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</si>
  <si>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</si>
  <si>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</si>
  <si>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</si>
  <si>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</si>
  <si>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</si>
  <si>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</si>
  <si>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</si>
  <si>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</si>
  <si>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</si>
  <si>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</si>
  <si>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</si>
  <si>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</si>
  <si>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</si>
  <si>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</si>
  <si>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</si>
  <si>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</si>
  <si>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</si>
  <si>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</si>
  <si>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</si>
  <si>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</si>
  <si>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</si>
  <si>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</si>
  <si>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</si>
  <si>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</si>
  <si>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</si>
  <si>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</si>
  <si>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</si>
  <si>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</si>
  <si>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</si>
  <si>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</si>
  <si>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</si>
  <si>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</si>
  <si>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</si>
  <si>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</si>
  <si>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</si>
  <si>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</si>
  <si>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</si>
  <si>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13029</t>
  </si>
  <si>
    <t>23029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</si>
  <si>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</si>
  <si>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</si>
  <si>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</si>
  <si>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</si>
  <si>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</si>
  <si>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</si>
  <si>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</si>
  <si>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</si>
  <si>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</si>
  <si>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</si>
  <si>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</si>
  <si>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</si>
  <si>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</si>
  <si>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</si>
  <si>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</si>
  <si>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</si>
  <si>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</si>
  <si>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</si>
  <si>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</si>
  <si>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</si>
  <si>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</si>
  <si>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</si>
  <si>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</si>
  <si>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</si>
  <si>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</si>
  <si>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</si>
  <si>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</si>
  <si>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</si>
  <si>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</si>
  <si>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</si>
  <si>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</si>
  <si>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</si>
  <si>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</si>
  <si>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</si>
  <si>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</si>
  <si>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</si>
  <si>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</si>
  <si>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</si>
  <si>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</si>
  <si>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</si>
  <si>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</si>
  <si>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</si>
  <si>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</si>
  <si>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</si>
  <si>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</si>
  <si>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</si>
  <si>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</si>
  <si>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</si>
  <si>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</si>
  <si>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</si>
  <si>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3081</t>
  </si>
  <si>
    <t>3082</t>
  </si>
  <si>
    <t>3083</t>
  </si>
  <si>
    <t>3084</t>
  </si>
  <si>
    <t>3085</t>
  </si>
  <si>
    <t>3086</t>
  </si>
  <si>
    <t>13086</t>
  </si>
  <si>
    <t>23086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</si>
  <si>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</si>
  <si>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</si>
  <si>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</si>
  <si>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</si>
  <si>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</si>
  <si>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</si>
  <si>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</si>
  <si>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</si>
  <si>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</si>
  <si>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</si>
  <si>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</si>
  <si>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</si>
  <si>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13098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</si>
  <si>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</si>
  <si>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</si>
  <si>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</si>
  <si>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</si>
  <si>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</si>
  <si>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</si>
  <si>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</si>
  <si>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</si>
  <si>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</si>
  <si>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</si>
  <si>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</si>
  <si>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</si>
  <si>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</si>
  <si>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</si>
  <si>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</si>
  <si>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</si>
  <si>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</si>
  <si>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</si>
  <si>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</si>
  <si>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</si>
  <si>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</si>
  <si>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</si>
  <si>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</si>
  <si>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</si>
  <si>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</si>
  <si>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</si>
  <si>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</si>
  <si>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</si>
  <si>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</si>
  <si>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</si>
  <si>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</si>
  <si>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</si>
  <si>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</si>
  <si>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</si>
  <si>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</si>
  <si>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</si>
  <si>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</si>
  <si>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</si>
  <si>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</si>
  <si>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</si>
  <si>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13138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</si>
  <si>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</si>
  <si>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</si>
  <si>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</si>
  <si>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</si>
  <si>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</si>
  <si>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</si>
  <si>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</si>
  <si>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</si>
  <si>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</si>
  <si>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</si>
  <si>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</si>
  <si>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</si>
  <si>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</si>
  <si>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</si>
  <si>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</si>
  <si>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</si>
  <si>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</si>
  <si>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</si>
  <si>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</si>
  <si>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</si>
  <si>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</si>
  <si>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</si>
  <si>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</si>
  <si>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</si>
  <si>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</si>
  <si>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</si>
  <si>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</si>
  <si>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</si>
  <si>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</si>
  <si>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</si>
  <si>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</si>
  <si>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</si>
  <si>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</si>
  <si>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</si>
  <si>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</si>
  <si>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</si>
  <si>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</si>
  <si>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</si>
  <si>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</si>
  <si>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</si>
  <si>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</si>
  <si>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</si>
  <si>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</si>
  <si>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</si>
  <si>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</si>
  <si>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</si>
  <si>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</si>
  <si>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</si>
  <si>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</si>
  <si>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</si>
  <si>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</si>
  <si>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</si>
  <si>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</si>
  <si>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</si>
  <si>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</si>
  <si>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</si>
  <si>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</si>
  <si>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</si>
  <si>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13196</t>
  </si>
  <si>
    <t>23196</t>
  </si>
  <si>
    <t>3197</t>
  </si>
  <si>
    <t>13197</t>
  </si>
  <si>
    <t>3198</t>
  </si>
  <si>
    <t>3199</t>
  </si>
  <si>
    <t>3200</t>
  </si>
  <si>
    <t>3201</t>
  </si>
  <si>
    <t>3202</t>
  </si>
  <si>
    <t>3203</t>
  </si>
  <si>
    <t>13203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</si>
  <si>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</si>
  <si>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</si>
  <si>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</si>
  <si>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</si>
  <si>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</si>
  <si>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</si>
  <si>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</si>
  <si>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</si>
  <si>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</si>
  <si>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</si>
  <si>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</si>
  <si>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</si>
  <si>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</si>
  <si>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</si>
  <si>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</si>
  <si>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</si>
  <si>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</si>
  <si>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</si>
  <si>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</si>
  <si>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</si>
  <si>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</si>
  <si>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</si>
  <si>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</si>
  <si>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</si>
  <si>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</si>
  <si>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</si>
  <si>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</si>
  <si>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</si>
  <si>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</si>
  <si>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</si>
  <si>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</si>
  <si>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</si>
  <si>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</si>
  <si>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</si>
  <si>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</si>
  <si>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13239</t>
  </si>
  <si>
    <t>23239</t>
  </si>
  <si>
    <t>3240</t>
  </si>
  <si>
    <t>13240</t>
  </si>
  <si>
    <t>23240</t>
  </si>
  <si>
    <t>3241</t>
  </si>
  <si>
    <t>3242</t>
  </si>
  <si>
    <t>3243</t>
  </si>
  <si>
    <t>3244</t>
  </si>
  <si>
    <t>3247</t>
  </si>
  <si>
    <t>3248</t>
  </si>
  <si>
    <t>13248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</si>
  <si>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</si>
  <si>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</si>
  <si>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</si>
  <si>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</si>
  <si>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</si>
  <si>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</si>
  <si>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</si>
  <si>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</si>
  <si>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</si>
  <si>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</si>
  <si>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</si>
  <si>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</si>
  <si>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</si>
  <si>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</si>
  <si>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</si>
  <si>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</si>
  <si>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</si>
  <si>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</si>
  <si>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</si>
  <si>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13267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</si>
  <si>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</si>
  <si>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</si>
  <si>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</si>
  <si>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</si>
  <si>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</si>
  <si>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</si>
  <si>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</si>
  <si>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</si>
  <si>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</si>
  <si>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</si>
  <si>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</si>
  <si>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</si>
  <si>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</si>
  <si>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</si>
  <si>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</si>
  <si>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</si>
  <si>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</si>
  <si>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</si>
  <si>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</si>
  <si>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</si>
  <si>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</si>
  <si>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</si>
  <si>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</si>
  <si>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</si>
  <si>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</si>
  <si>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</si>
  <si>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</si>
  <si>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</si>
  <si>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13295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</si>
  <si>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</si>
  <si>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</si>
  <si>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</si>
  <si>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</si>
  <si>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</si>
  <si>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</si>
  <si>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</si>
  <si>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</si>
  <si>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</si>
  <si>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</si>
  <si>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</si>
  <si>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</si>
  <si>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</si>
  <si>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</si>
  <si>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</si>
  <si>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</si>
  <si>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</si>
  <si>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</si>
  <si>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</si>
  <si>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13314</t>
  </si>
  <si>
    <t>23314</t>
  </si>
  <si>
    <t>3315</t>
  </si>
  <si>
    <t>13315</t>
  </si>
  <si>
    <t>23315</t>
  </si>
  <si>
    <t>3316</t>
  </si>
  <si>
    <t>13316</t>
  </si>
  <si>
    <t>3317</t>
  </si>
  <si>
    <t>3318</t>
  </si>
  <si>
    <t>3319</t>
  </si>
  <si>
    <t>3320</t>
  </si>
  <si>
    <t>3322</t>
  </si>
  <si>
    <t>3321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</si>
  <si>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</si>
  <si>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</si>
  <si>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</si>
  <si>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</si>
  <si>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</si>
  <si>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</si>
  <si>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</si>
  <si>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</si>
  <si>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</si>
  <si>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</si>
  <si>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</si>
  <si>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</si>
  <si>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</si>
  <si>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</si>
  <si>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</si>
  <si>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</si>
  <si>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</si>
  <si>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</si>
  <si>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</si>
  <si>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</si>
  <si>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</si>
  <si>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</si>
  <si>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</si>
  <si>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</si>
  <si>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13346</t>
  </si>
  <si>
    <t>23346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</si>
  <si>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</si>
  <si>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</si>
  <si>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</si>
  <si>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</si>
  <si>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</si>
  <si>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</si>
  <si>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</si>
  <si>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</si>
  <si>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</si>
  <si>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</si>
  <si>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</si>
  <si>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</si>
  <si>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3360</t>
  </si>
  <si>
    <t>13360</t>
  </si>
  <si>
    <t>23360</t>
  </si>
  <si>
    <t>3361</t>
  </si>
  <si>
    <t>13361</t>
  </si>
  <si>
    <t>23361</t>
  </si>
  <si>
    <t>3363</t>
  </si>
  <si>
    <t>3364</t>
  </si>
  <si>
    <t>3365</t>
  </si>
  <si>
    <t>3366</t>
  </si>
  <si>
    <t>3367</t>
  </si>
  <si>
    <t>13367</t>
  </si>
  <si>
    <t>3368</t>
  </si>
  <si>
    <t>3369</t>
  </si>
  <si>
    <t>13369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</si>
  <si>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</si>
  <si>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</si>
  <si>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</si>
  <si>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</si>
  <si>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</si>
  <si>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</si>
  <si>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</si>
  <si>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</si>
  <si>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</si>
  <si>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</si>
  <si>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</si>
  <si>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</si>
  <si>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13381</t>
  </si>
  <si>
    <t>3382</t>
  </si>
  <si>
    <t>3383</t>
  </si>
  <si>
    <t>3384</t>
  </si>
  <si>
    <t>3385</t>
  </si>
  <si>
    <t>3386</t>
  </si>
  <si>
    <t>3401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</si>
  <si>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</si>
  <si>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</si>
  <si>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</si>
  <si>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</si>
  <si>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</si>
  <si>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</si>
  <si>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</si>
  <si>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</si>
  <si>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</si>
  <si>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</si>
  <si>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</si>
  <si>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</si>
  <si>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</si>
  <si>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</si>
  <si>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</si>
  <si>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</si>
  <si>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</si>
  <si>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</si>
  <si>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</si>
  <si>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</si>
  <si>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</si>
  <si>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</si>
  <si>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</si>
  <si>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</si>
  <si>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</si>
  <si>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</si>
  <si>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</si>
  <si>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</si>
  <si>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</si>
  <si>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</si>
  <si>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</si>
  <si>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</si>
  <si>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</si>
  <si>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</si>
  <si>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</si>
  <si>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</si>
  <si>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</si>
  <si>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</si>
  <si>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</si>
  <si>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</si>
  <si>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</si>
  <si>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</si>
  <si>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</si>
  <si>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</si>
  <si>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</si>
  <si>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</si>
  <si>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</si>
  <si>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</si>
  <si>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</si>
  <si>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</si>
  <si>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</si>
  <si>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</si>
  <si>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</si>
  <si>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</si>
  <si>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</si>
  <si>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</si>
  <si>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</si>
  <si>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</si>
  <si>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13445</t>
  </si>
  <si>
    <t>23445</t>
  </si>
  <si>
    <t>3446</t>
  </si>
  <si>
    <t>3447</t>
  </si>
  <si>
    <t>3448</t>
  </si>
  <si>
    <t>3449</t>
  </si>
  <si>
    <t>168</t>
  </si>
  <si>
    <t>169</t>
  </si>
  <si>
    <t>170</t>
  </si>
  <si>
    <t>171</t>
  </si>
  <si>
    <t>172</t>
  </si>
  <si>
    <t>173</t>
  </si>
  <si>
    <t>10173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</si>
  <si>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</si>
  <si>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</si>
  <si>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</si>
  <si>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</si>
  <si>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</si>
  <si>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</si>
  <si>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</si>
  <si>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</si>
  <si>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</si>
  <si>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</si>
  <si>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</si>
  <si>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</si>
  <si>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</si>
  <si>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</si>
  <si>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</si>
  <si>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10188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</si>
  <si>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</si>
  <si>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</si>
  <si>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</si>
  <si>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</si>
  <si>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</si>
  <si>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</si>
  <si>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</si>
  <si>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</si>
  <si>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</si>
  <si>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</si>
  <si>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</si>
  <si>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</si>
  <si>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</si>
  <si>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</si>
  <si>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</si>
  <si>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</si>
  <si>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</si>
  <si>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</si>
  <si>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</si>
  <si>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</si>
  <si>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</si>
  <si>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</si>
  <si>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</si>
  <si>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</si>
  <si>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</si>
  <si>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</si>
  <si>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10214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</si>
  <si>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</si>
  <si>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</si>
  <si>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</si>
  <si>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</si>
  <si>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</si>
  <si>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</si>
  <si>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</si>
  <si>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</si>
  <si>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</si>
  <si>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</si>
  <si>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258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</si>
  <si>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</si>
  <si>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</si>
  <si>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</si>
  <si>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</si>
  <si>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</si>
  <si>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</si>
  <si>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</si>
  <si>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</si>
  <si>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</si>
  <si>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</si>
  <si>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</si>
  <si>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</si>
  <si>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</si>
  <si>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</si>
  <si>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</si>
  <si>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</si>
  <si>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</si>
  <si>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</si>
  <si>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</si>
  <si>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</si>
  <si>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</si>
  <si>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</si>
  <si>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</si>
  <si>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</si>
  <si>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</si>
  <si>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</si>
  <si>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</si>
  <si>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</si>
  <si>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</si>
  <si>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</si>
  <si>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</si>
  <si>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</si>
  <si>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</si>
  <si>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</si>
  <si>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</si>
  <si>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</si>
  <si>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</si>
  <si>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</si>
  <si>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</si>
  <si>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</si>
  <si>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</si>
  <si>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</si>
  <si>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</si>
  <si>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</si>
  <si>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</si>
  <si>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</si>
  <si>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</si>
  <si>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</si>
  <si>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</si>
  <si>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</si>
  <si>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</si>
  <si>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</si>
  <si>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</si>
  <si>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</si>
  <si>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</si>
  <si>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</si>
  <si>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</si>
  <si>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</si>
  <si>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</si>
  <si>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</si>
  <si>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</si>
  <si>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</si>
  <si>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</si>
  <si>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</si>
  <si>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</si>
  <si>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</si>
  <si>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</si>
  <si>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</si>
  <si>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</si>
  <si>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</si>
  <si>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</si>
  <si>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</si>
  <si>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</si>
  <si>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</si>
  <si>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</si>
  <si>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</si>
  <si>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</si>
  <si>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</si>
  <si>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</si>
  <si>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</si>
  <si>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</si>
  <si>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</si>
  <si>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</si>
  <si>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</si>
  <si>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</si>
  <si>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</si>
  <si>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</si>
  <si>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</si>
  <si>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</si>
  <si>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1000000</t>
  </si>
  <si>
    <t>315</t>
  </si>
  <si>
    <t>316</t>
  </si>
  <si>
    <t>317</t>
  </si>
  <si>
    <t>318</t>
  </si>
  <si>
    <t>319</t>
  </si>
  <si>
    <t>320</t>
  </si>
  <si>
    <t>321</t>
  </si>
  <si>
    <t>322</t>
  </si>
  <si>
    <t>3450</t>
  </si>
  <si>
    <t>3451</t>
  </si>
  <si>
    <t>3452</t>
  </si>
  <si>
    <t>3453</t>
  </si>
  <si>
    <t>3454</t>
  </si>
  <si>
    <t>3455</t>
  </si>
  <si>
    <t>3456</t>
  </si>
  <si>
    <t>3457</t>
  </si>
  <si>
    <t>13457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</si>
  <si>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</si>
  <si>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</si>
  <si>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</si>
  <si>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</si>
  <si>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</si>
  <si>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</si>
  <si>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</si>
  <si>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</si>
  <si>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</si>
  <si>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</si>
  <si>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</si>
  <si>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</si>
  <si>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</si>
  <si>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13470</t>
  </si>
  <si>
    <t>23470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</si>
  <si>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</si>
  <si>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</si>
  <si>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</si>
  <si>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</si>
  <si>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</si>
  <si>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</si>
  <si>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</si>
  <si>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</si>
  <si>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</si>
  <si>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</si>
  <si>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</si>
  <si>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</si>
  <si>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</si>
  <si>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</si>
  <si>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</si>
  <si>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</si>
  <si>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</si>
  <si>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</si>
  <si>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</si>
  <si>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</si>
  <si>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</si>
  <si>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</si>
  <si>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</si>
  <si>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13493</t>
  </si>
  <si>
    <t>23493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</si>
  <si>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</si>
  <si>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</si>
  <si>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</si>
  <si>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</si>
  <si>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</si>
  <si>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</si>
  <si>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</si>
  <si>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</si>
  <si>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</si>
  <si>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</si>
  <si>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</si>
  <si>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</si>
  <si>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</si>
  <si>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</si>
  <si>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</si>
  <si>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</si>
  <si>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</si>
  <si>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</si>
  <si>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</si>
  <si>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</si>
  <si>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</si>
  <si>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</si>
  <si>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</si>
  <si>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</si>
  <si>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</si>
  <si>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</si>
  <si>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</si>
  <si>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</si>
  <si>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</si>
  <si>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</si>
  <si>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</si>
  <si>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</si>
  <si>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</si>
  <si>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</si>
  <si>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</si>
  <si>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13528</t>
  </si>
  <si>
    <t>23528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</si>
  <si>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</si>
  <si>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</si>
  <si>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</si>
  <si>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</si>
  <si>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</si>
  <si>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</si>
  <si>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</si>
  <si>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</si>
  <si>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</si>
  <si>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</si>
  <si>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</si>
  <si>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</si>
  <si>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</si>
  <si>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</si>
  <si>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</si>
  <si>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</si>
  <si>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</si>
  <si>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</si>
  <si>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</si>
  <si>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</si>
  <si>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</si>
  <si>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</si>
  <si>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</si>
  <si>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</si>
  <si>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</si>
  <si>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</si>
  <si>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</si>
  <si>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</si>
  <si>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</si>
  <si>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</si>
  <si>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</si>
  <si>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</si>
  <si>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</si>
  <si>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</si>
  <si>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</si>
  <si>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</si>
  <si>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</si>
  <si>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</si>
  <si>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</si>
  <si>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</si>
  <si>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</si>
  <si>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</si>
  <si>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</si>
  <si>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</si>
  <si>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</si>
  <si>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</si>
  <si>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</si>
  <si>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</si>
  <si>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</si>
  <si>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</si>
  <si>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</si>
  <si>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</si>
  <si>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</si>
  <si>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</si>
  <si>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</si>
  <si>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</si>
  <si>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</si>
  <si>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</si>
  <si>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</si>
  <si>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</si>
  <si>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</si>
  <si>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</si>
  <si>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</si>
  <si>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</si>
  <si>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</si>
  <si>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</si>
  <si>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</si>
  <si>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13597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</si>
  <si>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</si>
  <si>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</si>
  <si>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</si>
  <si>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</si>
  <si>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</si>
  <si>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</si>
  <si>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</si>
  <si>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</si>
  <si>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</si>
  <si>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</si>
  <si>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</si>
  <si>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</si>
  <si>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13609</t>
  </si>
  <si>
    <t>23609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</si>
  <si>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</si>
  <si>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</si>
  <si>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</si>
  <si>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</si>
  <si>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</si>
  <si>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</si>
  <si>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</si>
  <si>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</si>
  <si>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</si>
  <si>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</si>
  <si>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</si>
  <si>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</si>
  <si>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</si>
  <si>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</si>
  <si>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</si>
  <si>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</si>
  <si>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</si>
  <si>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</si>
  <si>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</si>
  <si>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</si>
  <si>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</si>
  <si>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13630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</si>
  <si>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</si>
  <si>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</si>
  <si>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</si>
  <si>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</si>
  <si>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</si>
  <si>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</si>
  <si>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</si>
  <si>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</si>
  <si>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</si>
  <si>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</si>
  <si>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</si>
  <si>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</si>
  <si>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</si>
  <si>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</si>
  <si>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</si>
  <si>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</si>
  <si>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</si>
  <si>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</si>
  <si>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</si>
  <si>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</si>
  <si>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</si>
  <si>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</si>
  <si>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</si>
  <si>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</si>
  <si>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</si>
  <si>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</si>
  <si>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</si>
  <si>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</si>
  <si>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13658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</si>
  <si>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</si>
  <si>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</si>
  <si>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</si>
  <si>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</si>
  <si>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</si>
  <si>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</si>
  <si>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</si>
  <si>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</si>
  <si>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</si>
  <si>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</si>
  <si>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</si>
  <si>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</si>
  <si>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3672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</si>
  <si>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</si>
  <si>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</si>
  <si>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</si>
  <si>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</si>
  <si>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</si>
  <si>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</si>
  <si>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</si>
  <si>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</si>
  <si>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</si>
  <si>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</si>
  <si>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</si>
  <si>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</si>
  <si>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13685</t>
  </si>
  <si>
    <t>23685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</si>
  <si>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</si>
  <si>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</si>
  <si>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</si>
  <si>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</si>
  <si>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</si>
  <si>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</si>
  <si>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</si>
  <si>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</si>
  <si>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</si>
  <si>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</si>
  <si>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</si>
  <si>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</si>
  <si>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</si>
  <si>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</si>
  <si>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</si>
  <si>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</si>
  <si>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</si>
  <si>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</si>
  <si>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</si>
  <si>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</si>
  <si>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</si>
  <si>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</si>
  <si>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</si>
  <si>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</si>
  <si>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</si>
  <si>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</si>
  <si>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</si>
  <si>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</si>
  <si>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</si>
  <si>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</si>
  <si>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</si>
  <si>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</si>
  <si>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</si>
  <si>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</si>
  <si>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</si>
  <si>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</si>
  <si>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</si>
  <si>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</si>
  <si>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</si>
  <si>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</si>
  <si>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</si>
  <si>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</si>
  <si>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</si>
  <si>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</si>
  <si>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</si>
  <si>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</si>
  <si>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</si>
  <si>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</si>
  <si>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13733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</si>
  <si>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</si>
  <si>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</si>
  <si>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</si>
  <si>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</si>
  <si>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</si>
  <si>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</si>
  <si>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</si>
  <si>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</si>
  <si>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</si>
  <si>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</si>
  <si>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</si>
  <si>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</si>
  <si>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</si>
  <si>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</si>
  <si>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</si>
  <si>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</si>
  <si>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</si>
  <si>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</si>
  <si>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</si>
  <si>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</si>
  <si>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</si>
  <si>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</si>
  <si>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</si>
  <si>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</si>
  <si>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</si>
  <si>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</si>
  <si>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</si>
  <si>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</si>
  <si>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</si>
  <si>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3764</t>
  </si>
  <si>
    <t>3763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</si>
  <si>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</si>
  <si>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</si>
  <si>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</si>
  <si>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</si>
  <si>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</si>
  <si>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</si>
  <si>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</si>
  <si>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</si>
  <si>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</si>
  <si>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</si>
  <si>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</si>
  <si>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</si>
  <si>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</si>
  <si>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</si>
  <si>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</si>
  <si>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</si>
  <si>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</si>
  <si>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</si>
  <si>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</si>
  <si>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</si>
  <si>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</si>
  <si>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</si>
  <si>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</si>
  <si>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</si>
  <si>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</si>
  <si>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</si>
  <si>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</si>
  <si>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</si>
  <si>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</si>
  <si>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3795</t>
  </si>
  <si>
    <t>3794</t>
  </si>
  <si>
    <t>3796</t>
  </si>
  <si>
    <t>3797</t>
  </si>
  <si>
    <t>3798</t>
  </si>
  <si>
    <t>3799</t>
  </si>
  <si>
    <t>3800</t>
  </si>
  <si>
    <t>13800</t>
  </si>
  <si>
    <t>23800</t>
  </si>
  <si>
    <t>3801</t>
  </si>
  <si>
    <t>3802</t>
  </si>
  <si>
    <t>3803</t>
  </si>
  <si>
    <t>3804</t>
  </si>
  <si>
    <t>3805</t>
  </si>
  <si>
    <t>13805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</si>
  <si>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</si>
  <si>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</si>
  <si>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</si>
  <si>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</si>
  <si>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</si>
  <si>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</si>
  <si>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</si>
  <si>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</si>
  <si>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</si>
  <si>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</si>
  <si>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</si>
  <si>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</si>
  <si>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</si>
  <si>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</si>
  <si>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</si>
  <si>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</si>
  <si>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</si>
  <si>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</si>
  <si>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</si>
  <si>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</si>
  <si>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</si>
  <si>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</si>
  <si>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</si>
  <si>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13828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</si>
  <si>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</si>
  <si>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</si>
  <si>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</si>
  <si>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</si>
  <si>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</si>
  <si>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</si>
  <si>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</si>
  <si>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</si>
  <si>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</si>
  <si>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</si>
  <si>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</si>
  <si>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</si>
  <si>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</si>
  <si>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</si>
  <si>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</si>
  <si>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</si>
  <si>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</si>
  <si>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</si>
  <si>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</si>
  <si>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</si>
  <si>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13848</t>
  </si>
  <si>
    <t>3849</t>
  </si>
  <si>
    <t>3850</t>
  </si>
  <si>
    <t>3851</t>
  </si>
  <si>
    <t>13851</t>
  </si>
  <si>
    <t>23851</t>
  </si>
  <si>
    <t>3852</t>
  </si>
  <si>
    <t>3853</t>
  </si>
  <si>
    <t>3854</t>
  </si>
  <si>
    <t>3856</t>
  </si>
  <si>
    <t>3857</t>
  </si>
  <si>
    <t>3858</t>
  </si>
  <si>
    <t>3859</t>
  </si>
  <si>
    <t>3860</t>
  </si>
  <si>
    <t>3861</t>
  </si>
  <si>
    <t>3862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</si>
  <si>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</si>
  <si>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</si>
  <si>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</si>
  <si>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</si>
  <si>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</si>
  <si>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</si>
  <si>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</si>
  <si>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</si>
  <si>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</si>
  <si>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</si>
  <si>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</si>
  <si>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</si>
  <si>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</si>
  <si>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</si>
  <si>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</si>
  <si>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</si>
  <si>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</si>
  <si>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</si>
  <si>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</si>
  <si>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</si>
  <si>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</si>
  <si>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</si>
  <si>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</si>
  <si>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</si>
  <si>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</si>
  <si>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</si>
  <si>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</si>
  <si>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</si>
  <si>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</si>
  <si>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</si>
  <si>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</si>
  <si>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3896</t>
  </si>
  <si>
    <t>3897</t>
  </si>
  <si>
    <t>3901</t>
  </si>
  <si>
    <t>3902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</si>
  <si>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</si>
  <si>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</si>
  <si>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</si>
  <si>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</si>
  <si>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</si>
  <si>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</si>
  <si>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</si>
  <si>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</si>
  <si>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</si>
  <si>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</si>
  <si>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</si>
  <si>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</si>
  <si>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</si>
  <si>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</si>
  <si>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</si>
  <si>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</si>
  <si>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</si>
  <si>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</si>
  <si>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</si>
  <si>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</si>
  <si>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</si>
  <si>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</si>
  <si>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</si>
  <si>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</si>
  <si>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</si>
  <si>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</si>
  <si>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</si>
  <si>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</si>
  <si>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</si>
  <si>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</si>
  <si>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</si>
  <si>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</si>
  <si>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</si>
  <si>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</si>
  <si>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</si>
  <si>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</si>
  <si>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</si>
  <si>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</si>
  <si>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</si>
  <si>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</si>
  <si>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</si>
  <si>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</si>
  <si>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</si>
  <si>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</si>
  <si>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</si>
  <si>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</si>
  <si>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</si>
  <si>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</si>
  <si>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</si>
  <si>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</si>
  <si>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</si>
  <si>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</si>
  <si>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</si>
  <si>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</si>
  <si>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</si>
  <si>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</si>
  <si>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</si>
  <si>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</si>
  <si>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</si>
  <si>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</si>
  <si>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</si>
  <si>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</si>
  <si>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</si>
  <si>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</si>
  <si>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</si>
  <si>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</si>
  <si>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</si>
  <si>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</si>
  <si>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</si>
  <si>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</si>
  <si>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</si>
  <si>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</si>
  <si>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</si>
  <si>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</si>
  <si>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</si>
  <si>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</si>
  <si>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</si>
  <si>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</si>
  <si>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</si>
  <si>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</si>
  <si>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</si>
  <si>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</si>
  <si>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</si>
  <si>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</si>
  <si>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</si>
  <si>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</si>
  <si>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</si>
  <si>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</si>
  <si>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</si>
  <si>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</si>
  <si>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</si>
  <si>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</si>
  <si>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</si>
  <si>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</si>
  <si>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4007</t>
  </si>
  <si>
    <t>4026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</si>
  <si>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</si>
  <si>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</si>
  <si>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</si>
  <si>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</si>
  <si>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</si>
  <si>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</si>
  <si>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</si>
  <si>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</si>
  <si>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</si>
  <si>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4008</t>
  </si>
  <si>
    <t>4009</t>
  </si>
  <si>
    <t>4010</t>
  </si>
  <si>
    <t>14010</t>
  </si>
  <si>
    <t>24010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</si>
  <si>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</si>
  <si>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</si>
  <si>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</si>
  <si>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</si>
  <si>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</si>
  <si>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</si>
  <si>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</si>
  <si>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</si>
  <si>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</si>
  <si>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</si>
  <si>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</si>
  <si>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</si>
  <si>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</si>
  <si>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</si>
  <si>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</si>
  <si>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4027</t>
  </si>
  <si>
    <t>4028</t>
  </si>
  <si>
    <t>4029</t>
  </si>
  <si>
    <t>4030</t>
  </si>
  <si>
    <t>4032</t>
  </si>
  <si>
    <t>4033</t>
  </si>
  <si>
    <t>4034</t>
  </si>
  <si>
    <t>4035</t>
  </si>
  <si>
    <t>4036</t>
  </si>
  <si>
    <t>4037</t>
  </si>
  <si>
    <t>4038</t>
  </si>
  <si>
    <t>4040</t>
  </si>
  <si>
    <t>4041</t>
  </si>
  <si>
    <t>4042</t>
  </si>
  <si>
    <t>4043</t>
  </si>
  <si>
    <t>4044</t>
  </si>
  <si>
    <t>14044</t>
  </si>
  <si>
    <t>24044</t>
  </si>
  <si>
    <t>4045</t>
  </si>
  <si>
    <t>14045</t>
  </si>
  <si>
    <t>24045</t>
  </si>
  <si>
    <t>4046</t>
  </si>
  <si>
    <t>14046</t>
  </si>
  <si>
    <t>24046</t>
  </si>
  <si>
    <t>4047</t>
  </si>
  <si>
    <t>4048</t>
  </si>
  <si>
    <t>4049</t>
  </si>
  <si>
    <t>4050</t>
  </si>
  <si>
    <t>4051</t>
  </si>
  <si>
    <t>4052</t>
  </si>
  <si>
    <t>4053</t>
  </si>
  <si>
    <t>4054</t>
  </si>
  <si>
    <t>14054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</si>
  <si>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</si>
  <si>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</si>
  <si>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</si>
  <si>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</si>
  <si>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</si>
  <si>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</si>
  <si>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</si>
  <si>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</si>
  <si>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</si>
  <si>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</si>
  <si>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</si>
  <si>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</si>
  <si>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</si>
  <si>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</si>
  <si>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</si>
  <si>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</si>
  <si>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</si>
  <si>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</si>
  <si>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</si>
  <si>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</si>
  <si>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</si>
  <si>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</si>
  <si>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</si>
  <si>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</si>
  <si>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</si>
  <si>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</si>
  <si>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</si>
  <si>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</si>
  <si>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</si>
  <si>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</si>
  <si>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</si>
  <si>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</si>
  <si>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</si>
  <si>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</si>
  <si>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</si>
  <si>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</si>
  <si>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</si>
  <si>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</si>
  <si>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</si>
  <si>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</si>
  <si>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</si>
  <si>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</si>
  <si>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</si>
  <si>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</si>
  <si>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</si>
  <si>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</si>
  <si>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</si>
  <si>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</si>
  <si>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</si>
  <si>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</si>
  <si>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</si>
  <si>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</si>
  <si>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</si>
  <si>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</si>
  <si>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</si>
  <si>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</si>
  <si>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</si>
  <si>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</si>
  <si>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</si>
  <si>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</si>
  <si>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</si>
  <si>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</si>
  <si>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</si>
  <si>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</si>
  <si>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</si>
  <si>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</si>
  <si>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</si>
  <si>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</si>
  <si>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</si>
  <si>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</si>
  <si>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</si>
  <si>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</si>
  <si>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</si>
  <si>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</si>
  <si>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</si>
  <si>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</si>
  <si>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</si>
  <si>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</si>
  <si>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</si>
  <si>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</si>
  <si>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14136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</si>
  <si>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</si>
  <si>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</si>
  <si>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</si>
  <si>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</si>
  <si>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</si>
  <si>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</si>
  <si>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</si>
  <si>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</si>
  <si>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</si>
  <si>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</si>
  <si>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</si>
  <si>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</si>
  <si>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</si>
  <si>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</si>
  <si>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</si>
  <si>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</si>
  <si>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</si>
  <si>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</si>
  <si>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</si>
  <si>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</si>
  <si>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</si>
  <si>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</si>
  <si>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</si>
  <si>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</si>
  <si>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</si>
  <si>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</si>
  <si>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</si>
  <si>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</si>
  <si>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</si>
  <si>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</si>
  <si>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</si>
  <si>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</si>
  <si>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</si>
  <si>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</si>
  <si>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</si>
  <si>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</si>
  <si>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</si>
  <si>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</si>
  <si>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4176</t>
  </si>
  <si>
    <t>4177</t>
  </si>
  <si>
    <t>4178</t>
  </si>
  <si>
    <t>4179</t>
  </si>
  <si>
    <t>14179</t>
  </si>
  <si>
    <t>24179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</si>
  <si>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</si>
  <si>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</si>
  <si>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</si>
  <si>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</si>
  <si>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</si>
  <si>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</si>
  <si>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</si>
  <si>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</si>
  <si>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</si>
  <si>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4190</t>
  </si>
  <si>
    <t>4191</t>
  </si>
  <si>
    <t>4192</t>
  </si>
  <si>
    <t>4193</t>
  </si>
  <si>
    <t>4194</t>
  </si>
  <si>
    <t>14194</t>
  </si>
  <si>
    <t>24194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</si>
  <si>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</si>
  <si>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</si>
  <si>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</si>
  <si>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</si>
  <si>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</si>
  <si>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</si>
  <si>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</si>
  <si>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</si>
  <si>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</si>
  <si>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</si>
  <si>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</si>
  <si>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</si>
  <si>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</si>
  <si>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</si>
  <si>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</si>
  <si>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</si>
  <si>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</si>
  <si>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</si>
  <si>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</si>
  <si>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</si>
  <si>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14214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</si>
  <si>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</si>
  <si>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</si>
  <si>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</si>
  <si>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</si>
  <si>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</si>
  <si>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</si>
  <si>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</si>
  <si>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</si>
  <si>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</si>
  <si>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</si>
  <si>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</si>
  <si>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</si>
  <si>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</si>
  <si>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</si>
  <si>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</si>
  <si>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</si>
  <si>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</si>
  <si>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</si>
  <si>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</si>
  <si>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</si>
  <si>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</si>
  <si>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</si>
  <si>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</si>
  <si>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</si>
  <si>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</si>
  <si>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</si>
  <si>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</si>
  <si>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</si>
  <si>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</si>
  <si>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</si>
  <si>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</si>
  <si>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</si>
  <si>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</si>
  <si>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</si>
  <si>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</si>
  <si>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</si>
  <si>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</si>
  <si>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</si>
  <si>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</si>
  <si>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</si>
  <si>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</si>
  <si>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</si>
  <si>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</si>
  <si>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4260</t>
  </si>
  <si>
    <t>4261</t>
  </si>
  <si>
    <t>4262</t>
  </si>
  <si>
    <t>4263</t>
  </si>
  <si>
    <t>4264</t>
  </si>
  <si>
    <t>4265</t>
  </si>
  <si>
    <t>4266</t>
  </si>
  <si>
    <t>14266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</si>
  <si>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</si>
  <si>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</si>
  <si>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</si>
  <si>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</si>
  <si>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</si>
  <si>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</si>
  <si>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</si>
  <si>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</si>
  <si>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</si>
  <si>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</si>
  <si>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</si>
  <si>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</si>
  <si>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</si>
  <si>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</si>
  <si>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</si>
  <si>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</si>
  <si>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</si>
  <si>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</si>
  <si>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</si>
  <si>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</si>
  <si>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</si>
  <si>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</si>
  <si>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</si>
  <si>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</si>
  <si>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</si>
  <si>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</si>
  <si>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</si>
  <si>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</si>
  <si>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</si>
  <si>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</si>
  <si>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</si>
  <si>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</si>
  <si>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</si>
  <si>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</si>
  <si>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</si>
  <si>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</si>
  <si>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</si>
  <si>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</si>
  <si>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</si>
  <si>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</si>
  <si>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</si>
  <si>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</si>
  <si>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</si>
  <si>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</si>
  <si>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</si>
  <si>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</si>
  <si>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14313</t>
  </si>
  <si>
    <t>24313</t>
  </si>
  <si>
    <t>4314</t>
  </si>
  <si>
    <t>4315</t>
  </si>
  <si>
    <t>4316</t>
  </si>
  <si>
    <t>4317</t>
  </si>
  <si>
    <t>14317</t>
  </si>
  <si>
    <t>24317</t>
  </si>
  <si>
    <t>4318</t>
  </si>
  <si>
    <t>14318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</si>
  <si>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</si>
  <si>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</si>
  <si>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</si>
  <si>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</si>
  <si>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</si>
  <si>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</si>
  <si>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</si>
  <si>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</si>
  <si>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</si>
  <si>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</si>
  <si>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</si>
  <si>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14329</t>
  </si>
  <si>
    <t>24329</t>
  </si>
  <si>
    <t>4330</t>
  </si>
  <si>
    <t>4331</t>
  </si>
  <si>
    <t>4332</t>
  </si>
  <si>
    <t>4333</t>
  </si>
  <si>
    <t>4334</t>
  </si>
  <si>
    <t>4335</t>
  </si>
  <si>
    <t>14335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</si>
  <si>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</si>
  <si>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</si>
  <si>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</si>
  <si>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</si>
  <si>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</si>
  <si>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</si>
  <si>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</si>
  <si>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</si>
  <si>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</si>
  <si>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</si>
  <si>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</si>
  <si>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</si>
  <si>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</si>
  <si>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</si>
  <si>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</si>
  <si>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</si>
  <si>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</si>
  <si>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</si>
  <si>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</si>
  <si>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</si>
  <si>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</si>
  <si>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14356</t>
  </si>
  <si>
    <t>24356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</si>
  <si>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</si>
  <si>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</si>
  <si>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</si>
  <si>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</si>
  <si>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</si>
  <si>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</si>
  <si>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</si>
  <si>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</si>
  <si>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</si>
  <si>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</si>
  <si>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</si>
  <si>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</si>
  <si>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</si>
  <si>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</si>
  <si>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</si>
  <si>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</si>
  <si>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</si>
  <si>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</si>
  <si>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</si>
  <si>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</si>
  <si>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</si>
  <si>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14377</t>
  </si>
  <si>
    <t>24377</t>
  </si>
  <si>
    <t>4378</t>
  </si>
  <si>
    <t>14378</t>
  </si>
  <si>
    <t>4379</t>
  </si>
  <si>
    <t>4380</t>
  </si>
  <si>
    <t>14380</t>
  </si>
  <si>
    <t>4381</t>
  </si>
  <si>
    <t>4382</t>
  </si>
  <si>
    <t>4383</t>
  </si>
  <si>
    <t>14383</t>
  </si>
  <si>
    <t>24383</t>
  </si>
  <si>
    <t>4384</t>
  </si>
  <si>
    <t>4385</t>
  </si>
  <si>
    <t>14385</t>
  </si>
  <si>
    <t>24385</t>
  </si>
  <si>
    <t>4386</t>
  </si>
  <si>
    <t>14386</t>
  </si>
  <si>
    <t>24386</t>
  </si>
  <si>
    <t>4387</t>
  </si>
  <si>
    <t>14387</t>
  </si>
  <si>
    <t>4388</t>
  </si>
  <si>
    <t>4389</t>
  </si>
  <si>
    <t>4390</t>
  </si>
  <si>
    <t>4391</t>
  </si>
  <si>
    <t>4392</t>
  </si>
  <si>
    <t>4393</t>
  </si>
  <si>
    <t>4394</t>
  </si>
  <si>
    <t>4395</t>
  </si>
  <si>
    <t>14395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</si>
  <si>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</si>
  <si>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</si>
  <si>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</si>
  <si>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</si>
  <si>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</si>
  <si>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</si>
  <si>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</si>
  <si>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</si>
  <si>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</si>
  <si>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4406</t>
  </si>
  <si>
    <t>4407</t>
  </si>
  <si>
    <t>4408</t>
  </si>
  <si>
    <t>4409</t>
  </si>
  <si>
    <t>4410</t>
  </si>
  <si>
    <t>4411</t>
  </si>
  <si>
    <t>14411</t>
  </si>
  <si>
    <t>24411</t>
  </si>
  <si>
    <t>4412</t>
  </si>
  <si>
    <t>4413</t>
  </si>
  <si>
    <t>4414</t>
  </si>
  <si>
    <t>4415</t>
  </si>
  <si>
    <t>4416</t>
  </si>
  <si>
    <t>14416</t>
  </si>
  <si>
    <t>4417</t>
  </si>
  <si>
    <t>14417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</si>
  <si>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</si>
  <si>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</si>
  <si>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</si>
  <si>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</si>
  <si>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</si>
  <si>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</si>
  <si>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</si>
  <si>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</si>
  <si>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</si>
  <si>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</si>
  <si>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</si>
  <si>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</si>
  <si>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4431</t>
  </si>
  <si>
    <t>4432</t>
  </si>
  <si>
    <t>4433</t>
  </si>
  <si>
    <t>4434</t>
  </si>
  <si>
    <t>4435</t>
  </si>
  <si>
    <t>4436</t>
  </si>
  <si>
    <t>4437</t>
  </si>
  <si>
    <t>4438</t>
  </si>
  <si>
    <t>14438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</si>
  <si>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</si>
  <si>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</si>
  <si>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</si>
  <si>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</si>
  <si>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</si>
  <si>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</si>
  <si>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</si>
  <si>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</si>
  <si>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</si>
  <si>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</si>
  <si>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</si>
  <si>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</si>
  <si>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</si>
  <si>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</si>
  <si>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</si>
  <si>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</si>
  <si>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</si>
  <si>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</si>
  <si>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</si>
  <si>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</si>
  <si>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</si>
  <si>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</si>
  <si>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</si>
  <si>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4463</t>
  </si>
  <si>
    <t>4464</t>
  </si>
  <si>
    <t>4465</t>
  </si>
  <si>
    <t>4466</t>
  </si>
  <si>
    <t>4467</t>
  </si>
  <si>
    <t>4468</t>
  </si>
  <si>
    <t>4469</t>
  </si>
  <si>
    <t>4470</t>
  </si>
  <si>
    <t>14470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</si>
  <si>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</si>
  <si>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</si>
  <si>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</si>
  <si>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</si>
  <si>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</si>
  <si>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</si>
  <si>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</si>
  <si>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</si>
  <si>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</si>
  <si>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</si>
  <si>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</si>
  <si>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</si>
  <si>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14482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</si>
  <si>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</si>
  <si>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</si>
  <si>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</si>
  <si>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</si>
  <si>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</si>
  <si>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</si>
  <si>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</si>
  <si>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</si>
  <si>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</si>
  <si>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</si>
  <si>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</si>
  <si>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</si>
  <si>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</si>
  <si>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</si>
  <si>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</si>
  <si>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</si>
  <si>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</si>
  <si>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</si>
  <si>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</si>
  <si>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</si>
  <si>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</si>
  <si>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</si>
  <si>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</si>
  <si>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14505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</si>
  <si>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</si>
  <si>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</si>
  <si>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</si>
  <si>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</si>
  <si>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</si>
  <si>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</si>
  <si>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</si>
  <si>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</si>
  <si>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</si>
  <si>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</si>
  <si>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</si>
  <si>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</si>
  <si>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</si>
  <si>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</si>
  <si>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</si>
  <si>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</si>
  <si>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</si>
  <si>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</si>
  <si>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</si>
  <si>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14524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</si>
  <si>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</si>
  <si>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</si>
  <si>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</si>
  <si>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</si>
  <si>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</si>
  <si>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</si>
  <si>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</si>
  <si>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</si>
  <si>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</si>
  <si>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</si>
  <si>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</si>
  <si>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</si>
  <si>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</si>
  <si>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</si>
  <si>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</si>
  <si>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</si>
  <si>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</si>
  <si>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</si>
  <si>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</si>
  <si>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</si>
  <si>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</si>
  <si>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14545</t>
  </si>
  <si>
    <t>4546</t>
  </si>
  <si>
    <t>4547</t>
  </si>
  <si>
    <t>4548</t>
  </si>
  <si>
    <t>4549</t>
  </si>
  <si>
    <t>4550</t>
  </si>
  <si>
    <t>4551</t>
  </si>
  <si>
    <t>14551</t>
  </si>
  <si>
    <t>24551</t>
  </si>
  <si>
    <t>4552</t>
  </si>
  <si>
    <t>14552</t>
  </si>
  <si>
    <t>24552</t>
  </si>
  <si>
    <t>4553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</si>
  <si>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</si>
  <si>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</si>
  <si>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</si>
  <si>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</si>
  <si>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</si>
  <si>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</si>
  <si>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</si>
  <si>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</si>
  <si>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</si>
  <si>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</si>
  <si>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</si>
  <si>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14566</t>
  </si>
  <si>
    <t>4567</t>
  </si>
  <si>
    <t>4568</t>
  </si>
  <si>
    <t>4569</t>
  </si>
  <si>
    <t>4570</t>
  </si>
  <si>
    <t>4571</t>
  </si>
  <si>
    <t>4572</t>
  </si>
  <si>
    <t>4573</t>
  </si>
  <si>
    <t>14573</t>
  </si>
  <si>
    <t>4574</t>
  </si>
  <si>
    <t>4575</t>
  </si>
  <si>
    <t>4576</t>
  </si>
  <si>
    <t>4577</t>
  </si>
  <si>
    <t>4578</t>
  </si>
  <si>
    <t>4579</t>
  </si>
  <si>
    <t>4580</t>
  </si>
  <si>
    <t>4581</t>
  </si>
  <si>
    <t>14581</t>
  </si>
  <si>
    <t>24581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</si>
  <si>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</si>
  <si>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</si>
  <si>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</si>
  <si>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</si>
  <si>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</si>
  <si>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</si>
  <si>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</si>
  <si>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</si>
  <si>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</si>
  <si>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</si>
  <si>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</si>
  <si>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</si>
  <si>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</si>
  <si>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</si>
  <si>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</si>
  <si>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</si>
  <si>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</si>
  <si>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</si>
  <si>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</si>
  <si>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</si>
  <si>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</si>
  <si>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</si>
  <si>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</si>
  <si>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</si>
  <si>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</si>
  <si>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</si>
  <si>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</si>
  <si>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</si>
  <si>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</si>
  <si>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</si>
  <si>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14611</t>
  </si>
  <si>
    <t>4612</t>
  </si>
  <si>
    <t>14612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</si>
  <si>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</si>
  <si>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</si>
  <si>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</si>
  <si>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</si>
  <si>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</si>
  <si>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</si>
  <si>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</si>
  <si>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</si>
  <si>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</si>
  <si>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</si>
  <si>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</si>
  <si>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</si>
  <si>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</si>
  <si>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</si>
  <si>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</si>
  <si>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</si>
  <si>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</si>
  <si>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</si>
  <si>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</si>
  <si>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</si>
  <si>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</si>
  <si>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</si>
  <si>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</si>
  <si>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</si>
  <si>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</si>
  <si>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</si>
  <si>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</si>
  <si>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</si>
  <si>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</si>
  <si>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</si>
  <si>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</si>
  <si>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</si>
  <si>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14645</t>
  </si>
  <si>
    <t>4646</t>
  </si>
  <si>
    <t>4647</t>
  </si>
  <si>
    <t>4648</t>
  </si>
  <si>
    <t>4649</t>
  </si>
  <si>
    <t>4613</t>
  </si>
  <si>
    <t>14613</t>
  </si>
  <si>
    <t>4650</t>
  </si>
  <si>
    <t>4651</t>
  </si>
  <si>
    <t>4652</t>
  </si>
  <si>
    <t>4653</t>
  </si>
  <si>
    <t>14653</t>
  </si>
  <si>
    <t>4654</t>
  </si>
  <si>
    <t>14654</t>
  </si>
  <si>
    <t>4655</t>
  </si>
  <si>
    <t>14655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</si>
  <si>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</si>
  <si>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</si>
  <si>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</si>
  <si>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</si>
  <si>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</si>
  <si>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</si>
  <si>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</si>
  <si>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</si>
  <si>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</si>
  <si>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</si>
  <si>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</si>
  <si>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</si>
  <si>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</si>
  <si>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</si>
  <si>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</si>
  <si>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14670</t>
  </si>
  <si>
    <t>24670</t>
  </si>
  <si>
    <t>4671</t>
  </si>
  <si>
    <t>14671</t>
  </si>
  <si>
    <t>4672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</si>
  <si>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</si>
  <si>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</si>
  <si>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</si>
  <si>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</si>
  <si>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</si>
  <si>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</si>
  <si>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</si>
  <si>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</si>
  <si>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</si>
  <si>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</si>
  <si>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14683</t>
  </si>
  <si>
    <t>24683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</si>
  <si>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</si>
  <si>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</si>
  <si>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</si>
  <si>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</si>
  <si>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</si>
  <si>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</si>
  <si>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</si>
  <si>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</si>
  <si>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</si>
  <si>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</si>
  <si>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</si>
  <si>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</si>
  <si>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</si>
  <si>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</si>
  <si>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</si>
  <si>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</si>
  <si>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4702</t>
  </si>
  <si>
    <t>14702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</si>
  <si>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</si>
  <si>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</si>
  <si>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</si>
  <si>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</si>
  <si>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</si>
  <si>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</si>
  <si>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</si>
  <si>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</si>
  <si>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</si>
  <si>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</si>
  <si>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</si>
  <si>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</si>
  <si>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14714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</si>
  <si>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</si>
  <si>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</si>
  <si>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</si>
  <si>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</si>
  <si>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</si>
  <si>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</si>
  <si>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</si>
  <si>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</si>
  <si>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</si>
  <si>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</si>
  <si>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</si>
  <si>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</si>
  <si>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</si>
  <si>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14727</t>
  </si>
  <si>
    <t>4728</t>
  </si>
  <si>
    <t>14728</t>
  </si>
  <si>
    <t>24728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</si>
  <si>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</si>
  <si>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</si>
  <si>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</si>
  <si>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</si>
  <si>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</si>
  <si>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</si>
  <si>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</si>
  <si>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</si>
  <si>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</si>
  <si>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</si>
  <si>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</si>
  <si>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</si>
  <si>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</si>
  <si>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</si>
  <si>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</si>
  <si>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</si>
  <si>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</si>
  <si>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14745</t>
  </si>
  <si>
    <t>24745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</si>
  <si>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</si>
  <si>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</si>
  <si>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</si>
  <si>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</si>
  <si>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</si>
  <si>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</si>
  <si>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</si>
  <si>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</si>
  <si>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</si>
  <si>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</si>
  <si>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</si>
  <si>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</si>
  <si>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</si>
  <si>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</si>
  <si>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</si>
  <si>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</si>
  <si>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</si>
  <si>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</si>
  <si>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</si>
  <si>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</si>
  <si>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</si>
  <si>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</si>
  <si>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</si>
  <si>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</si>
  <si>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</si>
  <si>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</si>
  <si>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</si>
  <si>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</si>
  <si>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</si>
  <si>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</si>
  <si>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</si>
  <si>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</si>
  <si>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</si>
  <si>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</si>
  <si>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</si>
  <si>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</si>
  <si>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</si>
  <si>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</si>
  <si>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</si>
  <si>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</si>
  <si>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</si>
  <si>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</si>
  <si>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</si>
  <si>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14789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</si>
  <si>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</si>
  <si>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</si>
  <si>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</si>
  <si>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</si>
  <si>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</si>
  <si>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</si>
  <si>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</si>
  <si>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</si>
  <si>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</si>
  <si>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</si>
  <si>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</si>
  <si>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</si>
  <si>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</si>
  <si>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</si>
  <si>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</si>
  <si>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</si>
  <si>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</si>
  <si>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14806</t>
  </si>
  <si>
    <t>24806</t>
  </si>
  <si>
    <t>4807</t>
  </si>
  <si>
    <t>14807</t>
  </si>
  <si>
    <t>24807</t>
  </si>
  <si>
    <t>4808</t>
  </si>
  <si>
    <t>4809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</si>
  <si>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</si>
  <si>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</si>
  <si>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</si>
  <si>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</si>
  <si>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</si>
  <si>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</si>
  <si>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</si>
  <si>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</si>
  <si>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</si>
  <si>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</si>
  <si>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14820</t>
  </si>
  <si>
    <t>24820</t>
  </si>
  <si>
    <t>4821</t>
  </si>
  <si>
    <t>4822</t>
  </si>
  <si>
    <t>14822</t>
  </si>
  <si>
    <t>24822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</si>
  <si>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</si>
  <si>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</si>
  <si>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</si>
  <si>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</si>
  <si>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</si>
  <si>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</si>
  <si>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</si>
  <si>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</si>
  <si>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</si>
  <si>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</si>
  <si>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</si>
  <si>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</si>
  <si>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</si>
  <si>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</si>
  <si>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</si>
  <si>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</si>
  <si>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</si>
  <si>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</si>
  <si>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</si>
  <si>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</si>
  <si>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</si>
  <si>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</si>
  <si>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</si>
  <si>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</si>
  <si>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</si>
  <si>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</si>
  <si>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</si>
  <si>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</si>
  <si>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</si>
  <si>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</si>
  <si>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</si>
  <si>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</si>
  <si>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</si>
  <si>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</si>
  <si>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</si>
  <si>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</si>
  <si>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</si>
  <si>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</si>
  <si>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</si>
  <si>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</si>
  <si>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</si>
  <si>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14864</t>
  </si>
  <si>
    <t>24864</t>
  </si>
  <si>
    <t>4865</t>
  </si>
  <si>
    <t>14865</t>
  </si>
  <si>
    <t>24865</t>
  </si>
  <si>
    <t>4866</t>
  </si>
  <si>
    <t>14866</t>
  </si>
  <si>
    <t>24866</t>
  </si>
  <si>
    <t>4867</t>
  </si>
  <si>
    <t>4868</t>
  </si>
  <si>
    <t>4869</t>
  </si>
  <si>
    <t>4870</t>
  </si>
  <si>
    <t>4871</t>
  </si>
  <si>
    <t>4872</t>
  </si>
  <si>
    <t>4873</t>
  </si>
  <si>
    <t>14873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</si>
  <si>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</si>
  <si>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</si>
  <si>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</si>
  <si>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</si>
  <si>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</si>
  <si>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</si>
  <si>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</si>
  <si>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</si>
  <si>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</si>
  <si>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</si>
  <si>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</si>
  <si>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</si>
  <si>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</si>
  <si>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</si>
  <si>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</si>
  <si>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</si>
  <si>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</si>
  <si>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</si>
  <si>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</si>
  <si>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</si>
  <si>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</si>
  <si>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</si>
  <si>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</si>
  <si>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323</t>
  </si>
  <si>
    <t>324</t>
  </si>
  <si>
    <t>325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</si>
  <si>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</si>
  <si>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</si>
  <si>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</si>
  <si>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</si>
  <si>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</si>
  <si>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</si>
  <si>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</si>
  <si>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</si>
  <si>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</si>
  <si>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</si>
  <si>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</si>
  <si>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</si>
  <si>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</si>
  <si>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</si>
  <si>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</si>
  <si>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</si>
  <si>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</si>
  <si>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</si>
  <si>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</si>
  <si>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</si>
  <si>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</si>
  <si>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</si>
  <si>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</si>
  <si>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</si>
  <si>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</si>
  <si>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</si>
  <si>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</si>
  <si>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</si>
  <si>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</si>
  <si>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</si>
  <si>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</si>
  <si>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</si>
  <si>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</si>
  <si>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</si>
  <si>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</si>
  <si>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</si>
  <si>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</si>
  <si>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</si>
  <si>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</si>
  <si>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</si>
  <si>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</si>
  <si>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</si>
  <si>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</si>
  <si>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</si>
  <si>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</si>
  <si>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</si>
  <si>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</si>
  <si>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</si>
  <si>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</si>
  <si>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</si>
  <si>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</si>
  <si>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</si>
  <si>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</si>
  <si>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</si>
  <si>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</si>
  <si>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</si>
  <si>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</si>
  <si>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</si>
  <si>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</si>
  <si>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</si>
  <si>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</si>
  <si>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</si>
  <si>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</si>
  <si>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</si>
  <si>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</si>
  <si>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</si>
  <si>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</si>
  <si>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</si>
  <si>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</si>
  <si>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</si>
  <si>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400</t>
  </si>
  <si>
    <t>401</t>
  </si>
  <si>
    <t>10401</t>
  </si>
  <si>
    <t>402</t>
  </si>
  <si>
    <t>10402</t>
  </si>
  <si>
    <t>403</t>
  </si>
  <si>
    <t>404</t>
  </si>
  <si>
    <t>405</t>
  </si>
  <si>
    <t>406</t>
  </si>
  <si>
    <t>407</t>
  </si>
  <si>
    <t>408</t>
  </si>
  <si>
    <t>10408</t>
  </si>
  <si>
    <t>409</t>
  </si>
  <si>
    <t>410</t>
  </si>
  <si>
    <t>411</t>
  </si>
  <si>
    <t>412</t>
  </si>
  <si>
    <t>10412</t>
  </si>
  <si>
    <t>413</t>
  </si>
  <si>
    <t>414</t>
  </si>
  <si>
    <t>415</t>
  </si>
  <si>
    <t>417</t>
  </si>
  <si>
    <t>418</t>
  </si>
  <si>
    <t>10418</t>
  </si>
  <si>
    <t>419</t>
  </si>
  <si>
    <t>420</t>
  </si>
  <si>
    <t>10420</t>
  </si>
  <si>
    <t>421</t>
  </si>
  <si>
    <t>10421</t>
  </si>
  <si>
    <t>422</t>
  </si>
  <si>
    <t>423</t>
  </si>
  <si>
    <t>424</t>
  </si>
  <si>
    <t>10424</t>
  </si>
  <si>
    <t>425</t>
  </si>
  <si>
    <t>426</t>
  </si>
  <si>
    <t>427</t>
  </si>
  <si>
    <t>428</t>
  </si>
  <si>
    <t>429</t>
  </si>
  <si>
    <t>430</t>
  </si>
  <si>
    <t>431</t>
  </si>
  <si>
    <t>10431</t>
  </si>
  <si>
    <t>432</t>
  </si>
  <si>
    <t>10432</t>
  </si>
  <si>
    <t>433</t>
  </si>
  <si>
    <t>434</t>
  </si>
  <si>
    <t>435</t>
  </si>
  <si>
    <t>436</t>
  </si>
  <si>
    <t>437</t>
  </si>
  <si>
    <t>438</t>
  </si>
  <si>
    <t>439</t>
  </si>
  <si>
    <t>10439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</si>
  <si>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</si>
  <si>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</si>
  <si>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</si>
  <si>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</si>
  <si>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</si>
  <si>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</si>
  <si>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</si>
  <si>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</si>
  <si>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</si>
  <si>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</si>
  <si>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</si>
  <si>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</si>
  <si>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10451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</si>
  <si>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</si>
  <si>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</si>
  <si>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</si>
  <si>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</si>
  <si>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</si>
  <si>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</si>
  <si>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</si>
  <si>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</si>
  <si>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</si>
  <si>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</si>
  <si>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</si>
  <si>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</si>
  <si>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</si>
  <si>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</si>
  <si>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</si>
  <si>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</si>
  <si>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</si>
  <si>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</si>
  <si>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</si>
  <si>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</si>
  <si>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</si>
  <si>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</si>
  <si>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</si>
  <si>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</si>
  <si>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</si>
  <si>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</si>
  <si>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</si>
  <si>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</si>
  <si>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</si>
  <si>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</si>
  <si>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</si>
  <si>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</si>
  <si>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</si>
  <si>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</si>
  <si>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</si>
  <si>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</si>
  <si>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</si>
  <si>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</si>
  <si>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</si>
  <si>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</si>
  <si>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</si>
  <si>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</si>
  <si>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</si>
  <si>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</si>
  <si>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</si>
  <si>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</si>
  <si>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</si>
  <si>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</si>
  <si>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14912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</si>
  <si>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</si>
  <si>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</si>
  <si>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</si>
  <si>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</si>
  <si>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</si>
  <si>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</si>
  <si>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</si>
  <si>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</si>
  <si>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</si>
  <si>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</si>
  <si>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14922</t>
  </si>
  <si>
    <t>24922</t>
  </si>
  <si>
    <t>4923</t>
  </si>
  <si>
    <t>4924</t>
  </si>
  <si>
    <t>14924</t>
  </si>
  <si>
    <t>4925</t>
  </si>
  <si>
    <t>14925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</si>
  <si>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</si>
  <si>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</si>
  <si>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</si>
  <si>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</si>
  <si>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</si>
  <si>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</si>
  <si>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</si>
  <si>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</si>
  <si>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</si>
  <si>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</si>
  <si>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14935</t>
  </si>
  <si>
    <t>24935</t>
  </si>
  <si>
    <t>4936</t>
  </si>
  <si>
    <t>4937</t>
  </si>
  <si>
    <t>4938</t>
  </si>
  <si>
    <t>4939</t>
  </si>
  <si>
    <t>4940</t>
  </si>
  <si>
    <t>4941</t>
  </si>
  <si>
    <t>4942</t>
  </si>
  <si>
    <t>4943</t>
  </si>
  <si>
    <t>14943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</si>
  <si>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</si>
  <si>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</si>
  <si>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</si>
  <si>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</si>
  <si>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</si>
  <si>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</si>
  <si>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</si>
  <si>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</si>
  <si>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</si>
  <si>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</si>
  <si>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</si>
  <si>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</si>
  <si>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</si>
  <si>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</si>
  <si>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</si>
  <si>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</si>
  <si>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</si>
  <si>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</si>
  <si>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</si>
  <si>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</si>
  <si>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</si>
  <si>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</si>
  <si>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</si>
  <si>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</si>
  <si>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</si>
  <si>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</si>
  <si>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</si>
  <si>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</si>
  <si>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</si>
  <si>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</si>
  <si>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</si>
  <si>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</si>
  <si>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</si>
  <si>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</si>
  <si>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</si>
  <si>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</si>
  <si>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</si>
  <si>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</si>
  <si>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</si>
  <si>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</si>
  <si>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</si>
  <si>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</si>
  <si>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</si>
  <si>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</si>
  <si>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</si>
  <si>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</si>
  <si>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</si>
  <si>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</si>
  <si>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</si>
  <si>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</si>
  <si>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</si>
  <si>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</si>
  <si>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</si>
  <si>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</si>
  <si>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</si>
  <si>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</si>
  <si>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</si>
  <si>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</si>
  <si>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</si>
  <si>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</si>
  <si>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</si>
  <si>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</si>
  <si>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</si>
  <si>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</si>
  <si>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15007</t>
  </si>
  <si>
    <t>25007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</si>
  <si>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</si>
  <si>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</si>
  <si>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</si>
  <si>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</si>
  <si>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</si>
  <si>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</si>
  <si>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</si>
  <si>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</si>
  <si>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</si>
  <si>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</si>
  <si>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15017</t>
  </si>
  <si>
    <t>5018</t>
  </si>
  <si>
    <t>5019</t>
  </si>
  <si>
    <t>15019</t>
  </si>
  <si>
    <t>5020</t>
  </si>
  <si>
    <t>5021</t>
  </si>
  <si>
    <t>5022</t>
  </si>
  <si>
    <t>5023</t>
  </si>
  <si>
    <t>5024</t>
  </si>
  <si>
    <t>5025</t>
  </si>
  <si>
    <t>5026</t>
  </si>
  <si>
    <t>5027</t>
  </si>
  <si>
    <t>484</t>
  </si>
  <si>
    <t>485</t>
  </si>
  <si>
    <t>486</t>
  </si>
  <si>
    <t>487</t>
  </si>
  <si>
    <t>488</t>
  </si>
  <si>
    <t>489</t>
  </si>
  <si>
    <t>490</t>
  </si>
  <si>
    <t>491</t>
  </si>
  <si>
    <t>10491</t>
  </si>
  <si>
    <t>492</t>
  </si>
  <si>
    <t>10492</t>
  </si>
  <si>
    <t>493</t>
  </si>
  <si>
    <t>10493</t>
  </si>
  <si>
    <t>494</t>
  </si>
  <si>
    <t>495</t>
  </si>
  <si>
    <t>496</t>
  </si>
  <si>
    <t>497</t>
  </si>
  <si>
    <t>498</t>
  </si>
  <si>
    <t>10498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</si>
  <si>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</si>
  <si>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</si>
  <si>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</si>
  <si>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</si>
  <si>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</si>
  <si>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</si>
  <si>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</si>
  <si>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</si>
  <si>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</si>
  <si>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10507</t>
  </si>
  <si>
    <t>508</t>
  </si>
  <si>
    <t>10508</t>
  </si>
  <si>
    <t>509</t>
  </si>
  <si>
    <t>510</t>
  </si>
  <si>
    <t>511</t>
  </si>
  <si>
    <t>512</t>
  </si>
  <si>
    <t>10512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</si>
  <si>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</si>
  <si>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</si>
  <si>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</si>
  <si>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</si>
  <si>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</si>
  <si>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</si>
  <si>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</si>
  <si>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</si>
  <si>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</si>
  <si>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</si>
  <si>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</si>
  <si>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</si>
  <si>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10524</t>
  </si>
  <si>
    <t>525</t>
  </si>
  <si>
    <t>526</t>
  </si>
  <si>
    <t>527</t>
  </si>
  <si>
    <t>528</t>
  </si>
  <si>
    <t>529</t>
  </si>
  <si>
    <t>10529</t>
  </si>
  <si>
    <t>530</t>
  </si>
  <si>
    <t>10530</t>
  </si>
  <si>
    <t>531</t>
  </si>
  <si>
    <t>532</t>
  </si>
  <si>
    <t>10532</t>
  </si>
  <si>
    <t>533</t>
  </si>
  <si>
    <t>534</t>
  </si>
  <si>
    <t>535</t>
  </si>
  <si>
    <t>536</t>
  </si>
  <si>
    <t>537</t>
  </si>
  <si>
    <t>538</t>
  </si>
  <si>
    <t>539</t>
  </si>
  <si>
    <t>FALSE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</si>
  <si>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</si>
  <si>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</si>
  <si>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</si>
  <si>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</si>
  <si>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</si>
  <si>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</si>
  <si>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</si>
  <si>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</si>
  <si>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</si>
  <si>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</si>
  <si>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</si>
  <si>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</si>
  <si>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</si>
  <si>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</si>
  <si>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</si>
  <si>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</si>
  <si>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</si>
  <si>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</si>
  <si>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</si>
  <si>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</si>
  <si>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</si>
  <si>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</si>
  <si>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</si>
  <si>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</si>
  <si>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</si>
  <si>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</si>
  <si>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</si>
  <si>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</si>
  <si>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</si>
  <si>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</si>
  <si>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</si>
  <si>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</si>
  <si>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TRUE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</si>
  <si>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</si>
  <si>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</si>
  <si>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</si>
  <si>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</si>
  <si>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</si>
  <si>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</si>
  <si>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</si>
  <si>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</si>
  <si>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</si>
  <si>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</si>
  <si>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</si>
  <si>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</si>
  <si>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</si>
  <si>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</si>
  <si>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</si>
  <si>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</si>
  <si>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</si>
  <si>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</si>
  <si>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</si>
  <si>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</si>
  <si>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10591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</si>
  <si>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</si>
  <si>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</si>
  <si>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</si>
  <si>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</si>
  <si>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</si>
  <si>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</si>
  <si>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</si>
  <si>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</si>
  <si>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</si>
  <si>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</si>
  <si>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</si>
  <si>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</si>
  <si>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</si>
  <si>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</si>
  <si>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10605</t>
  </si>
  <si>
    <t>606</t>
  </si>
  <si>
    <t>607</t>
  </si>
  <si>
    <t>10607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</si>
  <si>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</si>
  <si>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</si>
  <si>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</si>
  <si>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</si>
  <si>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</si>
  <si>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</si>
  <si>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</si>
  <si>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</si>
  <si>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</si>
  <si>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</si>
  <si>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620</t>
  </si>
  <si>
    <t>618</t>
  </si>
  <si>
    <t>10618</t>
  </si>
  <si>
    <t>619</t>
  </si>
  <si>
    <t>621</t>
  </si>
  <si>
    <t>10621</t>
  </si>
  <si>
    <t>622</t>
  </si>
  <si>
    <t>10622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</si>
  <si>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</si>
  <si>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</si>
  <si>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</si>
  <si>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</si>
  <si>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</si>
  <si>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</si>
  <si>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</si>
  <si>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</si>
  <si>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</si>
  <si>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</si>
  <si>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</si>
  <si>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</si>
  <si>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</si>
  <si>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</si>
  <si>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</si>
  <si>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</si>
  <si>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</si>
  <si>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</si>
  <si>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</si>
  <si>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</si>
  <si>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</si>
  <si>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</si>
  <si>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</si>
  <si>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</si>
  <si>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</si>
  <si>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</si>
  <si>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</si>
  <si>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</si>
  <si>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</si>
  <si>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</si>
  <si>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</si>
  <si>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10653</t>
  </si>
  <si>
    <t>654</t>
  </si>
  <si>
    <t>655</t>
  </si>
  <si>
    <t>656</t>
  </si>
  <si>
    <t>657</t>
  </si>
  <si>
    <t>10657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</si>
  <si>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</si>
  <si>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</si>
  <si>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</si>
  <si>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</si>
  <si>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</si>
  <si>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</si>
  <si>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</si>
  <si>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</si>
  <si>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</si>
  <si>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</si>
  <si>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</si>
  <si>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</si>
  <si>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</si>
  <si>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</si>
  <si>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</si>
  <si>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</si>
  <si>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</si>
  <si>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</si>
  <si>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</si>
  <si>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</si>
  <si>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</si>
  <si>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</si>
  <si>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</si>
  <si>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</si>
  <si>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</si>
  <si>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684</t>
  </si>
  <si>
    <t>10684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</si>
  <si>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</si>
  <si>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</si>
  <si>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</si>
  <si>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</si>
  <si>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</si>
  <si>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</si>
  <si>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</si>
  <si>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</si>
  <si>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</si>
  <si>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</si>
  <si>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</si>
  <si>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</si>
  <si>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</si>
  <si>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</si>
  <si>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</si>
  <si>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</si>
  <si>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</si>
  <si>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</si>
  <si>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</si>
  <si>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</si>
  <si>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</si>
  <si>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</si>
  <si>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</si>
  <si>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</si>
  <si>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</si>
  <si>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</si>
  <si>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</si>
  <si>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</si>
  <si>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</si>
  <si>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</si>
  <si>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</si>
  <si>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</si>
  <si>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</si>
  <si>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</si>
  <si>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</si>
  <si>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</si>
  <si>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</si>
  <si>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</si>
  <si>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</si>
  <si>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</si>
  <si>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</si>
  <si>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</si>
  <si>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</si>
  <si>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</si>
  <si>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</si>
  <si>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</si>
  <si>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</si>
  <si>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</si>
  <si>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</si>
  <si>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</si>
  <si>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</si>
  <si>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</si>
  <si>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</si>
  <si>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</si>
  <si>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</si>
  <si>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</si>
  <si>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</si>
  <si>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</si>
  <si>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</si>
  <si>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</si>
  <si>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</si>
  <si>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</si>
  <si>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</si>
  <si>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</si>
  <si>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</si>
  <si>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</si>
  <si>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</si>
  <si>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</si>
  <si>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</si>
  <si>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</si>
  <si>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</si>
  <si>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</si>
  <si>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</si>
  <si>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</si>
  <si>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</si>
  <si>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</si>
  <si>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10760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</si>
  <si>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</si>
  <si>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</si>
  <si>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</si>
  <si>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</si>
  <si>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</si>
  <si>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</si>
  <si>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</si>
  <si>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</si>
  <si>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</si>
  <si>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</si>
  <si>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</si>
  <si>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</si>
  <si>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</si>
  <si>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</si>
  <si>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</si>
  <si>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</si>
  <si>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</si>
  <si>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</si>
  <si>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</si>
  <si>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</si>
  <si>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</si>
  <si>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</si>
  <si>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</si>
  <si>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</si>
  <si>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</si>
  <si>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</si>
  <si>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</si>
  <si>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</si>
  <si>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</si>
  <si>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</si>
  <si>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</si>
  <si>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10791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</si>
  <si>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</si>
  <si>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</si>
  <si>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</si>
  <si>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</si>
  <si>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</si>
  <si>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</si>
  <si>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</si>
  <si>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</si>
  <si>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</si>
  <si>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</si>
  <si>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</si>
  <si>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</si>
  <si>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</si>
  <si>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</si>
  <si>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</si>
  <si>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</si>
  <si>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</si>
  <si>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</si>
  <si>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</si>
  <si>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</si>
  <si>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</si>
  <si>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</si>
  <si>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</si>
  <si>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</si>
  <si>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10815</t>
  </si>
  <si>
    <t>816</t>
  </si>
  <si>
    <t>818</t>
  </si>
  <si>
    <t>819</t>
  </si>
  <si>
    <t>820</t>
  </si>
  <si>
    <t>821</t>
  </si>
  <si>
    <t>822</t>
  </si>
  <si>
    <t>823</t>
  </si>
  <si>
    <t>824</t>
  </si>
  <si>
    <t>825</t>
  </si>
  <si>
    <t>10825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</si>
  <si>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</si>
  <si>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</si>
  <si>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</si>
  <si>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</si>
  <si>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</si>
  <si>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</si>
  <si>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</si>
  <si>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</si>
  <si>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</si>
  <si>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</si>
  <si>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</si>
  <si>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10836</t>
  </si>
  <si>
    <t>837</t>
  </si>
  <si>
    <t>838</t>
  </si>
  <si>
    <t>839</t>
  </si>
  <si>
    <t>840</t>
  </si>
  <si>
    <t>10840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</si>
  <si>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</si>
  <si>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</si>
  <si>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</si>
  <si>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</si>
  <si>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</si>
  <si>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</si>
  <si>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</si>
  <si>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</si>
  <si>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</si>
  <si>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</si>
  <si>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</si>
  <si>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</si>
  <si>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</si>
  <si>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</si>
  <si>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</si>
  <si>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</si>
  <si>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</si>
  <si>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</si>
  <si>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</si>
  <si>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</si>
  <si>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</si>
  <si>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</si>
  <si>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</si>
  <si>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</si>
  <si>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</si>
  <si>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</si>
  <si>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</si>
  <si>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</si>
  <si>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</si>
  <si>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</si>
  <si>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</si>
  <si>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</si>
  <si>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</si>
  <si>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</si>
  <si>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</si>
  <si>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</si>
  <si>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</si>
  <si>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</si>
  <si>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</si>
  <si>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</si>
  <si>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</si>
  <si>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</si>
  <si>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</si>
  <si>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</si>
  <si>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</si>
  <si>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</si>
  <si>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</si>
  <si>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</si>
  <si>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</si>
  <si>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</si>
  <si>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</si>
  <si>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</si>
  <si>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</si>
  <si>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</si>
  <si>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</si>
  <si>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</si>
  <si>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</si>
  <si>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</si>
  <si>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</si>
  <si>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</si>
  <si>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</si>
  <si>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</si>
  <si>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10902</t>
  </si>
  <si>
    <t>903</t>
  </si>
  <si>
    <t>10903</t>
  </si>
  <si>
    <t>904</t>
  </si>
  <si>
    <t>905</t>
  </si>
  <si>
    <t>906</t>
  </si>
  <si>
    <t>10906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</si>
  <si>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</si>
  <si>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</si>
  <si>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</si>
  <si>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</si>
  <si>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</si>
  <si>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</si>
  <si>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</si>
  <si>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</si>
  <si>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</si>
  <si>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</si>
  <si>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</si>
  <si>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</si>
  <si>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</si>
  <si>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10919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</si>
  <si>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</si>
  <si>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</si>
  <si>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</si>
  <si>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</si>
  <si>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</si>
  <si>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</si>
  <si>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</si>
  <si>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</si>
  <si>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</si>
  <si>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</si>
  <si>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10929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</si>
  <si>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</si>
  <si>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</si>
  <si>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</si>
  <si>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</si>
  <si>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</si>
  <si>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</si>
  <si>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</si>
  <si>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</si>
  <si>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</si>
  <si>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</si>
  <si>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</si>
  <si>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</si>
  <si>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10941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</si>
  <si>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</si>
  <si>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</si>
  <si>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</si>
  <si>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</si>
  <si>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</si>
  <si>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</si>
  <si>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</si>
  <si>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</si>
  <si>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</si>
  <si>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</si>
  <si>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</si>
  <si>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10952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</si>
  <si>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</si>
  <si>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</si>
  <si>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</si>
  <si>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</si>
  <si>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</si>
  <si>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</si>
  <si>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</si>
  <si>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</si>
  <si>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</si>
  <si>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</si>
  <si>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</si>
  <si>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10963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</si>
  <si>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</si>
  <si>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</si>
  <si>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</si>
  <si>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</si>
  <si>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</si>
  <si>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</si>
  <si>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</si>
  <si>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</si>
  <si>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</si>
  <si>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</si>
  <si>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</si>
  <si>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</si>
  <si>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</si>
  <si>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</si>
  <si>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</si>
  <si>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</si>
  <si>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</si>
  <si>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10980</t>
  </si>
  <si>
    <t>981</t>
  </si>
  <si>
    <t>10981</t>
  </si>
  <si>
    <t>982</t>
  </si>
  <si>
    <t>10982</t>
  </si>
  <si>
    <t>983</t>
  </si>
  <si>
    <t>10983</t>
  </si>
  <si>
    <t>984</t>
  </si>
  <si>
    <t>10984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</si>
  <si>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</si>
  <si>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</si>
  <si>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</si>
  <si>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</si>
  <si>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</si>
  <si>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</si>
  <si>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</si>
  <si>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</si>
  <si>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</si>
  <si>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</si>
  <si>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</si>
  <si>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10995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</si>
  <si>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</si>
  <si>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</si>
  <si>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</si>
  <si>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</si>
  <si>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</si>
  <si>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</si>
  <si>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</si>
  <si>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</si>
  <si>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</si>
  <si>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</si>
  <si>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</si>
  <si>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</si>
  <si>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</si>
  <si>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</si>
  <si>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</si>
  <si>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</si>
  <si>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</si>
  <si>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</si>
  <si>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</si>
  <si>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</si>
  <si>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</si>
  <si>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</si>
  <si>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</si>
  <si>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</si>
  <si>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</si>
  <si>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</si>
  <si>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</si>
  <si>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</si>
  <si>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</si>
  <si>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</si>
  <si>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</si>
  <si>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</si>
  <si>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</si>
  <si>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</si>
  <si>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</si>
  <si>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</si>
  <si>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</si>
  <si>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</si>
  <si>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</si>
  <si>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</si>
  <si>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</si>
  <si>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</si>
  <si>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</si>
  <si>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</si>
  <si>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</si>
  <si>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</si>
  <si>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</si>
  <si>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</si>
  <si>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</si>
  <si>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</si>
  <si>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</si>
  <si>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</si>
  <si>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</si>
  <si>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</si>
  <si>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</si>
  <si>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</si>
  <si>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</si>
  <si>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</si>
  <si>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</si>
  <si>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</si>
  <si>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</si>
  <si>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</si>
  <si>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</si>
  <si>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</si>
  <si>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</si>
  <si>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</si>
  <si>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</si>
  <si>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</si>
  <si>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</si>
  <si>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</si>
  <si>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</si>
  <si>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</si>
  <si>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</si>
  <si>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</si>
  <si>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</si>
  <si>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</si>
  <si>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</si>
  <si>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</si>
  <si>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</si>
  <si>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</si>
  <si>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</si>
  <si>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</si>
  <si>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</si>
  <si>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</si>
  <si>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</si>
  <si>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</si>
  <si>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</si>
  <si>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</si>
  <si>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</si>
  <si>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</si>
  <si>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</si>
  <si>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</si>
  <si>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</si>
  <si>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</si>
  <si>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</si>
  <si>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</si>
  <si>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</si>
  <si>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</si>
  <si>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</si>
  <si>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</si>
  <si>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</si>
  <si>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</si>
  <si>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</si>
  <si>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</si>
  <si>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</si>
  <si>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</si>
  <si>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</si>
  <si>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</si>
  <si>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</si>
  <si>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</si>
  <si>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</si>
  <si>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</si>
  <si>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</si>
  <si>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</si>
  <si>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</si>
  <si>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</si>
  <si>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</si>
  <si>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</si>
  <si>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</si>
  <si>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</si>
  <si>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</si>
  <si>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</si>
  <si>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</si>
  <si>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</si>
  <si>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</si>
  <si>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</si>
  <si>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</si>
  <si>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</si>
  <si>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</si>
  <si>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</si>
  <si>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</si>
  <si>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1124</t>
  </si>
  <si>
    <t>1123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</si>
  <si>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</si>
  <si>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</si>
  <si>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</si>
  <si>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</si>
  <si>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</si>
  <si>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</si>
  <si>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</si>
  <si>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</si>
  <si>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</si>
  <si>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</si>
  <si>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</si>
  <si>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</si>
  <si>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</si>
  <si>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</si>
  <si>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</si>
  <si>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</si>
  <si>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</si>
  <si>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</si>
  <si>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</si>
  <si>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</si>
  <si>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</si>
  <si>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</si>
  <si>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</si>
  <si>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</si>
  <si>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</si>
  <si>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</si>
  <si>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</si>
  <si>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</si>
  <si>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</si>
  <si>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</si>
  <si>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</si>
  <si>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</si>
  <si>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</si>
  <si>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</si>
  <si>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</si>
  <si>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</si>
  <si>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</si>
  <si>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</si>
  <si>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</si>
  <si>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</si>
  <si>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</si>
  <si>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</si>
  <si>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</si>
  <si>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11166</t>
  </si>
  <si>
    <t>1167</t>
  </si>
  <si>
    <t>1168</t>
  </si>
  <si>
    <t>1169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</si>
  <si>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</si>
  <si>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</si>
  <si>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</si>
  <si>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</si>
  <si>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</si>
  <si>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</si>
  <si>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</si>
  <si>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</si>
  <si>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</si>
  <si>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</si>
  <si>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</si>
  <si>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</si>
  <si>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</si>
  <si>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</si>
  <si>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</si>
  <si>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</si>
  <si>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</si>
  <si>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</si>
  <si>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</si>
  <si>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</si>
  <si>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</si>
  <si>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</si>
  <si>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</si>
  <si>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</si>
  <si>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</si>
  <si>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</si>
  <si>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</si>
  <si>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</si>
  <si>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</si>
  <si>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</si>
  <si>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</si>
  <si>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</si>
  <si>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</si>
  <si>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</si>
  <si>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</si>
  <si>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</si>
  <si>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</si>
  <si>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</si>
  <si>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</si>
  <si>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</si>
  <si>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</si>
  <si>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</si>
  <si>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</si>
  <si>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</si>
  <si>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</si>
  <si>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</si>
  <si>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</si>
  <si>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</si>
  <si>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</si>
  <si>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</si>
  <si>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</si>
  <si>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</si>
  <si>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</si>
  <si>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</si>
  <si>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</si>
  <si>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</si>
  <si>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</si>
  <si>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</si>
  <si>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</si>
  <si>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</si>
  <si>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11228</t>
  </si>
  <si>
    <t>1229</t>
  </si>
  <si>
    <t>1230</t>
  </si>
  <si>
    <t>1231</t>
  </si>
  <si>
    <t>11231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</si>
  <si>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</si>
  <si>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</si>
  <si>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</si>
  <si>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</si>
  <si>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</si>
  <si>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</si>
  <si>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</si>
  <si>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</si>
  <si>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</si>
  <si>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</si>
  <si>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</si>
  <si>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</si>
  <si>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</si>
  <si>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</si>
  <si>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</si>
  <si>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</si>
  <si>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</si>
  <si>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</si>
  <si>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</si>
  <si>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</si>
  <si>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</si>
  <si>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</si>
  <si>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</si>
  <si>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</si>
  <si>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</si>
  <si>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</si>
  <si>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</si>
  <si>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</si>
  <si>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</si>
  <si>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</si>
  <si>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</si>
  <si>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</si>
  <si>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</si>
  <si>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</si>
  <si>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</si>
  <si>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</si>
  <si>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</si>
  <si>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</si>
  <si>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</si>
  <si>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</si>
  <si>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</si>
  <si>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</si>
  <si>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</si>
  <si>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11274</t>
  </si>
  <si>
    <t>1275</t>
  </si>
  <si>
    <t>1276</t>
  </si>
  <si>
    <t>11276</t>
  </si>
  <si>
    <t>1277</t>
  </si>
  <si>
    <t>1278</t>
  </si>
  <si>
    <t>1279</t>
  </si>
  <si>
    <t>1280</t>
  </si>
  <si>
    <t>1281</t>
  </si>
  <si>
    <t>1282</t>
  </si>
  <si>
    <t>1283</t>
  </si>
  <si>
    <t>1285</t>
  </si>
  <si>
    <t>1286</t>
  </si>
  <si>
    <t>1287</t>
  </si>
  <si>
    <t>1288</t>
  </si>
  <si>
    <t>1289</t>
  </si>
  <si>
    <t>1290</t>
  </si>
  <si>
    <t>1292</t>
  </si>
  <si>
    <t>1293</t>
  </si>
  <si>
    <t>1294</t>
  </si>
  <si>
    <t>11294</t>
  </si>
  <si>
    <t>1295</t>
  </si>
  <si>
    <t>11295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</si>
  <si>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</si>
  <si>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</si>
  <si>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</si>
  <si>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</si>
  <si>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</si>
  <si>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</si>
  <si>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</si>
  <si>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</si>
  <si>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</si>
  <si>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</si>
  <si>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</si>
  <si>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</si>
  <si>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</si>
  <si>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</si>
  <si>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11309</t>
  </si>
  <si>
    <t>1310</t>
  </si>
  <si>
    <t>1311</t>
  </si>
  <si>
    <t>1312</t>
  </si>
  <si>
    <t>11312</t>
  </si>
  <si>
    <t>1313</t>
  </si>
  <si>
    <t>1314</t>
  </si>
  <si>
    <t>11314</t>
  </si>
  <si>
    <t>1315</t>
  </si>
  <si>
    <t>11315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</si>
  <si>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</si>
  <si>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</si>
  <si>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</si>
  <si>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</si>
  <si>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</si>
  <si>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</si>
  <si>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</si>
  <si>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</si>
  <si>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</si>
  <si>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</si>
  <si>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</si>
  <si>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</si>
  <si>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</si>
  <si>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</si>
  <si>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</si>
  <si>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</si>
  <si>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</si>
  <si>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</si>
  <si>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</si>
  <si>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</si>
  <si>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</si>
  <si>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</si>
  <si>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</si>
  <si>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</si>
  <si>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</si>
  <si>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</si>
  <si>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</si>
  <si>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</si>
  <si>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</si>
  <si>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</si>
  <si>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</si>
  <si>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</si>
  <si>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</si>
  <si>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</si>
  <si>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</si>
  <si>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</si>
  <si>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</si>
  <si>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</si>
  <si>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11352</t>
  </si>
  <si>
    <t>1353</t>
  </si>
  <si>
    <t>11353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</si>
  <si>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</si>
  <si>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</si>
  <si>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</si>
  <si>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</si>
  <si>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</si>
  <si>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</si>
  <si>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</si>
  <si>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</si>
  <si>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</si>
  <si>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</si>
  <si>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</si>
  <si>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</si>
  <si>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</si>
  <si>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</si>
  <si>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</si>
  <si>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</si>
  <si>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</si>
  <si>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11370</t>
  </si>
  <si>
    <t>1371</t>
  </si>
  <si>
    <t>1372</t>
  </si>
  <si>
    <t>1373</t>
  </si>
  <si>
    <t>11373</t>
  </si>
  <si>
    <t>1374</t>
  </si>
  <si>
    <t>1375</t>
  </si>
  <si>
    <t>1376</t>
  </si>
  <si>
    <t>11376</t>
  </si>
  <si>
    <t>21376</t>
  </si>
  <si>
    <t>31376</t>
  </si>
  <si>
    <t>1377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</si>
  <si>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</si>
  <si>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</si>
  <si>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</si>
  <si>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</si>
  <si>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</si>
  <si>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</si>
  <si>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</si>
  <si>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</si>
  <si>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</si>
  <si>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</si>
  <si>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</si>
  <si>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</si>
  <si>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11390</t>
  </si>
  <si>
    <t>1391</t>
  </si>
  <si>
    <t>11391</t>
  </si>
  <si>
    <t>1392</t>
  </si>
  <si>
    <t>1393</t>
  </si>
  <si>
    <t>1394</t>
  </si>
  <si>
    <t>1395</t>
  </si>
  <si>
    <t>1396</t>
  </si>
  <si>
    <t>1397</t>
  </si>
  <si>
    <t>1398</t>
  </si>
  <si>
    <t>11398</t>
  </si>
  <si>
    <t>1399</t>
  </si>
  <si>
    <t>11399</t>
  </si>
  <si>
    <t>1400</t>
  </si>
  <si>
    <t>1401</t>
  </si>
  <si>
    <t>1402</t>
  </si>
  <si>
    <t>1403</t>
  </si>
  <si>
    <t>1404</t>
  </si>
  <si>
    <t>1405</t>
  </si>
  <si>
    <t>1406</t>
  </si>
  <si>
    <t>11406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</si>
  <si>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</si>
  <si>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</si>
  <si>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</si>
  <si>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</si>
  <si>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</si>
  <si>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</si>
  <si>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</si>
  <si>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</si>
  <si>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</si>
  <si>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</si>
  <si>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</si>
  <si>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</si>
  <si>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</si>
  <si>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</si>
  <si>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</si>
  <si>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</si>
  <si>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</si>
  <si>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</si>
  <si>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</si>
  <si>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</si>
  <si>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11426</t>
  </si>
  <si>
    <t>1427</t>
  </si>
  <si>
    <t>1428</t>
  </si>
  <si>
    <t>1429</t>
  </si>
  <si>
    <t>11429</t>
  </si>
  <si>
    <t>1430</t>
  </si>
  <si>
    <t>1431</t>
  </si>
  <si>
    <t>1432</t>
  </si>
  <si>
    <t>1433</t>
  </si>
  <si>
    <t>1434</t>
  </si>
  <si>
    <t>11434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</si>
  <si>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</si>
  <si>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</si>
  <si>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</si>
  <si>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</si>
  <si>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</si>
  <si>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</si>
  <si>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</si>
  <si>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</si>
  <si>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</si>
  <si>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</si>
  <si>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</si>
  <si>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</si>
  <si>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</si>
  <si>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</si>
  <si>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</si>
  <si>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11449</t>
  </si>
  <si>
    <t>1450</t>
  </si>
  <si>
    <t>1451</t>
  </si>
  <si>
    <t>11451</t>
  </si>
  <si>
    <t>1452</t>
  </si>
  <si>
    <t>11452</t>
  </si>
  <si>
    <t>1453</t>
  </si>
  <si>
    <t>1454</t>
  </si>
  <si>
    <t>1455</t>
  </si>
  <si>
    <t>11455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</si>
  <si>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</si>
  <si>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</si>
  <si>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</si>
  <si>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</si>
  <si>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</si>
  <si>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</si>
  <si>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</si>
  <si>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</si>
  <si>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</si>
  <si>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</si>
  <si>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</si>
  <si>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</si>
  <si>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</si>
  <si>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</si>
  <si>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</si>
  <si>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</si>
  <si>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</si>
  <si>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</si>
  <si>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</si>
  <si>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</si>
  <si>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</si>
  <si>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</si>
  <si>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</si>
  <si>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</si>
  <si>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</si>
  <si>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</si>
  <si>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</si>
  <si>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</si>
  <si>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</si>
  <si>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</si>
  <si>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</si>
  <si>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</si>
  <si>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</si>
  <si>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</si>
  <si>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</si>
  <si>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</si>
  <si>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</si>
  <si>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</si>
  <si>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</si>
  <si>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</si>
  <si>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11493</t>
  </si>
  <si>
    <t>1494</t>
  </si>
  <si>
    <t>11494</t>
  </si>
  <si>
    <t>1495</t>
  </si>
  <si>
    <t>1496</t>
  </si>
  <si>
    <t>1497</t>
  </si>
  <si>
    <t>11497</t>
  </si>
  <si>
    <t>1498</t>
  </si>
  <si>
    <t>1499</t>
  </si>
  <si>
    <t>1500</t>
  </si>
  <si>
    <t>1501</t>
  </si>
  <si>
    <t>1502</t>
  </si>
  <si>
    <t>1503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</si>
  <si>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</si>
  <si>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</si>
  <si>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</si>
  <si>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</si>
  <si>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</si>
  <si>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</si>
  <si>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</si>
  <si>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</si>
  <si>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</si>
  <si>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</si>
  <si>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</si>
  <si>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</si>
  <si>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</si>
  <si>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</si>
  <si>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</si>
  <si>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</si>
  <si>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</si>
  <si>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</si>
  <si>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</si>
  <si>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</si>
  <si>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</si>
  <si>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</si>
  <si>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</si>
  <si>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</si>
  <si>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</si>
  <si>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11529</t>
  </si>
  <si>
    <t>1530</t>
  </si>
  <si>
    <t>1531</t>
  </si>
  <si>
    <t>11531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</si>
  <si>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</si>
  <si>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</si>
  <si>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</si>
  <si>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</si>
  <si>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</si>
  <si>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</si>
  <si>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</si>
  <si>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</si>
  <si>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</si>
  <si>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</si>
  <si>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</si>
  <si>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</si>
  <si>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</si>
  <si>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</si>
  <si>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</si>
  <si>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</si>
  <si>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</si>
  <si>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</si>
  <si>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</si>
  <si>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</si>
  <si>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</si>
  <si>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</si>
  <si>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</si>
  <si>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</si>
  <si>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</si>
  <si>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</si>
  <si>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</si>
  <si>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</si>
  <si>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</si>
  <si>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</si>
  <si>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</si>
  <si>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</si>
  <si>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</si>
  <si>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</si>
  <si>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</si>
  <si>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11566</t>
  </si>
  <si>
    <t>1567</t>
  </si>
  <si>
    <t>1568</t>
  </si>
  <si>
    <t>1569</t>
  </si>
  <si>
    <t>11569</t>
  </si>
  <si>
    <t>1570</t>
  </si>
  <si>
    <t>1571</t>
  </si>
  <si>
    <t>11571</t>
  </si>
  <si>
    <t>1572</t>
  </si>
  <si>
    <t>1573</t>
  </si>
  <si>
    <t>1574</t>
  </si>
  <si>
    <t>1575</t>
  </si>
  <si>
    <t>1576</t>
  </si>
  <si>
    <t>1577</t>
  </si>
  <si>
    <t>1578</t>
  </si>
  <si>
    <t>11578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</si>
  <si>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</si>
  <si>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</si>
  <si>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</si>
  <si>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</si>
  <si>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</si>
  <si>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</si>
  <si>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</si>
  <si>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</si>
  <si>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</si>
  <si>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11587</t>
  </si>
  <si>
    <t>2603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</si>
  <si>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</si>
  <si>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</si>
  <si>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</si>
  <si>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</si>
  <si>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</si>
  <si>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</si>
  <si>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</si>
  <si>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</si>
  <si>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</si>
  <si>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40000</t>
  </si>
  <si>
    <t>percent</t>
  </si>
  <si>
    <t>％</t>
  </si>
  <si>
    <t>The clock is on the wall.</t>
  </si>
  <si>
    <t>Go to the board.</t>
  </si>
  <si>
    <t>The teacher is in the classroom.</t>
  </si>
  <si>
    <t>Circle the correct answer.</t>
  </si>
  <si>
    <t>John sits on the chair.</t>
  </si>
  <si>
    <t xml:space="preserve">There are 26 letters in the English alphabet. </t>
  </si>
  <si>
    <t>Put my book on the desk.</t>
  </si>
  <si>
    <t>Ten plus one is eleven.</t>
  </si>
  <si>
    <t>Follow the example.</t>
  </si>
  <si>
    <t>How are you? Fine, thanks.</t>
  </si>
  <si>
    <t>Ten plus five is fifteen.</t>
  </si>
  <si>
    <t>Three plus two is five.</t>
  </si>
  <si>
    <t>Ten plus four is fourteen.</t>
  </si>
  <si>
    <t>Good morning.  Would you like some coffee?</t>
  </si>
  <si>
    <t>Please listen. Don’t repeat, and don’t write.</t>
  </si>
  <si>
    <t>Hello, John. Glad to meet you.</t>
  </si>
  <si>
    <t>This is an example.</t>
  </si>
  <si>
    <t>This is a picture.</t>
  </si>
  <si>
    <t>Please open it.</t>
  </si>
  <si>
    <t>It’s a window.</t>
  </si>
  <si>
    <t>Go to the lab at 8:10.</t>
  </si>
  <si>
    <t>Fill in the missing letter.</t>
  </si>
  <si>
    <t>Look at the map.</t>
  </si>
  <si>
    <t>Go to the lab.</t>
  </si>
  <si>
    <t>This is my pen.</t>
  </si>
  <si>
    <t>Hello, my name is Bill.</t>
  </si>
  <si>
    <t>My name is Bob. Bob Smith.</t>
  </si>
  <si>
    <t>Don't close the door, please.</t>
  </si>
  <si>
    <t>Ten minus one is nine.</t>
  </si>
  <si>
    <t>The notebook is under the pencil.</t>
  </si>
  <si>
    <t>One is a number.</t>
  </si>
  <si>
    <t>Ten plus eight is eighteen.</t>
  </si>
  <si>
    <t>Ten plus nine is nineteen.</t>
  </si>
  <si>
    <t>Two plus two is four.</t>
  </si>
  <si>
    <t>Four plus four is eight.</t>
  </si>
  <si>
    <t>Open the door.</t>
  </si>
  <si>
    <t>See you later. Okay. Goodbye.</t>
  </si>
  <si>
    <t>Don't open the door.</t>
  </si>
  <si>
    <t>Look at page two in your book.</t>
  </si>
  <si>
    <t>Put your pen on the table, please.</t>
  </si>
  <si>
    <t>The picture is on the wall.</t>
  </si>
  <si>
    <t>Put the map under the book, please.</t>
  </si>
  <si>
    <t>This is a book.</t>
  </si>
  <si>
    <t>Hello, Captain Stock. How are you?</t>
  </si>
  <si>
    <t>Read and repeat these commands.</t>
  </si>
  <si>
    <t>Five plus two is seven.</t>
  </si>
  <si>
    <t>Ten plus seven is seventeen.</t>
  </si>
  <si>
    <t>Good afternoon, sir.</t>
  </si>
  <si>
    <t>Sit down, please.</t>
  </si>
  <si>
    <t>Three plus three is six.</t>
  </si>
  <si>
    <t>Six plus ten is sixteen.</t>
  </si>
  <si>
    <t>Small or lowercase letters.</t>
  </si>
  <si>
    <t>Stand up, please.</t>
  </si>
  <si>
    <t>The box is on the table.</t>
  </si>
  <si>
    <t>Five plus five is ten.</t>
  </si>
  <si>
    <t>What's that?</t>
  </si>
  <si>
    <t>That’s a pen.</t>
  </si>
  <si>
    <t>Circle the correct letter.</t>
  </si>
  <si>
    <t>Three plus ten is thirteen.</t>
  </si>
  <si>
    <t>One plus two is three.</t>
  </si>
  <si>
    <t>Turn off the light.</t>
  </si>
  <si>
    <t>Turn on the light.</t>
  </si>
  <si>
    <t>Ten plus two is twelve.</t>
  </si>
  <si>
    <t>Ten plus ten is twenty.</t>
  </si>
  <si>
    <t>One plus one is two.</t>
  </si>
  <si>
    <t>Capital or uppercase letters.</t>
  </si>
  <si>
    <t>Look at the letters.</t>
  </si>
  <si>
    <t>What is this?</t>
  </si>
  <si>
    <t>What's your job?</t>
  </si>
  <si>
    <t>What's your name? My name is Tom.</t>
  </si>
  <si>
    <t>Don’t close the window.</t>
  </si>
  <si>
    <t>Listen to the word.</t>
  </si>
  <si>
    <t>Write each word in a category.</t>
  </si>
  <si>
    <t>What’s your rank?</t>
  </si>
  <si>
    <t>Five minus five is zero.</t>
  </si>
  <si>
    <t>I am a barber.</t>
  </si>
  <si>
    <t>She’s a barber, and he’s a barber.</t>
  </si>
  <si>
    <t>Are they students?</t>
  </si>
  <si>
    <t>He’s a barber.</t>
  </si>
  <si>
    <t>They’re cooks.</t>
  </si>
  <si>
    <t>He’s a doctor, and she’s a doctor.</t>
  </si>
  <si>
    <t>Don’t open the door.</t>
  </si>
  <si>
    <t>Forty plus forty is eighty.</t>
  </si>
  <si>
    <t>Twenty plus thirty is fifty.</t>
  </si>
  <si>
    <t>Twenty plus twenty is forty.</t>
  </si>
  <si>
    <t>This is her chair.</t>
  </si>
  <si>
    <t>Her name is Cecilia Cage.</t>
  </si>
  <si>
    <t>What’s his name?</t>
  </si>
  <si>
    <t>His name is Bob Williams.</t>
  </si>
  <si>
    <t>I'm a pilot.</t>
  </si>
  <si>
    <t>I’m a mechanic.</t>
  </si>
  <si>
    <t>Forty plus fifty is ninety.</t>
  </si>
  <si>
    <t>Five hundred plus five hundred is one thousand.</t>
  </si>
  <si>
    <t>Jane is a pilot.</t>
  </si>
  <si>
    <t>This is a radio.</t>
  </si>
  <si>
    <t>This is a tape recorder.</t>
  </si>
  <si>
    <t>Forty plus thirty is seventy.</t>
  </si>
  <si>
    <t>Thirty plus thirty is sixty.</t>
  </si>
  <si>
    <t>Spell your name.</t>
  </si>
  <si>
    <t>They’re students. They aren’t teachers.</t>
  </si>
  <si>
    <t>This is a cassette tape.</t>
  </si>
  <si>
    <t>Jim is a teacher.</t>
  </si>
  <si>
    <t>This is a television.</t>
  </si>
  <si>
    <t>Repeat these sentences.</t>
  </si>
  <si>
    <t>Twenty plus ten is thirty.</t>
  </si>
  <si>
    <t>Those aren’t my books.</t>
  </si>
  <si>
    <t>This is a TV.</t>
  </si>
  <si>
    <t>What’s her name? Her name’s Mary.</t>
  </si>
  <si>
    <t>What’s his name? His name’s Bob.</t>
  </si>
  <si>
    <t>Pleased to meet you.</t>
  </si>
  <si>
    <t>You’re a teacher.</t>
  </si>
  <si>
    <t>They aren’t mechanics.</t>
  </si>
  <si>
    <t>A penny is one cent.</t>
  </si>
  <si>
    <t>A dime is ten cents.</t>
  </si>
  <si>
    <t>A dollar is a hundred cents.</t>
  </si>
  <si>
    <t>A half dollar is fifty cents.</t>
  </si>
  <si>
    <t>He is not a pilot.</t>
  </si>
  <si>
    <t>He’s a cook.</t>
  </si>
  <si>
    <t>Tom isn’t a student.</t>
  </si>
  <si>
    <t>American money.</t>
  </si>
  <si>
    <t>A nickel is five cents.</t>
  </si>
  <si>
    <t>No, they’re not.</t>
  </si>
  <si>
    <t>He’s not a pilot.</t>
  </si>
  <si>
    <t>A quarter is twenty five cents.</t>
  </si>
  <si>
    <t>She is a student.</t>
  </si>
  <si>
    <t>She's a pilot.</t>
  </si>
  <si>
    <t>Private Rogers, what’s your student control number?</t>
  </si>
  <si>
    <t>They’re students.</t>
  </si>
  <si>
    <t>We are pilots.</t>
  </si>
  <si>
    <t>We’re mechanics.</t>
  </si>
  <si>
    <t>Yes, those are my books.</t>
  </si>
  <si>
    <t>Go to the classroom at 7:30.</t>
  </si>
  <si>
    <t>Please put the calendar on the wall.</t>
  </si>
  <si>
    <t>What day is tomorrow?</t>
  </si>
  <si>
    <t>Practice the dialog with a partner.</t>
  </si>
  <si>
    <t>Is today Friday?</t>
  </si>
  <si>
    <t>The books are in the box.</t>
  </si>
  <si>
    <t>What's the time? It's ten o'clock.</t>
  </si>
  <si>
    <t>What time is it? It’s ten thirty.</t>
  </si>
  <si>
    <t>Tomorrow is Monday.</t>
  </si>
  <si>
    <t>It's nine o'clock.</t>
  </si>
  <si>
    <t>Put the clock in the box.</t>
  </si>
  <si>
    <t>Today is Saturday.</t>
  </si>
  <si>
    <t>Similar sounds.</t>
  </si>
  <si>
    <t>Today is Sunday.</t>
  </si>
  <si>
    <t>Tomorrow is Thursday.</t>
  </si>
  <si>
    <t>What's the time?</t>
  </si>
  <si>
    <t>Today is Monday.</t>
  </si>
  <si>
    <t>Tomorrow is Tuesday.</t>
  </si>
  <si>
    <t>Are the notebooks under the table?</t>
  </si>
  <si>
    <t>Today is Wednesday.</t>
  </si>
  <si>
    <t>Days of the week</t>
  </si>
  <si>
    <t>Saturday and Sunday are the weekend.</t>
  </si>
  <si>
    <t>What time is it? It’s seven forty-five.</t>
  </si>
  <si>
    <t>Tom has dinner after he exercises.</t>
  </si>
  <si>
    <t>The vending machine is out of hot chocolate.  Choose another drink you like.</t>
  </si>
  <si>
    <t>When the machine is out of your favorite hot drink, you have to make another selection.</t>
  </si>
  <si>
    <t>You're not supposed to drink and drive.</t>
  </si>
  <si>
    <t>To get your money back, you're supposed to push the coin return lever.</t>
  </si>
  <si>
    <t>Don't forget to brush your teeth before you go to bed.</t>
  </si>
  <si>
    <t>A vending machine will always have a button to push if your coins get stuck.</t>
  </si>
  <si>
    <t>One of the most popular snacks sold in vending machines are candy bars.</t>
  </si>
  <si>
    <t>Chewing gum is a popular snack sold in vending machines.</t>
  </si>
  <si>
    <t>Chips are a salty snack sold in vending machines.</t>
  </si>
  <si>
    <t>Customers can choose to have their coffee black or with cream.</t>
  </si>
  <si>
    <t>Lift the top of the washing machine and add the detergent.</t>
  </si>
  <si>
    <t>Diet drinks are popular with people who are trying to stay in shape.</t>
  </si>
  <si>
    <t>Some vending machines dispense water and juices.</t>
  </si>
  <si>
    <t>Some vending machines sell hot drinks like coffee, tea, and hot chocolate.</t>
  </si>
  <si>
    <t>I tried to get my money back, but my change didn't drop into the coin return tray.</t>
  </si>
  <si>
    <t>After the washing machine stops, put your wet clothes into the dryer.</t>
  </si>
  <si>
    <t>Vending machines are everywhere - in hosptials, airports, schools and military bases.</t>
  </si>
  <si>
    <t>I inserted the exact change but nothing happened.</t>
  </si>
  <si>
    <t>What exactly should I do?</t>
  </si>
  <si>
    <t>People usually have a favorite drink and select the same one all the time.</t>
  </si>
  <si>
    <t>It finally stopped raining, so we were able to walk to the store.</t>
  </si>
  <si>
    <t>I need to find out how to use the vending machines</t>
  </si>
  <si>
    <t>There are vending machines for  hot drinks like coffee, tea, and hot chocolate.</t>
  </si>
  <si>
    <t>People who are trying to stay in shape get diet drinks.</t>
  </si>
  <si>
    <t>You need to insert some coins into the machine before you can make your selection.</t>
  </si>
  <si>
    <t>When your coins get stuck, pull the knob on the vending machine to get your money back.</t>
  </si>
  <si>
    <t>Last, turn the knobs on the front of the dryer to the correct drying time and air temperature.</t>
  </si>
  <si>
    <t>Lastly, remove your clothes from the dryer at the end of the drying cycle.</t>
  </si>
  <si>
    <t>Push down on the coin return lever to get your change.</t>
  </si>
  <si>
    <t>When you want to buy something, you put a bill or coins into the machine.</t>
  </si>
  <si>
    <t>Do you always warm up before you exercise?  No, not at all.</t>
  </si>
  <si>
    <t>Vending machines have bags of nuts such as almonds and walnuts.</t>
  </si>
  <si>
    <t>Put the clothes into the big opening at the top of the washing machine.</t>
  </si>
  <si>
    <t>A vending machine operates without a clerk.</t>
  </si>
  <si>
    <t>The machine isn't working.  It is out of order.</t>
  </si>
  <si>
    <t>The most popular snacks sold in vending machines are candy bars, cookies, chips and gum.</t>
  </si>
  <si>
    <t>Make your selection by pushing the letter and number buttons for the snack you want.</t>
  </si>
  <si>
    <t>People call soft drinks sodas or soda pop.</t>
  </si>
  <si>
    <t>When you're thirsty on a hot day, it's nice to find a vending machine that sells cold soft drinks.</t>
  </si>
  <si>
    <t>The coins are sticking somewhere in the machine.</t>
  </si>
  <si>
    <t>If  your coins get stuck, a vending machine will  have a button to push to get your money back.</t>
  </si>
  <si>
    <t>Mr. Smith taught us to speak English.</t>
  </si>
  <si>
    <t xml:space="preserve">Can you find some time to teach me how to use this machine? </t>
  </si>
  <si>
    <t>Your change will be in the tray at the bottom of the machine.</t>
  </si>
  <si>
    <t>The machine won't dispense your selection until  you push the button.</t>
  </si>
  <si>
    <t>Vending machines sell drinks, snacks and other small things.</t>
  </si>
  <si>
    <t>Life the top of the washing machine to put in your dirty clothes.</t>
  </si>
  <si>
    <t>When the machine stops, take out your clothes and put them in the dryer.</t>
  </si>
  <si>
    <t>You're not supposed to talk on the phone while you're driving.</t>
  </si>
  <si>
    <t>The vending machine works now.  I got my selection when I pulled the knob.</t>
  </si>
  <si>
    <t>In my country, a child always shakes hands with the adult when they first meet.</t>
  </si>
  <si>
    <t>I am afraid of flying.  I prefer to take the train.</t>
  </si>
  <si>
    <t>I was afraid to move here alone.</t>
  </si>
  <si>
    <t>Sergeants Ray and Ash are eating together in the cafeteria.</t>
  </si>
  <si>
    <t>Long &amp; Tall is a clothing store for men over 6' tall.</t>
  </si>
  <si>
    <t>Joan decided to go to Moscow next month on a business trip.</t>
  </si>
  <si>
    <t>Furniture and appliances are located in the basement of the department store.</t>
  </si>
  <si>
    <t>Everything costs a dollar at the Silver Dollar Discount Store.</t>
  </si>
  <si>
    <t>Take the escalator down to the second floor for children's clothes.</t>
  </si>
  <si>
    <t>Let me write down my phone number for you.  Call me any time you need help.</t>
  </si>
  <si>
    <t>Ride our escalators and elevators downstairs and upstairs.</t>
  </si>
  <si>
    <t>If you are tired, you can take the elevator to the fourth floor.</t>
  </si>
  <si>
    <t>Ride the escalator upstairs or downstairs.</t>
  </si>
  <si>
    <t>Everybody knows each other, and they are always ready to help out.</t>
  </si>
  <si>
    <t>Everyone is so friendly here.</t>
  </si>
  <si>
    <t>Customer service is on the ground floor.</t>
  </si>
  <si>
    <t>I prefer to go shopping at the mall.</t>
  </si>
  <si>
    <t>Colonel Carter, have you met Captain Green?  He's new here.</t>
  </si>
  <si>
    <t>How do you do?  It's nice to meet you.</t>
  </si>
  <si>
    <t>Brian, I'd like you to meet Denise.</t>
  </si>
  <si>
    <t>I'd like to introduce you to Lt Grant.</t>
  </si>
  <si>
    <t>One rule for military introductions is to speak to and look at the person of higher rank first.</t>
  </si>
  <si>
    <t>It's a pleasure to meet you , Major Fry.</t>
  </si>
  <si>
    <t>Let me introduce you to Lt Grant.</t>
  </si>
  <si>
    <t>Colonel Carter, let me introduce you to Captain Green.</t>
  </si>
  <si>
    <t>Rain is not a problem at the mall where you'll be doing all your shopping inside.</t>
  </si>
  <si>
    <t>Do you mind helping us move?  No, I don't mind at all.</t>
  </si>
  <si>
    <t>June is my new neighbor. She just moved in.</t>
  </si>
  <si>
    <t>Everyone is so friendly in our neighborhood.</t>
  </si>
  <si>
    <t>Our big parking lot makes parking your car easy.</t>
  </si>
  <si>
    <t>Always be polite to a person of higher rank.</t>
  </si>
  <si>
    <t>He always treats other people politely.</t>
  </si>
  <si>
    <t xml:space="preserve">Brian likes to receive e-mail. </t>
  </si>
  <si>
    <t>One rule for military introductions is to call the higher-ranking person by rank and last name.</t>
  </si>
  <si>
    <t>There are many different shops at the mall.</t>
  </si>
  <si>
    <t>When you shop on the Internet you don't have to worry about traffic and parking.</t>
  </si>
  <si>
    <t>A Mall is a large shopping center, usually located indoors.</t>
  </si>
  <si>
    <t>There are stairs to get up to the second floor behind the food court.</t>
  </si>
  <si>
    <t>The 24/7 supermarket has the best variety of fruits and vegetables in town.</t>
  </si>
  <si>
    <t>They have to be back home by 6 p.m. to eat supper.</t>
  </si>
  <si>
    <t>Take the escalator up to the third floor for towels.</t>
  </si>
  <si>
    <t>The cafeteria is located upstairs on the second floor.</t>
  </si>
  <si>
    <t>Shop at the 24/7 supermarket for the best variety of fruits and vegetables in town.</t>
  </si>
  <si>
    <t>Let me write down my phone number for you.</t>
  </si>
  <si>
    <t>Sometimes a tire loses air slowly.</t>
  </si>
  <si>
    <t>Can your mechanic repair this flat tire?</t>
  </si>
  <si>
    <t>Could you drive me to the bank?  Certainly!  I'll be glad to.</t>
  </si>
  <si>
    <t>It is common to find larger malls in big cities like Chicago and Dallas.</t>
  </si>
  <si>
    <t>Could you open the door please?  Of course I can.  Glad to help.</t>
  </si>
  <si>
    <t>The spare tire is under a cover inside the trunk of the car.</t>
  </si>
  <si>
    <t>The hub cap covers the center of the wheel.</t>
  </si>
  <si>
    <t>Please do me a favor and get me a cup of coffee.  Thanks.</t>
  </si>
  <si>
    <t>Be sure t keep enough air in the spare tire while it's in your trunk.</t>
  </si>
  <si>
    <t>There should be an extra tire and some tools in your vehicle.</t>
  </si>
  <si>
    <t>A flat tire can be in the front or the back of the vehicle.</t>
  </si>
  <si>
    <t>I'll hand out the soldiers' mail this afternoon.</t>
  </si>
  <si>
    <t>Hurry to move the vehicle out of traffic when you have a flat tire.</t>
  </si>
  <si>
    <t>Bob was in a hurry to change the tire and return the tools to the trunk.</t>
  </si>
  <si>
    <t>Always check your tires and inflate them when they need air.</t>
  </si>
  <si>
    <t>Put the jack under the vehicle near the flat tire to jack up the vehicle.</t>
  </si>
  <si>
    <t>Slowly jack up the vehicle until the flat is above the ground.</t>
  </si>
  <si>
    <t>Put the lugs near the spare tire to keep them safe.</t>
  </si>
  <si>
    <t>You will need your key to open the trunk.</t>
  </si>
  <si>
    <t>If the lug nuts are loose, you will have to tighten them.</t>
  </si>
  <si>
    <t>Use the wrench to loosen the lug nuts.</t>
  </si>
  <si>
    <t>When you have changed the tire, lower the vehicle until the wheel touches the ground.</t>
  </si>
  <si>
    <t>Remove the lug nuts and then the flat tire.</t>
  </si>
  <si>
    <t>Would you mind passing out the soldiers' mail this afternoon?</t>
  </si>
  <si>
    <t>The nuts fasten the hub cap and the tire to the wheel.</t>
  </si>
  <si>
    <t>Could you do me a favor?  Of course.  How can I help you?</t>
  </si>
  <si>
    <t>There are two full boxes of mail to pass out to the soldiers.</t>
  </si>
  <si>
    <t>When it's raining outside, you'll want to make a quick tire change.</t>
  </si>
  <si>
    <t>Come quickly! Someone just drove a truck into the front window of the store!</t>
  </si>
  <si>
    <t>Be sure to raise the vehicle high enough.</t>
  </si>
  <si>
    <t>Remove the spare tire, wrench, and jack from the trunk.</t>
  </si>
  <si>
    <t>To change a tire, put the spare tire on the vehicle and replace the nuts.</t>
  </si>
  <si>
    <t>In a car, the spare tire is under a cover inside the trunk.</t>
  </si>
  <si>
    <t>On an SUV, the spare tire is on the back of the vehicle.</t>
  </si>
  <si>
    <t>Make sure the lug nuts are tight so the wheel stays in place.</t>
  </si>
  <si>
    <t>Tighten the lug nuts with a wrench.</t>
  </si>
  <si>
    <t>A tire might go flat when it hits something hard.</t>
  </si>
  <si>
    <t>The spare tire is under a cover inside the trunk.</t>
  </si>
  <si>
    <t>Your wheel could come off while you're driving if the lug nuts are loose.</t>
  </si>
  <si>
    <t>Will you drive me to the bank? Sorry, I can't today.  I'm busy all day.</t>
  </si>
  <si>
    <t>Would you hand out the papers?</t>
  </si>
  <si>
    <t>The articles are usually about things that are happening in the United States.</t>
  </si>
  <si>
    <t>Uncle Paul wrote an article for the local newspaper.</t>
  </si>
  <si>
    <t>My mother's sister is my aunt.</t>
  </si>
  <si>
    <t>When a new baby comes into the family, parents want to remember with photographs.</t>
  </si>
  <si>
    <t>In ten years, Mike might be able to change his business.</t>
  </si>
  <si>
    <t>She types letters and answers the phone for her boss.</t>
  </si>
  <si>
    <t>Aunt Becky works for Uncle Joe.  You might say that Uncle Joe runs a family business.</t>
  </si>
  <si>
    <t>Uncle Joe is a businessman.  He owns a small taxi business.</t>
  </si>
  <si>
    <t>Cousin Mike is a cashier in a shop.  He likes taking the money.</t>
  </si>
  <si>
    <t>Cashiers collect money and give change.</t>
  </si>
  <si>
    <t>A big collection of family photos is a wonderful thing to have.</t>
  </si>
  <si>
    <t>She sells computers for a large company.</t>
  </si>
  <si>
    <t>My uncle's son is my cousin.</t>
  </si>
  <si>
    <t>Aunt Nancy is a dentist.  Dentists work on people's teeth.</t>
  </si>
  <si>
    <t>My cousins are drivers for my uncle's taxi business.</t>
  </si>
  <si>
    <t>Ben and Jerry's ice cream is very famous in the United States.</t>
  </si>
  <si>
    <t>How far can you run?  I'm able to run 17 miles every day.</t>
  </si>
  <si>
    <t>Their folks were very happy when they decided to get married.</t>
  </si>
  <si>
    <t>Many Americans have relatives who came from Europe.</t>
  </si>
  <si>
    <t>Mary and John got married in a church.</t>
  </si>
  <si>
    <t>When Mary and John's children get married and have their own children, John will become a grandfather.</t>
  </si>
  <si>
    <t>When Mary and John's children get married and have their own children, Mary will become a grandmother.</t>
  </si>
  <si>
    <t>I am expecting my first baby.  My mother is so excited to become a grandparent.</t>
  </si>
  <si>
    <t>How is the picture of the American family today similar to the picture of the American family many years ago.</t>
  </si>
  <si>
    <t>The early American family was small.  It is also small today.</t>
  </si>
  <si>
    <t>It takes four and a half hours to fly from Chicago to Los Angeles.</t>
  </si>
  <si>
    <t>A writer writes articles for magazines.</t>
  </si>
  <si>
    <t>Mary and John's marriage took place in a church.</t>
  </si>
  <si>
    <t>Mary and John got married a year after they met.</t>
  </si>
  <si>
    <t>When cousin Mike graduates from the university, he'll marry his high school girlfriend.</t>
  </si>
  <si>
    <t>My sister's son is my nephew.</t>
  </si>
  <si>
    <t>Uncle Paul writes about important people who are in the news.</t>
  </si>
  <si>
    <t>My aunt is a journalist.  She writes a column for the local newspaper.</t>
  </si>
  <si>
    <t>My brother's daughter is my niece.</t>
  </si>
  <si>
    <t>My relatives work at many different occupations.</t>
  </si>
  <si>
    <t>Uncle Joe has his own business.</t>
  </si>
  <si>
    <t>The word family means more than just the parents and children who live together.</t>
  </si>
  <si>
    <t>Employees are more productive when they work in a pleasant environment.</t>
  </si>
  <si>
    <t>Family is a group of people with the same relatives.</t>
  </si>
  <si>
    <t>Cousin Joe is a computer salesman.</t>
  </si>
  <si>
    <t>Cousin Mike will make a good salesperson because he's able to stand on his feet and smile all day.</t>
  </si>
  <si>
    <t>Cousin Jill is a saleswoman.  She sells computers.</t>
  </si>
  <si>
    <t>Aunt Becky is a secretary.  She types letters and answers the phone.</t>
  </si>
  <si>
    <t>Mary and John met many years ago. They were both single and became good friends.</t>
  </si>
  <si>
    <t>Cousin Mike is looking for a new job because in his current job, it takes an hour to get to work.</t>
  </si>
  <si>
    <t>A secretary types letters and takes messages for the boss.</t>
  </si>
  <si>
    <t>My mother's brother is my uncle.</t>
  </si>
  <si>
    <t>I  hear you took a new job?  What kind of work do  you do there?</t>
  </si>
  <si>
    <t>What type of work are you interested in doing?</t>
  </si>
  <si>
    <t>A dentist works on people's teeth.</t>
  </si>
  <si>
    <t>Uncle Paul is a writer. He writes articles for newspapers and magazines.</t>
  </si>
  <si>
    <t>I have an ache in my stomach.  It hurts.</t>
  </si>
  <si>
    <t>My ear aches.  I have an earache.</t>
  </si>
  <si>
    <t>It's important to see your doctor for an annual physical and check up.</t>
  </si>
  <si>
    <t>Bob and Mary moved to a new house in  San Antonio. They no longer live in Houston.</t>
  </si>
  <si>
    <t>I don’t exercise much anymore.</t>
  </si>
  <si>
    <t>I'd like to make an appointment to see Dr. Davis.</t>
  </si>
  <si>
    <t>You must have hurt your back in a soccer game.  Get some rest and your back will be okay.</t>
  </si>
  <si>
    <t>He hurt his back.  He has a backache.</t>
  </si>
  <si>
    <t>Ms. Lewis catches a cold every winter.</t>
  </si>
  <si>
    <t>After the first appointment, patients sometimes need to make a second appointment for a checkup.</t>
  </si>
  <si>
    <t>What is your emergency, sir?  I have a pain in my chest.</t>
  </si>
  <si>
    <t>I am sneezing and coughing.  I must have caught a cold.</t>
  </si>
  <si>
    <t>I can come to your office after work.</t>
  </si>
  <si>
    <t>Connect the dots to make a triangle.</t>
  </si>
  <si>
    <t>You have classic symptoms of a cold: a cough and a low fever.</t>
  </si>
  <si>
    <t>I think I have a cold.  I've been coughing and sneezing.</t>
  </si>
  <si>
    <t>Connect the dots to make a square.</t>
  </si>
  <si>
    <t>My ear hurts.  I have an earache.</t>
  </si>
  <si>
    <t>For a very bad emergency, a patient should call 9-1-1.</t>
  </si>
  <si>
    <t>An annual physical exam takes more time than a regular appointment.</t>
  </si>
  <si>
    <t>I have a fever. My temperature is 102 degrees F.</t>
  </si>
  <si>
    <t>Mr. Wilson has a meeting in New York.  He wants to get there a day before the meeting.</t>
  </si>
  <si>
    <t>A doctor will ask a patient about problems or symptoms such as headaches or fever.</t>
  </si>
  <si>
    <t>Draw three horizontal lines that are parallel.</t>
  </si>
  <si>
    <t>How about Friday at 3:00 p.m.? I can make it then.</t>
  </si>
  <si>
    <t>I received a publication in the mail today.</t>
  </si>
  <si>
    <t>This horizontal line is only one-inch.</t>
  </si>
  <si>
    <t>The patient can make it into the office for a 10:00 appointment.</t>
  </si>
  <si>
    <t>Put a dot in the middle of the line so each side is equal.</t>
  </si>
  <si>
    <t>The nurse measured Jan's height and weight.</t>
  </si>
  <si>
    <t>It's better not to go out when you have the flu.</t>
  </si>
  <si>
    <t>The earache caused her a lot of pain.</t>
  </si>
  <si>
    <t>These two horizontal lines are parallel.</t>
  </si>
  <si>
    <t>I am a new patient.  I have never seen the doctor before.</t>
  </si>
  <si>
    <t>The lines going up at the end are perpendicular to the horizontal line.</t>
  </si>
  <si>
    <t>Patients have annual physicals once a year.</t>
  </si>
  <si>
    <t>I have never had a problem with my sports car.</t>
  </si>
  <si>
    <t>Are you a regular patient here or is this the first time you are seeing the doctor?</t>
  </si>
  <si>
    <t>He is running a temperature.  The thermometer reads 101 degrees F.</t>
  </si>
  <si>
    <t>How is your truck running. Are you having any problems?</t>
  </si>
  <si>
    <t>What are the symptoms?  I have a cough and a runny nose.</t>
  </si>
  <si>
    <t xml:space="preserve">Dan sees his regular doctor every year for a physical. </t>
  </si>
  <si>
    <t>Sergeant Jones has been in the Air Force since 1990.</t>
  </si>
  <si>
    <t>My allergies are bad.  I sneeze all day long.</t>
  </si>
  <si>
    <t>He can't stop sneezing when he is sick.</t>
  </si>
  <si>
    <t>I'd like to go to Paris sometime soon.</t>
  </si>
  <si>
    <t>Paul still has his truck.</t>
  </si>
  <si>
    <t>My stomach is fine. It is my back that hurts.</t>
  </si>
  <si>
    <t>Indigestion is a stomachache.</t>
  </si>
  <si>
    <t>Symptoms of the flu include headache, fever and a high temperature.</t>
  </si>
  <si>
    <t>A high temperature is one symptom of the flu.</t>
  </si>
  <si>
    <t>First, the nurse will take your temperature; then the doctor will see you.</t>
  </si>
  <si>
    <t>Draw a vertical line going up.</t>
  </si>
  <si>
    <t>The runner moved ahead in the race and will most likely win.</t>
  </si>
  <si>
    <t>The police officer drove ahead of me and told me to pull over.</t>
  </si>
  <si>
    <t>He didn’t see anybody break the window.</t>
  </si>
  <si>
    <t>I usually become angry when people are late for a meeting.</t>
  </si>
  <si>
    <t>When a yellow light flashes, proceed with caution.</t>
  </si>
  <si>
    <t>There's a curve in the road.  Please be cautious to avoid an accident.</t>
  </si>
  <si>
    <t>It's important to drive cautiously and carefully.</t>
  </si>
  <si>
    <t>The street signs confused me. I didn’t know which way to turn.</t>
  </si>
  <si>
    <t>The pedestrian crossing sign who where a pedestrian may cross the street.</t>
  </si>
  <si>
    <t>I failed to turn on my left turn signal before making the turn.</t>
  </si>
  <si>
    <t>When a yellow light flashes, that means use caution.</t>
  </si>
  <si>
    <t>A police officer was following me in his police car.</t>
  </si>
  <si>
    <t>He signaled for me to follow him.</t>
  </si>
  <si>
    <t>He studied in advance for his driving test and passed.</t>
  </si>
  <si>
    <t>Your driving instructor will teach you how to drive cautiously.</t>
  </si>
  <si>
    <t>An intersection is where two roads cross.</t>
  </si>
  <si>
    <t>Narrow, curved roads with one or two lanes need lower speed limits.</t>
  </si>
  <si>
    <t>On my way to the movies, I got lost.</t>
  </si>
  <si>
    <t>He said I was driving 20 miles per hour over the speed limit.</t>
  </si>
  <si>
    <t>A red light means stop.</t>
  </si>
  <si>
    <t>He was driving 20 miles per hour over the speed limit.</t>
  </si>
  <si>
    <t>Your instructor will teach you how to keep your mind on the road.</t>
  </si>
  <si>
    <t>Driving lessons make Mark nervous.</t>
  </si>
  <si>
    <t>No one saw the accident, but someone heard noise and called the police.</t>
  </si>
  <si>
    <t xml:space="preserve">Nobody in this room broke the window.  </t>
  </si>
  <si>
    <t>Some streets are one-way streets.  You may only drive in one direction.</t>
  </si>
  <si>
    <t>Drive in the right lane of a two-way street until you want to pass another car.</t>
  </si>
  <si>
    <t>Pedestrians walk on the sidewalk and not in the street.</t>
  </si>
  <si>
    <t>The police officer pulled him over for speeding.</t>
  </si>
  <si>
    <t>Slow down and look both ways at a railroad crossing.</t>
  </si>
  <si>
    <t>You'll become more relaxed after some driving lessons.</t>
  </si>
  <si>
    <t>You must give pedestrians the right-of-way when they enter the crosswalk.</t>
  </si>
  <si>
    <t>Pedestrians must walk on the sidewalk.</t>
  </si>
  <si>
    <t>Signs on roads give drivers rules, instructions or directions to follow.</t>
  </si>
  <si>
    <t>The police officer used a hand signal to tell me to pull over.</t>
  </si>
  <si>
    <t>The police officer signaled me to pull over.</t>
  </si>
  <si>
    <t>The police officer told me to slow down because I was driving too fast.</t>
  </si>
  <si>
    <t>Somebody broke the window.  Do you know who it is?</t>
  </si>
  <si>
    <t>The police officer clocked his speed at 90 m.p.h..</t>
  </si>
  <si>
    <t>You should not drive faster than the speed limit.</t>
  </si>
  <si>
    <t>You were speeding.  I am giving you a ticket.</t>
  </si>
  <si>
    <t>I get nervous behind the steering wheel of a car.</t>
  </si>
  <si>
    <t>The stop sign tells you to make a full stop.</t>
  </si>
  <si>
    <t>He gave me the number of the mechanic that repaired his car.</t>
  </si>
  <si>
    <t>Mark learned how to make a safe left turn.</t>
  </si>
  <si>
    <t>You can go two ways on most streets.  They are two-way streets.</t>
  </si>
  <si>
    <t>You can only go one way on this street.</t>
  </si>
  <si>
    <t>A boot is a kind of shoe which covers the ankle.</t>
  </si>
  <si>
    <t xml:space="preserve">Truck drivers are people who drive trucks. </t>
  </si>
  <si>
    <t>The yield sign tells you to slow down and yield to other cars.</t>
  </si>
  <si>
    <t>A regular brake examination is important to find problems that can be dangerous and expensive.</t>
  </si>
  <si>
    <t>I'll never eat at Joe's Restaurant again.  There are bugs in the salad.</t>
  </si>
  <si>
    <t>Will there be a charge for your mechanic to take another look at my brakes?</t>
  </si>
  <si>
    <t>How much will you charge for your service on my car?</t>
  </si>
  <si>
    <t>You can pay on credit if you don’t have cash.</t>
  </si>
  <si>
    <t>Your refund will be credited to your Visa card.</t>
  </si>
  <si>
    <t>Mindy was very dissatisfied with the food at Joe's Restaurant.</t>
  </si>
  <si>
    <t>Your car has hundreds of moving parts that cause the engine to become very hot.</t>
  </si>
  <si>
    <t>Jim wanted to exchange the leaky hose for a different one that didn’t leak.</t>
  </si>
  <si>
    <t>I just found a fly in my salad and it's not moving!</t>
  </si>
  <si>
    <t>I'd like to give you back this hose.  It is damaged.</t>
  </si>
  <si>
    <t>Grease and oil are important for your engine.</t>
  </si>
  <si>
    <t>We'll grease and oil all of the moving parts of your engine to keep the engine from getting too hot.</t>
  </si>
  <si>
    <t>This hamburger is too greasy to eat.</t>
  </si>
  <si>
    <t>I give a guarantee for six months, or 6,000 miles on all car repairs.</t>
  </si>
  <si>
    <t>We offer a guarantee for six months, or 6,000 miles.</t>
  </si>
  <si>
    <t>Jim went to the Home and Garden Store to buy a new hose for his yard.</t>
  </si>
  <si>
    <t>The leak is coming from a hose that is more than four years old.</t>
  </si>
  <si>
    <t>Does something green leak from your engine?</t>
  </si>
  <si>
    <t>The salesperson took back the leaky hose and gave the customer a refund.</t>
  </si>
  <si>
    <t>I think there's something wrong with the motor in my car.</t>
  </si>
  <si>
    <t>The brakes make noise when I slow down.</t>
  </si>
  <si>
    <t>A noisy brake isn't a safe brake.</t>
  </si>
  <si>
    <t>A regular oil change is the most important thing you can do to keep your engine in good shape.</t>
  </si>
  <si>
    <t>We'll grease and oil all of the moving parts of your engine.</t>
  </si>
  <si>
    <t xml:space="preserve">I am dissatisfied with the food here.  My salad is too oily.  </t>
  </si>
  <si>
    <t>The hose was on sale and Jim was happy that he got a good price.</t>
  </si>
  <si>
    <t>The brake system has many parts that must work together for safe stopping.</t>
  </si>
  <si>
    <t>I'd like to return this leaky hose and get a refund.</t>
  </si>
  <si>
    <t>We will do the work again at no charge to you, or we will refund your money.</t>
  </si>
  <si>
    <t xml:space="preserve">I can give back your money but first I need to see your sales slip. </t>
  </si>
  <si>
    <t>This meal has brought me no satisfaction.  The food is terrible.</t>
  </si>
  <si>
    <t>If you are not satisfied with the repairs, we will do the work again at no charge.</t>
  </si>
  <si>
    <t>We want to satisfy our customers</t>
  </si>
  <si>
    <t>The mechanics at Ace Garage always give their customers good service.</t>
  </si>
  <si>
    <t>My car stalled two times in traffic this morning.</t>
  </si>
  <si>
    <t>It's 100 degrees outside.  That's too hot.</t>
  </si>
  <si>
    <t xml:space="preserve">Let us tune up your car and we'll examine all of the systems in your vehicle that work together to burn gas. </t>
  </si>
  <si>
    <t>After a tune-up, your car should use 5-10% less gas.</t>
  </si>
  <si>
    <t>Mindy was very unhappy with the food at Joe's Restaurant.</t>
  </si>
  <si>
    <t>You may need an engine repair if you are always warming up your car's engine.</t>
  </si>
  <si>
    <t>What do you think of talk shows?  As a matter of fact, I think they're very entertaining.</t>
  </si>
  <si>
    <t>Television commercials are sometimes very dull and boring.</t>
  </si>
  <si>
    <t>Rosa's Restaurant was very busy, but it wasn't noisy.</t>
  </si>
  <si>
    <t>The only thing more boring than this movie is playing cards alone.</t>
  </si>
  <si>
    <t>NBC and ESPN are examples of TV channels.</t>
  </si>
  <si>
    <t>I usually change the channel when there are TV commercials.</t>
  </si>
  <si>
    <t>I could see a few empty tables, but I still had to wait 45 minutes to be seated.</t>
  </si>
  <si>
    <t>She couldn’t eat anything until she was well.</t>
  </si>
  <si>
    <t>I ordered a big dish with beef, onions, and squash.</t>
  </si>
  <si>
    <t>The shows on the Family Channel are too dull.</t>
  </si>
  <si>
    <t xml:space="preserve">The Wilsons like to entertain their friends with dinner parties in their home.  </t>
  </si>
  <si>
    <t>Funny movies are usually very entertaining.</t>
  </si>
  <si>
    <t>Large cities have a variety of entertainment such as shows and restaurants.</t>
  </si>
  <si>
    <t>How do you feel about talk shows?</t>
  </si>
  <si>
    <t>The people on talk shows are frequently rude.</t>
  </si>
  <si>
    <t>The movie Dark Days, Part 4 satisfied me because it frightened me.</t>
  </si>
  <si>
    <t>Sometimes the movie was frightening, but it wasn’t always interesting.</t>
  </si>
  <si>
    <t>Walt Disney cartoons are funny.  They make me laugh.</t>
  </si>
  <si>
    <t>Since I like watching the news, I think news programs are great.</t>
  </si>
  <si>
    <t>If you ask me, I think family channels are dull.</t>
  </si>
  <si>
    <t>The people on talk shows are terribly impolite.</t>
  </si>
  <si>
    <t>The manager spoke impolitely to me when I told him the service was unreasonable.</t>
  </si>
  <si>
    <t>I really enjoyed my meal at Rosa's Restaurant.</t>
  </si>
  <si>
    <t>I don’t intend to eat at Benny's Restaurant again.  The service was terrible!</t>
  </si>
  <si>
    <t>Talk shows are funny.  You're supposed to laugh!</t>
  </si>
  <si>
    <t>Let's go to a quieter restaurant. It's too loud in here.</t>
  </si>
  <si>
    <t>I had to speak loudly for the server to hear me because the restaurant was very crowded.</t>
  </si>
  <si>
    <t>There are too many love stories on the family channel.</t>
  </si>
  <si>
    <t>I just love to watch family channels.</t>
  </si>
  <si>
    <t>Our plan is to review more new movies tomorrow.</t>
  </si>
  <si>
    <t>We plan to review more new movies tomorrow.</t>
  </si>
  <si>
    <t>The TV station programs news shows in the evenings.</t>
  </si>
  <si>
    <t>Since the server was not prompt, the food was not hot when I got it.</t>
  </si>
  <si>
    <t>Since the waiter brought the food promptly, it was hot and delicious.</t>
  </si>
  <si>
    <t>I told the manager that the service at the restaurant was not reasonable.</t>
  </si>
  <si>
    <t>News programs are reasonably interesting, but I prefer to just watch the sports news.</t>
  </si>
  <si>
    <t>I recommend that families spend more time together.</t>
  </si>
  <si>
    <t>The people on talk shows are really rude.</t>
  </si>
  <si>
    <t>When I asked for a sharp knife, the waiter rudely told me that all the knives were the same.</t>
  </si>
  <si>
    <t>The server quickly served me water when I first sat down at my table.</t>
  </si>
  <si>
    <t>I asked for a sharp knife because I could not cut the beef I had ordered.</t>
  </si>
  <si>
    <t>I can't go to the movies tonight since I have to work.</t>
  </si>
  <si>
    <t>My wife and I spend a lot of time at work.</t>
  </si>
  <si>
    <t>Paul thought the rude way the manager spoke to him was terrible.</t>
  </si>
  <si>
    <t>TV has a large variety of shows: talk show, news shows, etc.</t>
  </si>
  <si>
    <t>I think The Great Mountain is a wonderful movie.</t>
  </si>
  <si>
    <t>Tomorrow we're going home.  Our trip to California will be over.</t>
  </si>
  <si>
    <t>For my next trip, I want to stay at a hotel on the beach.</t>
  </si>
  <si>
    <t>The hotel belongs to a local family.</t>
  </si>
  <si>
    <t>The sky has been gray, and the wind blows every day.</t>
  </si>
  <si>
    <t>There have been calm breezes without any unpleasant wind.</t>
  </si>
  <si>
    <t>The wind is not blowing and there are calm breezes.</t>
  </si>
  <si>
    <t>The sea is a clear blue; you can see to the bottom.</t>
  </si>
  <si>
    <t>When the storm clears up, I hope we will be able to do some skiing.</t>
  </si>
  <si>
    <t>Hawaii has a pleasant climate all year round.</t>
  </si>
  <si>
    <t>I am not very good at letter writing.  I could use some help writing this letter.</t>
  </si>
  <si>
    <t>We're in the middle of a storm, and skiing is dangerous right now.</t>
  </si>
  <si>
    <t>We can't drive because the snow is too deep on the roads.</t>
  </si>
  <si>
    <t>During the day you can relax at the hotel swimming pool or swim in the sea.</t>
  </si>
  <si>
    <t>Have you ever had a sports car?</t>
  </si>
  <si>
    <t>Everyone is here except Mary.  She's sick.</t>
  </si>
  <si>
    <t>During our drive here, we were happy because we expected to go skiing every day.</t>
  </si>
  <si>
    <t>The sidewalks are slippery because we have had freezing rain.</t>
  </si>
  <si>
    <t>I'm frightened to walk outside because yesterday I slipped and fell.</t>
  </si>
  <si>
    <t>The climate of Hawaii is humid because of the heat.</t>
  </si>
  <si>
    <t>The weather in Hawaii is  hot and humid in Hawaii.</t>
  </si>
  <si>
    <t>Except for a little humidity in Hawaii, the climate is great.</t>
  </si>
  <si>
    <t>If the storm lets up, we can go skiing.</t>
  </si>
  <si>
    <t>We are in the middle of a storm that has lasted for three days.</t>
  </si>
  <si>
    <t>The beaches look like the pictures I saw in the travel magazine.</t>
  </si>
  <si>
    <t>There has been so much snow that we can no longer see the mountains.</t>
  </si>
  <si>
    <t>None of our days here have been like the pictures in the travel magazine.</t>
  </si>
  <si>
    <t>Occasionally there is a thunderstorm but it usually doesn’t rain.</t>
  </si>
  <si>
    <t>Occasionally, Jill and I spend a quiet evening here at the hotel.</t>
  </si>
  <si>
    <t>There's nothing else to do but remain in the apartment until the storm is over.</t>
  </si>
  <si>
    <t>The water in the sea is a clear blue.</t>
  </si>
  <si>
    <t>Yesterday, I slipped and fell on the ice.</t>
  </si>
  <si>
    <t>The sidewalks are slippery because we have had freezing rain, too.</t>
  </si>
  <si>
    <t>I want to stay at this hotel again.</t>
  </si>
  <si>
    <t>I had a thought about what we could do if the snow doesn’t stop.</t>
  </si>
  <si>
    <t>When the storm clears up, I hope our trip will no longer be so unpleasant.</t>
  </si>
  <si>
    <t>There have been calm breezes without any strong wind.</t>
  </si>
  <si>
    <t>I was offered a teaching position but I haven't accepted it yet.</t>
  </si>
  <si>
    <t>I've already been out of the country on two tours of duty.</t>
  </si>
  <si>
    <t>You can finish an associate degree in two years.</t>
  </si>
  <si>
    <t>When students finish their studies at the Coast Guard Academy, they receive their bachelor's degree and become ensigns in the US Coast Guard.</t>
  </si>
  <si>
    <t>if I retire from the military in four years, I'll need a career as a civilian.</t>
  </si>
  <si>
    <t>If you say yes now, you don’t want to change your mind later.</t>
  </si>
  <si>
    <t>Highland Vocational School is a good choice for you to finish your associate degree.</t>
  </si>
  <si>
    <t>A college offers only a bachelor's degree.</t>
  </si>
  <si>
    <t>I'm confused.  I want to be an educator but I also want to get my Ph.D.</t>
  </si>
  <si>
    <t>It's confusing  because you want to do both things.</t>
  </si>
  <si>
    <t>Professionals take extra courses to learn the newest things in their fields.</t>
  </si>
  <si>
    <t>It's important to make the right decision.</t>
  </si>
  <si>
    <t>Community colleges offer associate degrees; a college offers  a bachelor's degree.</t>
  </si>
  <si>
    <t>After twelve years of education, students graduate and receive a high school diploma.</t>
  </si>
  <si>
    <t>I wanted to discuss my job offer with you before I make a decision.</t>
  </si>
  <si>
    <t>This has been a good discussion and has helped me make my final decision.</t>
  </si>
  <si>
    <t>In each grade, the teacher educates children in reading, spelling, math, science and other subjects.</t>
  </si>
  <si>
    <t>Children in the United States must get an education.  It's the law.</t>
  </si>
  <si>
    <t>Carver was the first African-American educator to teach at his college.</t>
  </si>
  <si>
    <t>Children start elementary school when they are 5 years old.</t>
  </si>
  <si>
    <t>A university offers degrees in professional fields like business and education.</t>
  </si>
  <si>
    <t>I've been thinking about the future and what I want to do when I retire.</t>
  </si>
  <si>
    <t>Mike Mills is in the fourth grade at Fort Hood Elementary School.</t>
  </si>
  <si>
    <t>After the eighth grade, students start high school.</t>
  </si>
  <si>
    <t>REMOVE</t>
  </si>
  <si>
    <t>Carver found 300 ways to use just one plant, the peanut plant.</t>
  </si>
  <si>
    <t>I've made up my mind. Highland Vocational School is the best choice for me.</t>
  </si>
  <si>
    <t>Last year, Ann got her master's degree in the field of education.</t>
  </si>
  <si>
    <t>Students who want to become  medical doctors must go to medical school after they receive a bachelor's degree.</t>
  </si>
  <si>
    <t>Students start middle school in the 6th or 7th grade.</t>
  </si>
  <si>
    <t>If you refuse the job offer, you'll finish your degree sooner.</t>
  </si>
  <si>
    <t>I was offered a teaching position at a community college.</t>
  </si>
  <si>
    <t>At a university, students can get a bachelor's degree, master's degree, or a Ph.D.</t>
  </si>
  <si>
    <t>Mr Grant is a dentist.  That is his profession.</t>
  </si>
  <si>
    <t>A university offers degrees in some professional fields like business.</t>
  </si>
  <si>
    <t xml:space="preserve">Professionals such as teachers need to learn new information about their professions, so they take extra courses to learn the newest things in their fields. </t>
  </si>
  <si>
    <t>They will understand why you're giving them a refusal.</t>
  </si>
  <si>
    <t>If you refuse the job offer, you'll have time to finish your degree.</t>
  </si>
  <si>
    <t>If I retire from the military in four years, I'll need a career as a civilian.</t>
  </si>
  <si>
    <t>Pat didn’t have any cash, so she used her credit card.</t>
  </si>
  <si>
    <t>He had to take a few science courses in order to complete his bachelor's degree in chemistry.</t>
  </si>
  <si>
    <t>Let's talk it over, so you can make the right decision.</t>
  </si>
  <si>
    <t>I'd like to get a degree in a technical field.</t>
  </si>
  <si>
    <t>Ron is glad he has some time to think over his decision.</t>
  </si>
  <si>
    <t>I've already been out of the country on two other tours.</t>
  </si>
  <si>
    <t>Do you think the military will send you on a tour of duty far away?</t>
  </si>
  <si>
    <t>I'll turn down the job because it's more important to finish my degree.</t>
  </si>
  <si>
    <t>A university is larger than a college and offers degrees in a wider selection of subjects.</t>
  </si>
  <si>
    <t>He hasn’t made up his mind yet.</t>
  </si>
  <si>
    <t>The White House was very small at first, but presidents have added on to it since then.</t>
  </si>
  <si>
    <t>Are you planning to build an addition to your house?</t>
  </si>
  <si>
    <t>Do not use the fire in the fireplace to heat or boil water.</t>
  </si>
  <si>
    <t>We are planning to build an addition to our house.</t>
  </si>
  <si>
    <t>I need a builder to give me advice on expanding the house.</t>
  </si>
  <si>
    <t>Do not burn old furniture, boxes, or trash in your fireplace. The smoke could be dangerous.</t>
  </si>
  <si>
    <t>I want to listen to the songs on this cassette.  Do you have a cassette player?</t>
  </si>
  <si>
    <t>We finally got a new stereo with a CD player.</t>
  </si>
  <si>
    <t>When you remodel your home, you could enlarge some rooms or add on a few.</t>
  </si>
  <si>
    <t>A den is a place for the family to do things together: relax, talk and watch TV.</t>
  </si>
  <si>
    <t>Our dining room has a table that seats 12 people -enough for our family.</t>
  </si>
  <si>
    <t>We need to add some rooms and enlarge the patio outside.</t>
  </si>
  <si>
    <t>Make a fire only with very dry wood.</t>
  </si>
  <si>
    <t>Gary will make a big fire in your new fireplace.</t>
  </si>
  <si>
    <t>They have gotten together before to study.</t>
  </si>
  <si>
    <t>Can you help me plan a get-together for everyone to see the new addition to my house?</t>
  </si>
  <si>
    <t>When you heat chocolate in a pan, it will become soft.</t>
  </si>
  <si>
    <t>If the weather is really bad, Gary's parents can sleep in the spare bedroom.  That's a great idea!</t>
  </si>
  <si>
    <t>I was interested in the museums when we went to Chicago.</t>
  </si>
  <si>
    <t>We'll remodel the bathroom this year but leave the kitchen until next year.</t>
  </si>
  <si>
    <t>Where will the meeting with our architect be held?</t>
  </si>
  <si>
    <t>We used to go for walks in the park near our house.</t>
  </si>
  <si>
    <t>You and I will make lots of good food with that new oven in your new kitchen.</t>
  </si>
  <si>
    <t>In a few years we'll have enough money to make the patio bigger.</t>
  </si>
  <si>
    <t>In a few years, perhaps we'll have enough money to remodel the patio.</t>
  </si>
  <si>
    <t>The plans from your builder look good. What rooms are these on the second floor?</t>
  </si>
  <si>
    <t>Before you try to play anything on your new stereo, you should check it.</t>
  </si>
  <si>
    <t>John put the cassette into the tape player.</t>
  </si>
  <si>
    <t>The plans for our new house show where all the rooms are.</t>
  </si>
  <si>
    <t>Keep your wood dry by putting it in a shed.</t>
  </si>
  <si>
    <t>If you have any trouble with your new stereo, read the problem-solution list.</t>
  </si>
  <si>
    <t>The builder has a lot of problems to solve.</t>
  </si>
  <si>
    <t>The sound is coming from the speakers.</t>
  </si>
  <si>
    <t>Jane is playing her new CD on the stereo.</t>
  </si>
  <si>
    <t>We bought a small, single-story house but we are going to add on a second story.</t>
  </si>
  <si>
    <t>Since we moved to the suburbs and away from the city, Gary's parents don’t visit us much.</t>
  </si>
  <si>
    <t>The get-together has taken place every Saturday night since 2013.</t>
  </si>
  <si>
    <t>In 1792, workers began building the White  House.  Since then, presidents have been adding on to it.</t>
  </si>
  <si>
    <t>The exercises were tiring for the new people.</t>
  </si>
  <si>
    <t>Private Reed was late for another meeting.  Now he's in trouble.</t>
  </si>
  <si>
    <t>We used to hunt deer all over when we lived in the country.</t>
  </si>
  <si>
    <t>When you catch a fish, we will clean it for you.</t>
  </si>
  <si>
    <t>We lived in the country where there were trees all around our house.</t>
  </si>
  <si>
    <t>The hunter shot a deer.</t>
  </si>
  <si>
    <t>Henry took several shots at the ducks, but  he didn’t hit any.</t>
  </si>
  <si>
    <t>The soldiers walked far yesterday, but they walked farther yesterday.</t>
  </si>
  <si>
    <t>I'd like to catch a fish in this part of the lake.</t>
  </si>
  <si>
    <t>Before I was in the military, I would get up early to fish.</t>
  </si>
  <si>
    <t>The store does not rent fishing rods.  You will have to bring your own if  you want to go fishing.</t>
  </si>
  <si>
    <t>Now the animals live further away from us since we moved to the city.</t>
  </si>
  <si>
    <t>They have gone fishing for the day and won't be back until late tonight.</t>
  </si>
  <si>
    <t>A firing range is a place to practice shooting a gun.</t>
  </si>
  <si>
    <t>Don’t pull the fishing line hard, or you will lose the fish.</t>
  </si>
  <si>
    <t>Mount Rushmore is 6,000 feet high.</t>
  </si>
  <si>
    <t>Many people like to hunt because they enjoy the outdoors and like the sport.</t>
  </si>
  <si>
    <t>People hunt because of the good feeling they get from going outdoors.</t>
  </si>
  <si>
    <t>You can eat indoors or enjoy eating in the open on our patio.</t>
  </si>
  <si>
    <t>Your instructions were very clear. Now I know what to do.</t>
  </si>
  <si>
    <t>We went hungry because we didn’t kill anything for dinner.</t>
  </si>
  <si>
    <t>You can get fishing line at our company store.</t>
  </si>
  <si>
    <t>Deer don't have enough to eat now because there was nothing to keep their numbers low.</t>
  </si>
  <si>
    <t>Smokey Bear tells people to be careful when they use fire in the forest.  This and other information have helped people be more careful about using fire in the forest.</t>
  </si>
  <si>
    <t>Hank shot the target once while Will shot the target every time.</t>
  </si>
  <si>
    <t>Sometimes a person just feels good to be out-of-doors and far from the city.</t>
  </si>
  <si>
    <t>There are other hunters outdoors with you, but perhaps you can't see them.</t>
  </si>
  <si>
    <t>There are other hunters outdoors with you</t>
  </si>
  <si>
    <t>Do you own your home or do you rent?</t>
  </si>
  <si>
    <t>Bill didn’t want a big rifle, so he bought a small pistol.</t>
  </si>
  <si>
    <t>You should use a rifle, not a pistol, to hunt a deer.</t>
  </si>
  <si>
    <t>Huntington has grown in 30 years.  Now there are plenty of houses and stores.</t>
  </si>
  <si>
    <t>Before you go hunting, you should practice shooting your weapon at a gun club.</t>
  </si>
  <si>
    <t>They have a lot of things to prepare before they go to bed.</t>
  </si>
  <si>
    <t>Will hasn’t shot his rifle in over five years, so now he cant shoot well.</t>
  </si>
  <si>
    <t>Before you shoot your rifle, check your target twice and look behind you so you don’t shoot another hunter.</t>
  </si>
  <si>
    <t>Henry took a shot at a deer but missed.</t>
  </si>
  <si>
    <t>People need to drive slow in a school zone.</t>
  </si>
  <si>
    <t>In the old days, we wouldn’t see another car on our road more than twice a day.</t>
  </si>
  <si>
    <t>I remember when we used to go for walks in our neighborhood.  It really felt like we were in the country and not in the suburbs.</t>
  </si>
  <si>
    <t>I'm tired of working at my desk.  Let's go for a walk.</t>
  </si>
  <si>
    <t>Samuel Colt kept trying until  he made a weapon that could repeat shots.</t>
  </si>
  <si>
    <t>The weather has been sunny the whole week.</t>
  </si>
  <si>
    <t>When I was a child, my mother would cook a big dinner on Sundays.</t>
  </si>
  <si>
    <t>The Jackson Jets have always been a hard team to beat.</t>
  </si>
  <si>
    <t>I don’t believe that we'll lose anymore games this year.</t>
  </si>
  <si>
    <t>I'm certain that I'll be able to speak Spanish well by next month.</t>
  </si>
  <si>
    <t>The fans were certainly happy with the game they saw.</t>
  </si>
  <si>
    <t>Coach Tom prepared his team for the last match of the season.</t>
  </si>
  <si>
    <t>Atlanta's basketball team's new coach used to coach for a team in California.</t>
  </si>
  <si>
    <t>There's no doubt.  You look just like  your father.</t>
  </si>
  <si>
    <t>I doubt that I can go with you next weekend. I'm to busy.</t>
  </si>
  <si>
    <t>That was the farthest I have ever thrown the ball.</t>
  </si>
  <si>
    <t>A field is an area of land marked for a game or sport, for example, soccer or baseball.</t>
  </si>
  <si>
    <t>I'm graduating this year, for sure.</t>
  </si>
  <si>
    <t>The furthest I will drive is 25 miles each way.</t>
  </si>
  <si>
    <t>A soccer team gets one point for each goal.</t>
  </si>
  <si>
    <t>I imagine that we can buy coffee at Starbucks.</t>
  </si>
  <si>
    <t>The students join teams and play matches with teams from other schools.</t>
  </si>
  <si>
    <t>There was a tie in the men's high jump.</t>
  </si>
  <si>
    <t>The player jumped up in the air to catch the ball.</t>
  </si>
  <si>
    <t>If you like kicking a ball, join a soccer team.</t>
  </si>
  <si>
    <t>John took off his jacket and loosened the knot of his tie.</t>
  </si>
  <si>
    <t>Most players diet for only a short time because they need to lose just a little weight.</t>
  </si>
  <si>
    <t>In the match between the Bryan Blades and Milehigh Wind, the Wind won 2 to 0.</t>
  </si>
  <si>
    <t>Your socks don’t match; one is blue and the other is black.</t>
  </si>
  <si>
    <t>Match the word in the left column with its meaning in the right column.</t>
  </si>
  <si>
    <t>Coach Tom isn't like most coaches.</t>
  </si>
  <si>
    <t>Jim plays on a baseball team with eight other players.</t>
  </si>
  <si>
    <t>How many points does a team get for each basket in a basketball game?</t>
  </si>
  <si>
    <t>I am positive we'll take the test on Friday.</t>
  </si>
  <si>
    <t>When the team practices, the team doctor may give players advice on food and exercise to make them stronger, healthier, and faster.</t>
  </si>
  <si>
    <t>Fire fans were quite nervous about last night's match.</t>
  </si>
  <si>
    <t>Every year there are boat races on Lake Erie.</t>
  </si>
  <si>
    <t>People come from far away to race their boats in the Lake Erie races.</t>
  </si>
  <si>
    <t>Jim works for a newspaper.  He's a reporter.</t>
  </si>
  <si>
    <t>The dog always ran away, so the man tied it up with a rope.</t>
  </si>
  <si>
    <t>The final score was 6-3, 4-6, and 6-4.</t>
  </si>
  <si>
    <t>Andy Denson scored two goals for Team USA.</t>
  </si>
  <si>
    <t>The man put on his shoes and tied his shoelaces.</t>
  </si>
  <si>
    <t>Do you suppose we'll have swim practice today?  I believe so.</t>
  </si>
  <si>
    <t>The final football game with be played at the stadium.</t>
  </si>
  <si>
    <t>He took a piece of string and used it in place of the broken shoelace.</t>
  </si>
  <si>
    <t>I suppose we'll have swim team practice today. It's not raining.</t>
  </si>
  <si>
    <t>Surely if it rains hard, he'll end practice early.</t>
  </si>
  <si>
    <t>After people use plastic and paper materials, they throw them away or recycle them.</t>
  </si>
  <si>
    <t>With only ten seconds left, there was a tie score of 101 to 101.</t>
  </si>
  <si>
    <t>The man tied up his dog because he was always running away.</t>
  </si>
  <si>
    <t>The players kick the ball towards the end of the field to try to make a goal.</t>
  </si>
  <si>
    <t>I'm uncertain which road to take.  Do you have a map?</t>
  </si>
  <si>
    <t>Our team has been practicing a lot, and we're sure we'll win the game.</t>
  </si>
  <si>
    <t>Allow me to offer a solution to your problem.</t>
  </si>
  <si>
    <t>I'm sure you appreciate getting your money back.</t>
  </si>
  <si>
    <t>The sign outside says to make sure you put your cigarettes out in the ashtrays.</t>
  </si>
  <si>
    <t>You may only smoke 25 feet away from the building.</t>
  </si>
  <si>
    <t>Steel is made up of iron plus smaller amounts of one or more other metals.</t>
  </si>
  <si>
    <t>A bracelet is a piece jewelry you wear on your wrist.</t>
  </si>
  <si>
    <t>This bracelet is a chain with ten diamonds.</t>
  </si>
  <si>
    <t>Our bracelets are made of gold, silver, or copper.</t>
  </si>
  <si>
    <t>This shirt is made of 65% cotton, 30% polyester, and 5% nylon.</t>
  </si>
  <si>
    <t>Could I borrow the car tonight?  No, you can't.</t>
  </si>
  <si>
    <t>Diamonds are shinier than stones such as cubic zirconia and zircon.</t>
  </si>
  <si>
    <t>Do you mind if I turn on some music?</t>
  </si>
  <si>
    <t>David needs to do over some work he did for his boss yesterday.</t>
  </si>
  <si>
    <t>The pair of gold earrings that you saw in the newspaper are on sale this week and will make a beautiful birthday gift for your mother.</t>
  </si>
  <si>
    <t>My mother's very fond of gold. She wears it a lot.</t>
  </si>
  <si>
    <t>Windows are usually made of clear glass that lets in sunshine.</t>
  </si>
  <si>
    <t>She is wearing a necklace and earrings made of gold.</t>
  </si>
  <si>
    <t>Iron, which is a strong, hard metal, is used by factories to make machine parts.</t>
  </si>
  <si>
    <t>Jim uses a large baseball glove made of leather to catch the ball.</t>
  </si>
  <si>
    <t>During the holidays, the soldier was granted leave to visit his family.</t>
  </si>
  <si>
    <t>Glass stones in jewelry are man-made and not natural materials.</t>
  </si>
  <si>
    <t>Diamond is one of nature's hardest materials.</t>
  </si>
  <si>
    <t>Gold and silver are two metals that are harder than copper.</t>
  </si>
  <si>
    <t>I like cotton shirts because cotton is a natural material.</t>
  </si>
  <si>
    <t>This gold necklace will look beautiful around your mother's neck.</t>
  </si>
  <si>
    <t>This shirt is made of 5% nylon.  I don’t think you will like it because  you prefer all natural materials.</t>
  </si>
  <si>
    <t>Tim pad me back the $75 he owed me.</t>
  </si>
  <si>
    <t>Plastic has been around for only the past hundred years or so.</t>
  </si>
  <si>
    <t>David needs to pay back the five dollars that his friend lent him.</t>
  </si>
  <si>
    <t>Recycling centers materials such as paper and plastic bottles to make other things.</t>
  </si>
  <si>
    <t>Smith Brothers' finest summer shirt is made of cotton and polyester.</t>
  </si>
  <si>
    <t>Where can I put out my cigarette?</t>
  </si>
  <si>
    <t>A ring is a piece of jewelry you wear on your finger.</t>
  </si>
  <si>
    <t>The rocks that we find on the earth are very old.  They help us learn about earth's past.</t>
  </si>
  <si>
    <t>Could you show me a pair of rubber boots.  I want to wear them when it rains to keep my feet dry.</t>
  </si>
  <si>
    <t>This silk tie and shirt look great together.</t>
  </si>
  <si>
    <t>How much is the sales tax on this silver chain?</t>
  </si>
  <si>
    <t>Glass is a hard stone that  you can see through.</t>
  </si>
  <si>
    <t>Tim paid back the money he owed me, so I was able to throw away his IOU today.</t>
  </si>
  <si>
    <t>The cleaners don't throw out the old newspapers; instead they recycle them.</t>
  </si>
  <si>
    <t>When I stay out too late, it's difficult to wake up in the morning.</t>
  </si>
  <si>
    <t>In cold climates, people wear sweaters made of wool to keep warm.</t>
  </si>
  <si>
    <t>Steel is a man-made material that is made of iron and small amounts of one or more other metals.</t>
  </si>
  <si>
    <t>The price for this coat is $250 plus 6% tax; that amounts to $265.</t>
  </si>
  <si>
    <t>All our irregular coats are 75% off the regular store price.  They are a real bargain.</t>
  </si>
  <si>
    <t>I usually don't bargain with customers, but I'll take your offer of $40 to get rid of the coat.</t>
  </si>
  <si>
    <t>Most American men are about 5 feet 10 inches tall, the same as approximately 178 centimeters.</t>
  </si>
  <si>
    <t>The first jeans made by Levi Strauss were made of denim, a strong cloth made of cotton, and worn my gold miners.</t>
  </si>
  <si>
    <t>We got a good deal on the price of the car we bought.</t>
  </si>
  <si>
    <t>This coat went on sale today.  We decreased the price from $500 to $250.</t>
  </si>
  <si>
    <t>Your sign says you're having a sale and giving a discount of 50 percent.</t>
  </si>
  <si>
    <t>I doubt that we'll discount our coats much more.  Our prices are already quite low.</t>
  </si>
  <si>
    <t>You can try on this coat in the dressing room in the back.</t>
  </si>
  <si>
    <t>These coats are made of beautiful wool cloth.</t>
  </si>
  <si>
    <t>The medium size in this shirt should be a good fit for you.</t>
  </si>
  <si>
    <t>I think the medium size in this shirt will fit you well</t>
  </si>
  <si>
    <t>Do you have any tickets for sale for the game on Friday?</t>
  </si>
  <si>
    <t>I'm busy today but I'll have a lot of free time tonight.</t>
  </si>
  <si>
    <t>If someone asks you how tall you are, they want to know your height.</t>
  </si>
  <si>
    <t>For a hip measurement, they put the tape measure around the widest part of the body below the waist and above the top of the legs.</t>
  </si>
  <si>
    <t>A woman who is 67 inches tall and measures 38-28-38 fits in size 8 or 10.</t>
  </si>
  <si>
    <t>The percentage the state adds will increase from 6% to 7.5% on January 1st.</t>
  </si>
  <si>
    <t>All our coats are irregular; there's something wrong with every one of them.</t>
  </si>
  <si>
    <t>Which items are on sale?</t>
  </si>
  <si>
    <t>Levi Strauss used denim, a strong cloth made of cotton, to make jeans for the gold miners.</t>
  </si>
  <si>
    <t>A yard is almost the same length as one meter.</t>
  </si>
  <si>
    <t>You must eat less and learn to say "no" to a second serving of food if  you want to lose weight.</t>
  </si>
  <si>
    <t>In order to fit you better, I will have to take your measurements</t>
  </si>
  <si>
    <t>The large jacket is too big for me.  I always wear a medium.</t>
  </si>
  <si>
    <t>The court measures 28.7 meters in length and 16.5 meters in width.</t>
  </si>
  <si>
    <t>Did Ken do his homework? Yes, but he didn’t do much.</t>
  </si>
  <si>
    <t>The jeans at that store were 20% off last week.</t>
  </si>
  <si>
    <t>Those earrings are only on sale this week because of Mother's Day.  They are 20% off.</t>
  </si>
  <si>
    <t>The beautiful pair of gold earrings you saw in the newspaper costs just $59.</t>
  </si>
  <si>
    <t>All men's clothing is 60% (percent) off regular prices for shirts and pants and 40% (percent) off regular prices for suits and jackets.</t>
  </si>
  <si>
    <t>What percentage of sales tax will Sid pay on the price of a coat this year?</t>
  </si>
  <si>
    <t>Let me give you a receipt for the sale.</t>
  </si>
  <si>
    <t>If you need a pair of blue jeans, the prices has been reduced by 33% (percent)</t>
  </si>
  <si>
    <t>These wool slacks are on sale for $29.99.</t>
  </si>
  <si>
    <t>There is a 6% (percent) sales tax added to all purchases.</t>
  </si>
  <si>
    <t>A tailor is a person who can sew an item of clothing to make it shorter or longer, looser or tighter.</t>
  </si>
  <si>
    <t>I prefer my clothes to be a little looser, so I always get a size larger.</t>
  </si>
  <si>
    <t>Are you looking for anything special today?</t>
  </si>
  <si>
    <t>A 50% (percent) possibility of rain means it could rain later tonight.</t>
  </si>
  <si>
    <t>You really should buy now because our state's sales tax is going up soon.</t>
  </si>
  <si>
    <t>Try on this coat to see if it is the right size.</t>
  </si>
  <si>
    <t>The clerk measured my waist and said that I wear size 32 pants.</t>
  </si>
  <si>
    <t>Occasionally , a player gains too much weight, and his coach will tell him to go on a diet to lose weight.</t>
  </si>
  <si>
    <t>A few basketball players are almost 8 feet tall.</t>
  </si>
  <si>
    <t>I gained a little weight on my last vacation.</t>
  </si>
  <si>
    <t>Larry bought a lot of steaks for the party.</t>
  </si>
  <si>
    <t>A person can drive at the age of 16 in most states in the United States.</t>
  </si>
  <si>
    <t>My office measures 12 feet by 24 feet.</t>
  </si>
  <si>
    <t>1 inch equals 2.54 centimeters.</t>
  </si>
  <si>
    <t>1 in. equals 2.54 cm.</t>
  </si>
  <si>
    <t>The depth of my suitcase measures 20 inches.</t>
  </si>
  <si>
    <t>Since you are on a diet, do you still want dessert?</t>
  </si>
  <si>
    <t>Many people diet because they are overweight.</t>
  </si>
  <si>
    <t>Hank threw the ball a long distance to score the last basket.</t>
  </si>
  <si>
    <t>Generally, a person who weighs 200 lb. or more looks fat.</t>
  </si>
  <si>
    <t>Many NBA players are a whole foot (12 inches) taller than most Americans.</t>
  </si>
  <si>
    <t>Many American men are about 5 ft. 10 inches tall.</t>
  </si>
  <si>
    <t>You will gain weight if you eat a lot and don't exercise.</t>
  </si>
  <si>
    <t>The height of Mount Saint Helens is 2,220 meters.</t>
  </si>
  <si>
    <t>1 inch equals 2.54 cm.</t>
  </si>
  <si>
    <t>A marathon is a long race in which a person runs about 42 kilometers or about 26 miles.</t>
  </si>
  <si>
    <t>A marathon is a long race in which a person runs about 42 km. or about 26 miles.</t>
  </si>
  <si>
    <t>His pants are 30 inches in length.</t>
  </si>
  <si>
    <t>Two men each jumped 2.7 m.</t>
  </si>
  <si>
    <t>Many of our friends also believe that singing in the music program at the university is entertaining and enjoyable.</t>
  </si>
  <si>
    <t>We'll need to measure your waist, and then we'll know what size you wear.</t>
  </si>
  <si>
    <t>In metric measurements, the length of the court is 28.7 meters and the width is 16.5 meters.</t>
  </si>
  <si>
    <t>Rome is about 4,500 mi. away from here.</t>
  </si>
  <si>
    <t>This bug's only 15 millimeters long.</t>
  </si>
  <si>
    <t>This bug's only 15 mm. long.</t>
  </si>
  <si>
    <t>You can't sleep if you drink too much coffee.</t>
  </si>
  <si>
    <t>He may have to get on the scale once a week to show the coach that he is losing weight.</t>
  </si>
  <si>
    <t>Professional basketball players build their strength at the gym where they work out almost every day.</t>
  </si>
  <si>
    <t>Is your dictionary a thin or a thick book?</t>
  </si>
  <si>
    <t>Eating healthy food and daily exercise will keep you thin.</t>
  </si>
  <si>
    <t>NBA players may look thin, but they often weigh a lot.</t>
  </si>
  <si>
    <t>Occasionally, a player gains too much weight, and he will need to go on a diet.</t>
  </si>
  <si>
    <t>The new oven must fit in the kitchen, so we measured its width.</t>
  </si>
  <si>
    <t>That soccer field is 100 yards long.</t>
  </si>
  <si>
    <t>You should take advanced math classes if you want to go to college.</t>
  </si>
  <si>
    <t>Airman Basic is the rank below Airman.</t>
  </si>
  <si>
    <t xml:space="preserve">Airman First Class is an E-3 air force rank. </t>
  </si>
  <si>
    <t>the US Coast Guard is the smallest of all of the armed forces.</t>
  </si>
  <si>
    <t>In English the same sound is spelled several different ways. For this reason, it is helpful to assign separate symbols to each sound.</t>
  </si>
  <si>
    <t>My teacher gave me a reading assignment that was 120 pages long.</t>
  </si>
  <si>
    <t>A gold bar is the insignia for a second lieutenant in the US army.</t>
  </si>
  <si>
    <t>He was a recruit at age 17 and went through basic training to become an airman.</t>
  </si>
  <si>
    <t>I was just assigned to this base last month.</t>
  </si>
  <si>
    <t>My dad was promoted to staff sergeant soon after we arrived at Miller Air Force Base.</t>
  </si>
  <si>
    <t>My dad was stationed at Miller Air Force Base.</t>
  </si>
  <si>
    <t>Sergeant Davis will be up for promotion in two months.</t>
  </si>
  <si>
    <t>An 0-6 in the US Navy is a captain.</t>
  </si>
  <si>
    <t>There's a 90% chance that Dan will be free tonight so he'll probably come with us.</t>
  </si>
  <si>
    <t>He's a commander in the US Navy.</t>
  </si>
  <si>
    <t>His last duty station was in Manila.</t>
  </si>
  <si>
    <t>E-1 to E-6 are US military junior enlisted grades.</t>
  </si>
  <si>
    <t>After I'm going to enlist in the Navy.  I have always wanted to be a sailor.</t>
  </si>
  <si>
    <t>Staff Sergeant is an enlisted rank in the Army and Marine Corps.</t>
  </si>
  <si>
    <t>An O-1 in the navy is an ensign.</t>
  </si>
  <si>
    <t>The Marine Corps trained my dad to do new things when he was assigned to a follow-on training base.</t>
  </si>
  <si>
    <t>The military reserve is part of the US military forces.</t>
  </si>
  <si>
    <t>The military grade allows people to compare ranks between the different military services.</t>
  </si>
  <si>
    <t>An insignia is an identification of rank for all the armed services.</t>
  </si>
  <si>
    <t>This is Lance Corporal Patton.</t>
  </si>
  <si>
    <t>All military services use the word lieutenant for the most junior, or lowest, offer in rank.</t>
  </si>
  <si>
    <t>An O-4 in the navy is a lieutenant commander.</t>
  </si>
  <si>
    <t>An O-2 in the navy is a lieutenant junior grade.</t>
  </si>
  <si>
    <t>Marine Corps training is very difficult.</t>
  </si>
  <si>
    <t>My dad was in the air force, and he's a retired noncommissioned officer.</t>
  </si>
  <si>
    <t>O-1 to O-6 are US military "junior" officer grades.</t>
  </si>
  <si>
    <t>I had an opportunity to see the General when I was in Washington, D.C.</t>
  </si>
  <si>
    <t>There was a party for enlisted personnel last weekend.</t>
  </si>
  <si>
    <t>The US Navy promoted Seaman Smith to petty officer 3rd class.</t>
  </si>
  <si>
    <t>A private first class in the army has an E-3 grade.</t>
  </si>
  <si>
    <t>You won't be up for a promotion if you do your job poorly.</t>
  </si>
  <si>
    <t>Those young men just joined the army.  They're new recruits.</t>
  </si>
  <si>
    <t>My mother doesn’t work any longer. She's retired.</t>
  </si>
  <si>
    <t>There's going to be a big retirement party for Colonel Wall when he's finished serving in the army next summer.</t>
  </si>
  <si>
    <t>A seaman is a US Navy enlisted E-3.</t>
  </si>
  <si>
    <t>A seaman apprentice is a US Navy enlisted E-2.</t>
  </si>
  <si>
    <t>A seaman recruit is a US Navy enlisted E-1.</t>
  </si>
  <si>
    <t>A senior airman is a US Air Force enlisted E-4.</t>
  </si>
  <si>
    <t>My dad went into retirement two years ago after he served 20 years in the Army.</t>
  </si>
  <si>
    <t>Colonel Wall has been in the service for 20 years.</t>
  </si>
  <si>
    <t>A specialist is a US Army enlisted E-4.</t>
  </si>
  <si>
    <t>A staff sergeant is a US Air Force NCO E-5.</t>
  </si>
  <si>
    <t xml:space="preserve">When his dad became an NCO, his duty station was at the local base </t>
  </si>
  <si>
    <t>His father was stationed at Miller Air Force Base.</t>
  </si>
  <si>
    <t>A technical sergeant is a US Air Force NCO E-6.</t>
  </si>
  <si>
    <t>They trained him to do new things well at the follow-on training base.</t>
  </si>
  <si>
    <t>The Marine Corps gives you great training and they get the most exciting assignments.</t>
  </si>
  <si>
    <t>People who have a green thumb easily  know how to make plants grow.</t>
  </si>
  <si>
    <t>I'm a little afraid to speak in front of a lot of people.</t>
  </si>
  <si>
    <t>We have a lot of time, so we don’t have to hurry.</t>
  </si>
  <si>
    <t>Ken will help his grandfather with some jobs around the farm when he is there next weekend.</t>
  </si>
  <si>
    <t>Stan should build a new barn if he raises sheep.</t>
  </si>
  <si>
    <t>Your birthday is the day you were born.</t>
  </si>
  <si>
    <t>Our train is going to be late because of  bad weather.</t>
  </si>
  <si>
    <t>The flowers on the apple tree start to bloom in early spring.</t>
  </si>
  <si>
    <t>The fruit of the apple begins with small pink flowers called blossoms.</t>
  </si>
  <si>
    <t>Apple trees blossom in the spring.</t>
  </si>
  <si>
    <t>People build bridges to cross rivers.</t>
  </si>
  <si>
    <t>Bulls are male cows that you can find on a ranch.</t>
  </si>
  <si>
    <t>When we went to the country, we stayed in a cabin in the forest with trees all around.</t>
  </si>
  <si>
    <t>A calf was born to our red cow last night.</t>
  </si>
  <si>
    <t>On a dude ranch, you can watch cowboys on their horses while they work with cattle.</t>
  </si>
  <si>
    <t>The cows are grazing on the  hill.</t>
  </si>
  <si>
    <t>Corn and beans are two crops I have to plant this month.</t>
  </si>
  <si>
    <t>The hot and dry weather destroyed all the crops.</t>
  </si>
  <si>
    <t>Because of the destruction, the farm turned to dirt and my folks couldn’t grow anything anymore.</t>
  </si>
  <si>
    <t>No one is sure of the Great Wall's age because dirt and grass cover parts of it.</t>
  </si>
  <si>
    <t>They were extremely upset about their low scores on the test.</t>
  </si>
  <si>
    <t>When Ken goes to his grandparent's farm next weekend, he'll fish, pick apples, and swim in the lake.</t>
  </si>
  <si>
    <t>Farmers usually harvest their crops in the fall.</t>
  </si>
  <si>
    <t>Let's go into the forest to get some wood for the fire.</t>
  </si>
  <si>
    <t>Cattle, sheep, and horses need a lot of land where they can graze for food.</t>
  </si>
  <si>
    <t>The apple harvest takes place in the fall when the apples are ripe and falling off the trees.</t>
  </si>
  <si>
    <t>The farmer harvests the crops in the fall and then stores the crops in silos.</t>
  </si>
  <si>
    <t>Horses like to run very fast so people like to race them.</t>
  </si>
  <si>
    <t>When the apple trees are in full bloom, you can see blossoms all over the trees.</t>
  </si>
  <si>
    <t>The apple growers may light special fires that make a lot of smoke to stop freezing temperatures from killing fruit on the apple trees.</t>
  </si>
  <si>
    <t xml:space="preserve">It's easy to locate Green Valley Farm because it’s a farm only 30 miles from the city in a valley between three hills. </t>
  </si>
  <si>
    <t>My family's farm was in a beautiful location where the land was very good for growing crops.</t>
  </si>
  <si>
    <t>Growers put chemicals on the trees to make the trees drop the smallest flowers and fruit.</t>
  </si>
  <si>
    <t>A cook received much more money than cowboys because he was an extremely important person.</t>
  </si>
  <si>
    <t>They had to cancel the picnic because of bad weather.</t>
  </si>
  <si>
    <t>Spring is a season when plants grow quickly.</t>
  </si>
  <si>
    <t>On Arbor Day, people plant trees and go to forests to take care of trees.</t>
  </si>
  <si>
    <t>Karen left work an hour ago. She's probably at home by now.</t>
  </si>
  <si>
    <t>My aunt raised six children.</t>
  </si>
  <si>
    <t>Cows and bulls are large animals you can find on a ranch.</t>
  </si>
  <si>
    <t>My son raises cattle. He's a rancher.</t>
  </si>
  <si>
    <t>The restaurant was rather noisy because almost all the tables were filled.</t>
  </si>
  <si>
    <t>The lake reflects the trees and sky beautifully.</t>
  </si>
  <si>
    <t>The lake's very calm today; I can see my reflection.</t>
  </si>
  <si>
    <t>We get wool from sheep.</t>
  </si>
  <si>
    <t>The farmer stores his crops in the silo.</t>
  </si>
  <si>
    <t>On Arbor Day, people  go to forests to take care of trees.</t>
  </si>
  <si>
    <t>The grass around the lake is very thick and beautiful this year because it rained a lot this spring.</t>
  </si>
  <si>
    <t>Green Valley Farm is located in a valley between three hills.</t>
  </si>
  <si>
    <t>This year the crops we're growing are wheat and corn.</t>
  </si>
  <si>
    <t>Fall is the season when farmers harvest crops.</t>
  </si>
  <si>
    <t>A shed is a small building where people keep garden tools.</t>
  </si>
  <si>
    <t>I can't afford to buy an expensive gift because I'm not rich.</t>
  </si>
  <si>
    <t>My friend drops by my house all the time,  so I see her a lot.</t>
  </si>
  <si>
    <t>I believe in working hard.</t>
  </si>
  <si>
    <t>The printer is really small, so he can put it beside his computer.</t>
  </si>
  <si>
    <t>Besides, the price is not the most important thing.</t>
  </si>
  <si>
    <t>I have some other ideas for a gift besides the chair.</t>
  </si>
  <si>
    <t>Schools in the US need to see a birth certificate for each new student.</t>
  </si>
  <si>
    <t>Jason is turning 21 today, so his family is having a birthday party for him.</t>
  </si>
  <si>
    <t>At a birthday party, the birthday person makes a wish and tries to blow out all the candles.</t>
  </si>
  <si>
    <t>I'm broke and I can't afford to eat at an expensive restaurant.</t>
  </si>
  <si>
    <t>Jenny must be four years old because there are four candles on her cake.</t>
  </si>
  <si>
    <t>A marriage certificate shows that two people are married.</t>
  </si>
  <si>
    <t>I want to come over to your house later to discuss some other ideas.</t>
  </si>
  <si>
    <t>I need a comfortable living room chair for visitors to relax in.</t>
  </si>
  <si>
    <t>We can continue to talk about Danny's gift when you come over.</t>
  </si>
  <si>
    <t>A couple of other friends from work want to buy Danny's gift with us.</t>
  </si>
  <si>
    <t>I'll drop by sometime after work if you will be home.</t>
  </si>
  <si>
    <t>I'll be here all evening. You can drop in anytime.</t>
  </si>
  <si>
    <t>From now on, if you must speak, please speak softly.</t>
  </si>
  <si>
    <t>People like to buy gifts and souvenirs for their friends at Pike Place Market in Seattle.</t>
  </si>
  <si>
    <t>I often go over to my friend's house without calling first.</t>
  </si>
  <si>
    <t>I look forward to having more free time to spend with you.</t>
  </si>
  <si>
    <t>Jane found a $20 bill on the street. She certainly had some good luck.</t>
  </si>
  <si>
    <t>Okay, everyone.  That must be Alice and Danny.  Go and hide.</t>
  </si>
  <si>
    <t>His poor friends get backaches from his hard, uncomfortable chairs.</t>
  </si>
  <si>
    <t>The printer that Danny has doesn’t print well.  It prints pictures poorly.</t>
  </si>
  <si>
    <t>On the day a child is born, Chinese people bring presents that have pictures of tigers on them.</t>
  </si>
  <si>
    <t>We can buy him a pretty nice gift with all the money we collected.</t>
  </si>
  <si>
    <t>The children were proud of doing well in school.</t>
  </si>
  <si>
    <t>I want to find something that we can proudly give to Danny.</t>
  </si>
  <si>
    <t>You must be rich to be able to drive such an expensive car.</t>
  </si>
  <si>
    <t>Is she scared to stay home alone?</t>
  </si>
  <si>
    <t>What song do you sing at birthday parties in your country?</t>
  </si>
  <si>
    <t>Soft music is playing.  It is very relaxing.</t>
  </si>
  <si>
    <t>Please speak softly so you won't wake anyone up.</t>
  </si>
  <si>
    <t>I like that song. Can I turn up the volume?</t>
  </si>
  <si>
    <t>Monica didn’t know about the  party for her. It was a surprise.</t>
  </si>
  <si>
    <t>When we play games, players take turns to give everyone a chance to play.</t>
  </si>
  <si>
    <t>It's my turn to do the dishes.</t>
  </si>
  <si>
    <t>Turn down the volume means to decrease, or lower, the sound.</t>
  </si>
  <si>
    <t>Please turn up the volume on the radio.  I can't hear it.</t>
  </si>
  <si>
    <t>I feel uncomfortable talking about money.</t>
  </si>
  <si>
    <t>The printer will fit easily underneath the desk.</t>
  </si>
  <si>
    <t>I'll turn up the volume of the radio so you can hear it.</t>
  </si>
  <si>
    <t>Movers always wrap fragile items so they won't break.</t>
  </si>
  <si>
    <t>Would you like to go abroad or travel in the United States?</t>
  </si>
  <si>
    <t>Louise and Charles are Mr. and Mrs. Zook's children.</t>
  </si>
  <si>
    <t>My father is very angry.</t>
  </si>
  <si>
    <t>That boy is my brother.</t>
  </si>
  <si>
    <t>Bye, Zack. Nice to meet you.</t>
  </si>
  <si>
    <t>Sally is Susan and Simon's child.</t>
  </si>
  <si>
    <t xml:space="preserve">Our classroom is cold.  </t>
  </si>
  <si>
    <t>Louise is james and Isabelle's daughter.</t>
  </si>
  <si>
    <t>Excuse me, is it 4:00 o'clock?</t>
  </si>
  <si>
    <t>My family is big. I have four brothers and two sisters.</t>
  </si>
  <si>
    <t>James Zook is his father.</t>
  </si>
  <si>
    <t>Elizabeth Fields is a friend of the family.</t>
  </si>
  <si>
    <t>Elizabeth is a girl.</t>
  </si>
  <si>
    <t>Bye, Zack.  Glad to meet you.</t>
  </si>
  <si>
    <t xml:space="preserve"> Is he angry?  No, he is happy.</t>
  </si>
  <si>
    <t>Hi.  How are you?</t>
  </si>
  <si>
    <t>Susan is very hot.</t>
  </si>
  <si>
    <t>The bicycle is $100 (one hundred dollars)</t>
  </si>
  <si>
    <t>James Zook is Isabelle's husband.</t>
  </si>
  <si>
    <t>Let's have dinner with the Wallace family next week.</t>
  </si>
  <si>
    <t>This is James Zook. He is a man.</t>
  </si>
  <si>
    <t>Miss Fields is a young woman.</t>
  </si>
  <si>
    <t>Susan is Tom, Sally, and Jane's mother.</t>
  </si>
  <si>
    <t>Elizabeth is Mr. Zook's friend, too.</t>
  </si>
  <si>
    <t>Louise and Charles are Mrs. And Mrs. Zook's children.</t>
  </si>
  <si>
    <t>Ms. Roberts and Mr. Bell are my teachers.</t>
  </si>
  <si>
    <t>How are you, Zack?  Nice to meet you.</t>
  </si>
  <si>
    <t>Zack, let's go now.</t>
  </si>
  <si>
    <t>Is the teacher young or old?</t>
  </si>
  <si>
    <t>Are you sick or well?</t>
  </si>
  <si>
    <t>Isabelle and James Zook are parents.</t>
  </si>
  <si>
    <t>There are five people in my family.</t>
  </si>
  <si>
    <t>One person is in the lab.</t>
  </si>
  <si>
    <t>That boy isn't happy.  He is sad.</t>
  </si>
  <si>
    <t>That woman isn't tall.  She is short.</t>
  </si>
  <si>
    <t>That man is sick.  He isn't well.</t>
  </si>
  <si>
    <t>Elizabeth is Louise Zook's sister.</t>
  </si>
  <si>
    <t>My son's name is Daniel.</t>
  </si>
  <si>
    <t>Every word has at least one syllable.</t>
  </si>
  <si>
    <t>He's not short.  He's tall.</t>
  </si>
  <si>
    <t>Mr. Adams is very tired.</t>
  </si>
  <si>
    <t>Mrs. Adams is tired, too.</t>
  </si>
  <si>
    <t>He's not very happy.</t>
  </si>
  <si>
    <t>He is well.</t>
  </si>
  <si>
    <t>What time is it?  Oh, it's 8:10.  Let's go to class.</t>
  </si>
  <si>
    <t>She's my wife.</t>
  </si>
  <si>
    <t>Ms. Ivy is a woman, and Mr. Lewis is a man.</t>
  </si>
  <si>
    <t>Elizabeth Fields is a young woman.</t>
  </si>
  <si>
    <t>The airplant is on an Air Force base.</t>
  </si>
  <si>
    <t>Ask and answer questions about things in your classroom.</t>
  </si>
  <si>
    <t>Dr. Smith's office is at the hospital.</t>
  </si>
  <si>
    <t>Men and women are in the barracks.</t>
  </si>
  <si>
    <t>The airplane is on Lackland Air Force base.</t>
  </si>
  <si>
    <t>We buy pens, notebooks, CD players, and TVs at the Base Exchange</t>
  </si>
  <si>
    <t>The woman is on her bed in her room in the barracks.</t>
  </si>
  <si>
    <t>That's their flag. It belongs to the man and the boy.</t>
  </si>
  <si>
    <t>These are office builidngs.  They are very big.</t>
  </si>
  <si>
    <t>The Operations Building is an office building.</t>
  </si>
  <si>
    <t>Our schedule is on the bulletin board.</t>
  </si>
  <si>
    <t>It's a big bus.  Forty-eight people are on the bus.</t>
  </si>
  <si>
    <t>Ten people are at the bus stop.</t>
  </si>
  <si>
    <t>We buy food at the commissary.</t>
  </si>
  <si>
    <t>Military names for the dining hall are mess hall and chow hall.</t>
  </si>
  <si>
    <t>You go to the dispensary for first aid and medicine.</t>
  </si>
  <si>
    <t>Excuse me, please.  Where's the hospital?</t>
  </si>
  <si>
    <t>Doctors are at the hospital.</t>
  </si>
  <si>
    <t>Where's the bulletin board?  It's inside Room 219.</t>
  </si>
  <si>
    <t>Books, magazines, and newspapers are in the library.</t>
  </si>
  <si>
    <t>This man is in his office.</t>
  </si>
  <si>
    <t>Whose classroom is this?  It's our classroom.</t>
  </si>
  <si>
    <t>Men and women are outside at the bus stop.</t>
  </si>
  <si>
    <t>Excuse me.  Can I ask you a question?</t>
  </si>
  <si>
    <t>Is the bulletin board inside or outside the room?</t>
  </si>
  <si>
    <t>Where is my class?  Look at the schedule.</t>
  </si>
  <si>
    <t>The room is small.</t>
  </si>
  <si>
    <t>food and drinks are at the snack bar.</t>
  </si>
  <si>
    <t>Go to Building 898. The hospital is there.  Thank you, sir.</t>
  </si>
  <si>
    <t>There are over one thousand (1,000) men and women on base.</t>
  </si>
  <si>
    <t>Where is the computer?  It's on the desk.</t>
  </si>
  <si>
    <t>Whose notebook is this?  It's my notebook.</t>
  </si>
  <si>
    <t>Whose teacher are you?  I'm your teacher.</t>
  </si>
  <si>
    <t>She's eating an apple.</t>
  </si>
  <si>
    <t>You're buying a lot of fruit.  Yeah, apples, bananas, and pears.</t>
  </si>
  <si>
    <t>I'm getting beef, rice, and orange juice.</t>
  </si>
  <si>
    <t>Hey, are you studying?  Not really. I'm bored.</t>
  </si>
  <si>
    <t>What are they both drinking?  They are both drinking coffee.</t>
  </si>
  <si>
    <t>Sgt Jones is eating eggs and bread.</t>
  </si>
  <si>
    <t>It's 7:07.  Sgt Jones and Sgt Peterson are eating breakfast in the dining hall.</t>
  </si>
  <si>
    <t>You're buying a lot of fruit.</t>
  </si>
  <si>
    <t>You're buying a lot of fruit.  Yeah, cherries and bananas.</t>
  </si>
  <si>
    <t>I'm getting chicken and rice.</t>
  </si>
  <si>
    <t>He's drinking coffee and orange juice, too.</t>
  </si>
  <si>
    <t>I'm going to the commissary.  Come with me.</t>
  </si>
  <si>
    <t>Come on, let's go!</t>
  </si>
  <si>
    <t>Use "a" before a consonant sound.</t>
  </si>
  <si>
    <t>Sgt Jones is eating chicken and rice for dinner.</t>
  </si>
  <si>
    <t>They are both drinking water.</t>
  </si>
  <si>
    <t>They're buying food and drinks.</t>
  </si>
  <si>
    <t>They're buying food and drinks, talking, and eating.</t>
  </si>
  <si>
    <t>Sgt Jones is eating eggs and toast.</t>
  </si>
  <si>
    <t>Sgt Peterson is having fish for lunch.</t>
  </si>
  <si>
    <t>My refrigerator's empty.  I need food.</t>
  </si>
  <si>
    <t>The food is good here.</t>
  </si>
  <si>
    <t>I'm bored.  How about you?</t>
  </si>
  <si>
    <t>Let's go home.  I'm hungry and thirsty now.</t>
  </si>
  <si>
    <t>Sgt Peterson isn't hungry.  She's just eating an apple and drinking tea.</t>
  </si>
  <si>
    <t>What is Sgt Jones eating?  He's eating lamb.</t>
  </si>
  <si>
    <t>We're having lunch in the Food Court.</t>
  </si>
  <si>
    <t>Sgt Jones eats his meals in the dining hall.</t>
  </si>
  <si>
    <t>He is not eating fish.  He is eating meat.</t>
  </si>
  <si>
    <t>They are drinking milk.</t>
  </si>
  <si>
    <t>Now we're going to a movie.</t>
  </si>
  <si>
    <t>Hey, are you studying? Not really.</t>
  </si>
  <si>
    <t>I'm going to the commissary now.</t>
  </si>
  <si>
    <t>You're buying a lot of fruit.  Yeah, apples, bananas, and oranges.</t>
  </si>
  <si>
    <t>You're buying a lot of fruit.  Yeah, pears, bananas, and oranges.</t>
  </si>
  <si>
    <t>I'm getting pork and rice.</t>
  </si>
  <si>
    <t>Tom is studying, and Brian is reading and drinking coffee.</t>
  </si>
  <si>
    <t>They are eating rice and fish.</t>
  </si>
  <si>
    <t>We're having a salad for lunch.</t>
  </si>
  <si>
    <t>Hey, are you studying?</t>
  </si>
  <si>
    <t>They're at the BX talking with their friends.</t>
  </si>
  <si>
    <t>She's just eating an apple and drinking tea.</t>
  </si>
  <si>
    <t>Sgt Jones is eating eggs and toast for breakfast.</t>
  </si>
  <si>
    <t>Use "an" before a vowel sound.</t>
  </si>
  <si>
    <t>I'm watching the people.</t>
  </si>
  <si>
    <t>I'm bored.  What about you?</t>
  </si>
  <si>
    <t>I'm checking the answer.</t>
  </si>
  <si>
    <t>My answer's different.  Is your answer correct?</t>
  </si>
  <si>
    <t>I'm counting my money.</t>
  </si>
  <si>
    <t>My answer's different.</t>
  </si>
  <si>
    <t>Let's do that.</t>
  </si>
  <si>
    <t>He's doing his homework in the library.</t>
  </si>
  <si>
    <t>It's 12 o'clock.  It's time for lunch.</t>
  </si>
  <si>
    <t>I'm very hungry.  Me, too. Let's go to lunch.</t>
  </si>
  <si>
    <t>A million dollars is a lot of money!</t>
  </si>
  <si>
    <t>What's in the ashtray?  Oh, nothing. It's empty.</t>
  </si>
  <si>
    <t>What's in your hand?  Oh, nothing much.  Just a quarter.</t>
  </si>
  <si>
    <t>Yes, 514,000.  It's the right answer.</t>
  </si>
  <si>
    <t>They look the same.  No, they're different.</t>
  </si>
  <si>
    <t>Who is her teacher?  Mr. Johnson is her teacher.</t>
  </si>
  <si>
    <t>540,000, right?  No, that's wrong.</t>
  </si>
  <si>
    <t>Thank you.  You're welcome.</t>
  </si>
  <si>
    <t>Pvt Garcia doesn't sleep late.  He gets up at 6:00 a.m. everyday.</t>
  </si>
  <si>
    <t>After class, he eats a snack.</t>
  </si>
  <si>
    <t xml:space="preserve">They don't go to the gym right after class in the afternoon. </t>
  </si>
  <si>
    <t>They go to bed before midnight.</t>
  </si>
  <si>
    <t>After breakfast, they go to class.</t>
  </si>
  <si>
    <t>Pvt Garcia does his homework after dinner.</t>
  </si>
  <si>
    <t>Pvt Garcia doesn't sleep late.</t>
  </si>
  <si>
    <t>They don't go to bed before midnight.</t>
  </si>
  <si>
    <t>Pvt Garcia's friends get up early in the morning, too.</t>
  </si>
  <si>
    <t>He studies his lesson in the evening.</t>
  </si>
  <si>
    <t>He's in class every weekday.</t>
  </si>
  <si>
    <t>They shower, shave, and get dressed early in the morning.</t>
  </si>
  <si>
    <t>Pvt Garcia's friends get up early.</t>
  </si>
  <si>
    <t>She goes to bed at midnight.</t>
  </si>
  <si>
    <t>I'm hungry now.  Let's go to lunch.</t>
  </si>
  <si>
    <t>Ms. Fox's bus is late.</t>
  </si>
  <si>
    <t xml:space="preserve">He goest to bed at midnight </t>
  </si>
  <si>
    <t>They go to the mess hall at 6:45 every morning.</t>
  </si>
  <si>
    <t>He doesn't drink coffee at night.</t>
  </si>
  <si>
    <t>Well, it's noon, and I'm hungry.  Let's go to lunch.</t>
  </si>
  <si>
    <t>I go swimming at 4:00 p.m.</t>
  </si>
  <si>
    <t>He takes a shower, shaves and gets dressed.</t>
  </si>
  <si>
    <t>She eats a snack every afternoon.</t>
  </si>
  <si>
    <t>We swim after class every day.</t>
  </si>
  <si>
    <t>He takes a shower every morning,</t>
  </si>
  <si>
    <t>I'm hungry now.  Let's go to dinner. Okay.  I'm hungry and thirsty.</t>
  </si>
  <si>
    <t>Today I want chicken for lunch.</t>
  </si>
  <si>
    <t>Jan takes an airplane from Chicago to Los Angeles.  She doesn't take a train.</t>
  </si>
  <si>
    <t>Ms. Miller's students always speak English in their classroom.</t>
  </si>
  <si>
    <t>What language do you speak?  I speak Arabic.</t>
  </si>
  <si>
    <t>Mr. Wilson drives his car to work every day.</t>
  </si>
  <si>
    <t>Hello.  Do you have a bus to Chicago?  Yes, a bus for Chicago leaves every 6  hours.</t>
  </si>
  <si>
    <t>I speak Chinese.</t>
  </si>
  <si>
    <t>Marks is a student at DLIELC.  He learns English there.</t>
  </si>
  <si>
    <t>What language does she speak?  She speaks French.</t>
  </si>
  <si>
    <t>Let's have a hamburger and French fries.</t>
  </si>
  <si>
    <t>Ms. Miller has ten students in her class.</t>
  </si>
  <si>
    <t>Do you have a bus to Chicago?</t>
  </si>
  <si>
    <t>Ms. Miller's students see, hear, and repeat the words.</t>
  </si>
  <si>
    <t>How often do they study?</t>
  </si>
  <si>
    <t>What language does Vincenzo speak?  He speaks Italian.</t>
  </si>
  <si>
    <t>The student from Japan.  I speak Japanese.</t>
  </si>
  <si>
    <t>A lesson has twenty new words.  These are words the students don't know.</t>
  </si>
  <si>
    <t>He is from Korea.  He speaks Korean.</t>
  </si>
  <si>
    <t>What language do you speak?</t>
  </si>
  <si>
    <t>The students  learn twenty new words in every lesson.</t>
  </si>
  <si>
    <t>A bus leaves for Chicago every six hours.</t>
  </si>
  <si>
    <t>Jan takes a plane to Los Angeles.</t>
  </si>
  <si>
    <t>The students never speak their own languages in Ms. Miller's class.</t>
  </si>
  <si>
    <t>Mrs. Smith takes a train to New York.  She doesn't like airplanes.</t>
  </si>
  <si>
    <t>David takes a plane to Dallas.</t>
  </si>
  <si>
    <t>Boris is from Russia.  He speaks Russian.</t>
  </si>
  <si>
    <t>Ms. Miller teaches her students to say the new words.</t>
  </si>
  <si>
    <t>Her students see, hear, read, and repeat the words.</t>
  </si>
  <si>
    <t>Sometimes Mark goes to the Learning Center.</t>
  </si>
  <si>
    <t>Jose is from Spain.  He speaks Spanish.</t>
  </si>
  <si>
    <t>The students only speak English in Ms. Miller's class.</t>
  </si>
  <si>
    <t>John takes a taxi from the airport to his office.</t>
  </si>
  <si>
    <t>David takes a train to Dallas.</t>
  </si>
  <si>
    <t>He doesn't drive a car.  He drives a truck.</t>
  </si>
  <si>
    <t>What languages do you speak?  I speak French and English.</t>
  </si>
  <si>
    <t>Do you have a bus to New York?  Yes, we do.  When can I take it?</t>
  </si>
  <si>
    <t>An answer sheet is a paper for marking answers.</t>
  </si>
  <si>
    <t>This month is April.  Last month was March.</t>
  </si>
  <si>
    <t>This month is August.  Last month was July.</t>
  </si>
  <si>
    <t>The test booklet is a book with questions inside.</t>
  </si>
  <si>
    <t>Our teacher's from Canada.  She speaks French and English.</t>
  </si>
  <si>
    <t>John and Allen were in China in 1990.</t>
  </si>
  <si>
    <t>I always choose words to study from the lessons in my dictionary.</t>
  </si>
  <si>
    <t>What country is he from?  He's from Saudi Arabia.</t>
  </si>
  <si>
    <t>This month is January.  Last month was December.</t>
  </si>
  <si>
    <t>Do you have a dictionary?  Yes.  It's an English/French dictionary.</t>
  </si>
  <si>
    <t>Ali is from Egypt.  He speaks Arabic.</t>
  </si>
  <si>
    <t>Hi Ray.  I'm Lee.  Where are you from?  England.</t>
  </si>
  <si>
    <t>This is February.  Last month was January.</t>
  </si>
  <si>
    <t>Jean's a mechanic in France.  He speaks French.</t>
  </si>
  <si>
    <t>Lunch is 60 minutes.  That's one hour.</t>
  </si>
  <si>
    <t>How many students are in your class?</t>
  </si>
  <si>
    <t>How was your class?  It wasn't bad.</t>
  </si>
  <si>
    <t>This is January.  Next month is February.</t>
  </si>
  <si>
    <t>Goro's father is a pilot in Japan.  He speaks Japanese.</t>
  </si>
  <si>
    <t>This is July.  Last month was June.</t>
  </si>
  <si>
    <t>June is the sixth month.  There are 30 days in June.</t>
  </si>
  <si>
    <t>This is 2013.  Last year was 2012.</t>
  </si>
  <si>
    <t>I look up words in the dictionary from the lessons.</t>
  </si>
  <si>
    <t>This is March.  Last month was February.</t>
  </si>
  <si>
    <t>Put a question mark at the end of the question.</t>
  </si>
  <si>
    <t>This is May.  Last month was April.</t>
  </si>
  <si>
    <t>Don't memorize words. Review the dialogs and readings.</t>
  </si>
  <si>
    <t>Every class is 50 minutes.</t>
  </si>
  <si>
    <t>There are 12 months in a year.</t>
  </si>
  <si>
    <t>This month is August.  Next month is September.</t>
  </si>
  <si>
    <t>This is November.  Last month was October.</t>
  </si>
  <si>
    <t>This month is October.  Last month was September and next month is November.</t>
  </si>
  <si>
    <t>The book quiz is on Wednesday.</t>
  </si>
  <si>
    <t>Review Lessons 1-4 before the test.</t>
  </si>
  <si>
    <t>The students from Russia speak Russian.</t>
  </si>
  <si>
    <t xml:space="preserve">Mohammad is from Saudi Arabia.  He speaks Arabic. </t>
  </si>
  <si>
    <t>Be at your desk before 12:30.  Just one second after 12:30 and you're late.</t>
  </si>
  <si>
    <t>Select the correct answer for each question on the  English quiz.</t>
  </si>
  <si>
    <t>This is September.  The next month is October.</t>
  </si>
  <si>
    <t>Ray's mother and father are from Spain.  They speak Spanish.</t>
  </si>
  <si>
    <t>Review your lessons the night before the test.</t>
  </si>
  <si>
    <t>We are in the United States now.  We are learning to speak English.</t>
  </si>
  <si>
    <t>Ray's children are in Venezuela.  They speak Spanish.</t>
  </si>
  <si>
    <t>This is 2000.  Mr. and Mrs. Frank were in Egypt in 1992.</t>
  </si>
  <si>
    <t>What country are you from?  I'm from China.</t>
  </si>
  <si>
    <t>Where are you from?  Venezuela.</t>
  </si>
  <si>
    <t>There are 52 weeks in a year.</t>
  </si>
  <si>
    <t>Today is Tuesday.  Yesterday was Monday.</t>
  </si>
  <si>
    <t>This woman is in the Air Force.  She's an airman.</t>
  </si>
  <si>
    <t>The work in the library is all right, but Jeff doesn’t want to work there all the time.</t>
  </si>
  <si>
    <t>These men are in the army. They're soldiers.</t>
  </si>
  <si>
    <t>This is a bad picture of me.  It's not good.</t>
  </si>
  <si>
    <t>They're civilians.  They're not in the military.</t>
  </si>
  <si>
    <t>This is Colonel Jones.  He's an officer and a pilot in the Air Force.</t>
  </si>
  <si>
    <t>Jeff wants to drive his own car to work every day.</t>
  </si>
  <si>
    <t>My brother has a new car.  He is a good driver.</t>
  </si>
  <si>
    <t>This is Private Garcia.  He's an enlisted man.</t>
  </si>
  <si>
    <t>Jim Brady flies planes for the Air Force.</t>
  </si>
  <si>
    <t>The students all like their teacher, Mr. Fleet.  He is a good teacher.</t>
  </si>
  <si>
    <t>Hi.  Do you work here?</t>
  </si>
  <si>
    <t>Where's my book?  Here it is!</t>
  </si>
  <si>
    <t>Where are my pencils?  Here are they are!</t>
  </si>
  <si>
    <t>This man is in the Marines.  He's a Marine.</t>
  </si>
  <si>
    <t>I'm in the Marine Corps.  I'm a Marine.</t>
  </si>
  <si>
    <t>Mr. James is not in the military, but he works in an office at an Air Force base.</t>
  </si>
  <si>
    <t>This man is in the Navy. He's a sailor.</t>
  </si>
  <si>
    <t>She finished reading one book.  Now she's reading a new book.</t>
  </si>
  <si>
    <t>This is Colonel Jones.  He's an officer.</t>
  </si>
  <si>
    <t>Jeff is a student right now.  He wants to be a pilot.</t>
  </si>
  <si>
    <t>He's a sailor in the Navy.  He's enlisted.</t>
  </si>
  <si>
    <t>She's a short woman.  She's not tall.</t>
  </si>
  <si>
    <t>He's in the army.  He's a soldier.</t>
  </si>
  <si>
    <t>That building is tall.</t>
  </si>
  <si>
    <t>Jeff works in a library.  He doesn’t want to work there all the time.</t>
  </si>
  <si>
    <t>Where's the map?  Oh, there it is!</t>
  </si>
  <si>
    <t>Where are your books?  There they are!</t>
  </si>
  <si>
    <t>Jeff doesn't have a car.  He walks to work.</t>
  </si>
  <si>
    <t>I want to play soccer this afternoon.  I don’t want to study.</t>
  </si>
  <si>
    <t>Jeff is a student, and he works in a library.</t>
  </si>
  <si>
    <t>We buy pens, notebooks, CD players, and TVs at the BX.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</si>
</sst>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16"/>
  <sheetViews>
    <sheetView tabSelected="1" topLeftCell="A148" workbookViewId="0">
      <selection activeCell="G209" sqref="G209"/>
    </sheetView>
  </sheetViews>
  <sheetFormatPr baseColWidth="10" defaultRowHeight="15" x14ac:dyDescent="0"/>
  <cols>
    <col min="1" max="3" width="10.83203125" style="1"/>
    <col min="4" max="4" width="20.6640625" style="1" customWidth="1"/>
    <col min="5" max="6" width="10.83203125" style="1"/>
    <col min="7" max="7" width="135.5" style="1" bestFit="1" customWidth="1"/>
    <col min="8" max="8" width="65.33203125" customWidth="1"/>
  </cols>
  <sheetData>
    <row r="1" spans="1:10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</row>
    <row r="2" spans="1:10">
      <c r="A2" s="1" t="s">
        <v>9380</v>
      </c>
      <c r="B2" s="1" t="s">
        <v>7</v>
      </c>
      <c r="C2" s="1" t="s">
        <v>7</v>
      </c>
      <c r="D2" s="1" t="s">
        <v>8</v>
      </c>
      <c r="E2" s="1" t="s">
        <v>9381</v>
      </c>
      <c r="F2" s="1" t="s">
        <v>9381</v>
      </c>
      <c r="G2" s="1" t="s">
        <v>14700</v>
      </c>
      <c r="H2" t="s">
        <v>14700</v>
      </c>
      <c r="J2">
        <f>FIND(LOWER(C2),LOWER(G2))</f>
        <v>5</v>
      </c>
    </row>
    <row r="3" spans="1:10">
      <c r="A3" s="1" t="s">
        <v>9382</v>
      </c>
      <c r="B3" s="1" t="s">
        <v>9</v>
      </c>
      <c r="C3" s="1" t="s">
        <v>9</v>
      </c>
      <c r="D3" s="1" t="s">
        <v>10</v>
      </c>
      <c r="E3" s="1" t="s">
        <v>9381</v>
      </c>
      <c r="F3" s="1" t="s">
        <v>9381</v>
      </c>
      <c r="G3" s="1" t="s">
        <v>14701</v>
      </c>
      <c r="H3" t="s">
        <v>14701</v>
      </c>
      <c r="J3">
        <f t="shared" ref="J3:J66" si="0">FIND(LOWER(C3),LOWER(G3))</f>
        <v>11</v>
      </c>
    </row>
    <row r="4" spans="1:10">
      <c r="A4" s="1" t="s">
        <v>9383</v>
      </c>
      <c r="B4" s="1" t="s">
        <v>11</v>
      </c>
      <c r="C4" s="1" t="s">
        <v>11</v>
      </c>
      <c r="D4" s="1" t="s">
        <v>12</v>
      </c>
      <c r="E4" s="1" t="s">
        <v>9381</v>
      </c>
      <c r="F4" s="1" t="s">
        <v>9381</v>
      </c>
      <c r="G4" s="1" t="s">
        <v>14702</v>
      </c>
      <c r="H4" t="s">
        <v>14702</v>
      </c>
      <c r="J4">
        <f t="shared" si="0"/>
        <v>23</v>
      </c>
    </row>
    <row r="5" spans="1:10">
      <c r="A5" s="1" t="s">
        <v>9384</v>
      </c>
      <c r="B5" s="1" t="s">
        <v>13</v>
      </c>
      <c r="C5" s="1" t="s">
        <v>13</v>
      </c>
      <c r="D5" s="1" t="s">
        <v>14</v>
      </c>
      <c r="E5" s="1" t="s">
        <v>9381</v>
      </c>
      <c r="F5" s="1" t="s">
        <v>9381</v>
      </c>
      <c r="G5" s="1" t="s">
        <v>14703</v>
      </c>
      <c r="H5" t="s">
        <v>14703</v>
      </c>
      <c r="J5">
        <f t="shared" si="0"/>
        <v>1</v>
      </c>
    </row>
    <row r="6" spans="1:10">
      <c r="A6" s="1" t="s">
        <v>9385</v>
      </c>
      <c r="B6" s="1" t="s">
        <v>15</v>
      </c>
      <c r="C6" s="1" t="s">
        <v>15</v>
      </c>
      <c r="D6" s="1" t="s">
        <v>16</v>
      </c>
      <c r="E6" s="1" t="s">
        <v>9381</v>
      </c>
      <c r="F6" s="1" t="s">
        <v>9381</v>
      </c>
      <c r="G6" s="1" t="s">
        <v>14704</v>
      </c>
      <c r="H6" t="s">
        <v>14704</v>
      </c>
      <c r="J6">
        <f t="shared" si="0"/>
        <v>18</v>
      </c>
    </row>
    <row r="7" spans="1:10">
      <c r="A7" s="1" t="s">
        <v>9386</v>
      </c>
      <c r="B7" s="1" t="s">
        <v>17</v>
      </c>
      <c r="C7" s="1" t="s">
        <v>17</v>
      </c>
      <c r="D7" s="1" t="s">
        <v>18</v>
      </c>
      <c r="E7" s="1" t="s">
        <v>9381</v>
      </c>
      <c r="F7" s="1" t="s">
        <v>9381</v>
      </c>
      <c r="G7" s="1" t="s">
        <v>14705</v>
      </c>
      <c r="H7" t="s">
        <v>14705</v>
      </c>
      <c r="J7">
        <f t="shared" si="0"/>
        <v>37</v>
      </c>
    </row>
    <row r="8" spans="1:10">
      <c r="A8" s="1" t="s">
        <v>9387</v>
      </c>
      <c r="B8" s="1" t="s">
        <v>19</v>
      </c>
      <c r="C8" s="1" t="s">
        <v>19</v>
      </c>
      <c r="D8" s="1" t="s">
        <v>20</v>
      </c>
      <c r="E8" s="1" t="s">
        <v>9381</v>
      </c>
      <c r="F8" s="1" t="s">
        <v>9381</v>
      </c>
      <c r="G8" s="1" t="s">
        <v>14706</v>
      </c>
      <c r="H8" t="s">
        <v>14706</v>
      </c>
      <c r="J8">
        <f t="shared" si="0"/>
        <v>20</v>
      </c>
    </row>
    <row r="9" spans="1:10">
      <c r="A9" s="1" t="s">
        <v>9388</v>
      </c>
      <c r="B9" s="1" t="s">
        <v>21</v>
      </c>
      <c r="C9" s="1" t="s">
        <v>21</v>
      </c>
      <c r="D9" s="1" t="s">
        <v>9387</v>
      </c>
      <c r="E9" s="1" t="s">
        <v>9381</v>
      </c>
      <c r="F9" s="1" t="s">
        <v>9381</v>
      </c>
      <c r="G9" s="1" t="s">
        <v>14707</v>
      </c>
      <c r="H9" t="s">
        <v>14707</v>
      </c>
      <c r="J9">
        <f t="shared" si="0"/>
        <v>17</v>
      </c>
    </row>
    <row r="10" spans="1:10">
      <c r="A10" s="1" t="s">
        <v>9389</v>
      </c>
      <c r="B10" s="1" t="s">
        <v>22</v>
      </c>
      <c r="C10" s="1" t="s">
        <v>22</v>
      </c>
      <c r="D10" s="1" t="s">
        <v>23</v>
      </c>
      <c r="E10" s="1" t="s">
        <v>9381</v>
      </c>
      <c r="F10" s="1" t="s">
        <v>9381</v>
      </c>
      <c r="G10" s="1" t="s">
        <v>14708</v>
      </c>
      <c r="H10" t="s">
        <v>14708</v>
      </c>
      <c r="J10">
        <f t="shared" si="0"/>
        <v>12</v>
      </c>
    </row>
    <row r="11" spans="1:10">
      <c r="A11" s="1" t="s">
        <v>9390</v>
      </c>
      <c r="B11" s="1" t="s">
        <v>24</v>
      </c>
      <c r="C11" s="1" t="s">
        <v>24</v>
      </c>
      <c r="D11" s="1" t="s">
        <v>25</v>
      </c>
      <c r="E11" s="1" t="s">
        <v>9381</v>
      </c>
      <c r="F11" s="1" t="s">
        <v>9381</v>
      </c>
      <c r="G11" s="1" t="s">
        <v>14709</v>
      </c>
      <c r="H11" t="s">
        <v>14709</v>
      </c>
      <c r="J11">
        <f t="shared" si="0"/>
        <v>14</v>
      </c>
    </row>
    <row r="12" spans="1:10">
      <c r="A12" s="1" t="s">
        <v>9391</v>
      </c>
      <c r="B12" s="1" t="s">
        <v>26</v>
      </c>
      <c r="C12" s="1" t="s">
        <v>26</v>
      </c>
      <c r="D12" s="1" t="s">
        <v>9388</v>
      </c>
      <c r="E12" s="1" t="s">
        <v>9381</v>
      </c>
      <c r="F12" s="1" t="s">
        <v>9381</v>
      </c>
      <c r="G12" s="1" t="s">
        <v>14710</v>
      </c>
      <c r="H12" t="s">
        <v>14710</v>
      </c>
      <c r="J12">
        <f t="shared" si="0"/>
        <v>18</v>
      </c>
    </row>
    <row r="13" spans="1:10">
      <c r="A13" s="1" t="s">
        <v>9392</v>
      </c>
      <c r="B13" s="1" t="s">
        <v>27</v>
      </c>
      <c r="C13" s="1" t="s">
        <v>27</v>
      </c>
      <c r="D13" s="1" t="s">
        <v>9393</v>
      </c>
      <c r="E13" s="1" t="s">
        <v>9381</v>
      </c>
      <c r="F13" s="1" t="s">
        <v>9381</v>
      </c>
      <c r="G13" s="1" t="s">
        <v>14711</v>
      </c>
      <c r="H13" t="s">
        <v>14711</v>
      </c>
      <c r="J13">
        <f t="shared" si="0"/>
        <v>19</v>
      </c>
    </row>
    <row r="14" spans="1:10">
      <c r="A14" s="1" t="s">
        <v>9394</v>
      </c>
      <c r="B14" s="1" t="s">
        <v>28</v>
      </c>
      <c r="C14" s="1" t="s">
        <v>28</v>
      </c>
      <c r="D14" s="1" t="s">
        <v>9395</v>
      </c>
      <c r="E14" s="1" t="s">
        <v>9381</v>
      </c>
      <c r="F14" s="1" t="s">
        <v>9381</v>
      </c>
      <c r="G14" s="1" t="s">
        <v>14712</v>
      </c>
      <c r="H14" t="s">
        <v>14712</v>
      </c>
      <c r="J14">
        <f t="shared" si="0"/>
        <v>18</v>
      </c>
    </row>
    <row r="15" spans="1:10">
      <c r="A15" s="1" t="s">
        <v>9396</v>
      </c>
      <c r="B15" s="1" t="s">
        <v>29</v>
      </c>
      <c r="C15" s="1" t="s">
        <v>29</v>
      </c>
      <c r="D15" s="1" t="s">
        <v>30</v>
      </c>
      <c r="E15" s="1" t="s">
        <v>9381</v>
      </c>
      <c r="F15" s="1" t="s">
        <v>9381</v>
      </c>
      <c r="G15" s="1" t="s">
        <v>14713</v>
      </c>
      <c r="H15" t="s">
        <v>14713</v>
      </c>
      <c r="J15">
        <f t="shared" si="0"/>
        <v>1</v>
      </c>
    </row>
    <row r="16" spans="1:10">
      <c r="A16" s="1" t="s">
        <v>9397</v>
      </c>
      <c r="B16" s="1" t="s">
        <v>31</v>
      </c>
      <c r="C16" s="1" t="s">
        <v>31</v>
      </c>
      <c r="D16" s="1" t="s">
        <v>32</v>
      </c>
      <c r="E16" s="1" t="s">
        <v>9381</v>
      </c>
      <c r="F16" s="1" t="s">
        <v>9381</v>
      </c>
      <c r="G16" s="1" t="s">
        <v>14714</v>
      </c>
      <c r="H16" t="s">
        <v>14714</v>
      </c>
      <c r="J16" t="e">
        <f t="shared" si="0"/>
        <v>#VALUE!</v>
      </c>
    </row>
    <row r="17" spans="1:10">
      <c r="A17" s="1" t="s">
        <v>9398</v>
      </c>
      <c r="B17" s="1" t="s">
        <v>33</v>
      </c>
      <c r="C17" s="1" t="s">
        <v>33</v>
      </c>
      <c r="D17" s="1" t="s">
        <v>34</v>
      </c>
      <c r="E17" s="1" t="s">
        <v>9381</v>
      </c>
      <c r="F17" s="1" t="s">
        <v>9381</v>
      </c>
      <c r="G17" s="1" t="s">
        <v>14715</v>
      </c>
      <c r="H17" t="s">
        <v>14715</v>
      </c>
      <c r="J17">
        <f t="shared" si="0"/>
        <v>1</v>
      </c>
    </row>
    <row r="18" spans="1:10">
      <c r="A18" s="1" t="s">
        <v>9381</v>
      </c>
      <c r="B18" s="1" t="s">
        <v>35</v>
      </c>
      <c r="C18" s="1" t="s">
        <v>35</v>
      </c>
      <c r="D18" s="1" t="s">
        <v>36</v>
      </c>
      <c r="E18" s="1" t="s">
        <v>9381</v>
      </c>
      <c r="F18" s="1" t="s">
        <v>9381</v>
      </c>
      <c r="G18" s="1" t="s">
        <v>14716</v>
      </c>
      <c r="H18" t="s">
        <v>14716</v>
      </c>
      <c r="J18">
        <f t="shared" si="0"/>
        <v>9</v>
      </c>
    </row>
    <row r="19" spans="1:10">
      <c r="A19" s="1" t="s">
        <v>9399</v>
      </c>
      <c r="B19" s="1" t="s">
        <v>37</v>
      </c>
      <c r="C19" s="1" t="s">
        <v>37</v>
      </c>
      <c r="D19" s="1" t="s">
        <v>38</v>
      </c>
      <c r="E19" s="1" t="s">
        <v>9381</v>
      </c>
      <c r="F19" s="1" t="s">
        <v>9381</v>
      </c>
      <c r="G19" s="1" t="s">
        <v>14717</v>
      </c>
      <c r="H19" t="s">
        <v>14717</v>
      </c>
      <c r="J19">
        <f t="shared" si="0"/>
        <v>3</v>
      </c>
    </row>
    <row r="20" spans="1:10">
      <c r="A20" s="1" t="s">
        <v>9400</v>
      </c>
      <c r="B20" s="1" t="s">
        <v>39</v>
      </c>
      <c r="C20" s="1" t="s">
        <v>39</v>
      </c>
      <c r="D20" s="1" t="s">
        <v>40</v>
      </c>
      <c r="E20" s="1" t="s">
        <v>9381</v>
      </c>
      <c r="F20" s="1" t="s">
        <v>9381</v>
      </c>
      <c r="G20" s="1" t="s">
        <v>14718</v>
      </c>
      <c r="H20" t="s">
        <v>14718</v>
      </c>
      <c r="J20">
        <f t="shared" si="0"/>
        <v>13</v>
      </c>
    </row>
    <row r="21" spans="1:10">
      <c r="A21" s="1" t="s">
        <v>9401</v>
      </c>
      <c r="B21" s="1" t="s">
        <v>41</v>
      </c>
      <c r="C21" s="1" t="s">
        <v>41</v>
      </c>
      <c r="D21" s="1" t="s">
        <v>42</v>
      </c>
      <c r="E21" s="1" t="s">
        <v>9381</v>
      </c>
      <c r="F21" s="1" t="s">
        <v>9381</v>
      </c>
      <c r="G21" s="1" t="s">
        <v>14719</v>
      </c>
      <c r="H21" t="s">
        <v>14719</v>
      </c>
      <c r="J21" t="e">
        <f t="shared" si="0"/>
        <v>#VALUE!</v>
      </c>
    </row>
    <row r="22" spans="1:10">
      <c r="A22" s="1" t="s">
        <v>9402</v>
      </c>
      <c r="B22" s="1" t="s">
        <v>43</v>
      </c>
      <c r="C22" s="1" t="s">
        <v>43</v>
      </c>
      <c r="D22" s="1" t="s">
        <v>44</v>
      </c>
      <c r="E22" s="1" t="s">
        <v>9381</v>
      </c>
      <c r="F22" s="1" t="s">
        <v>9381</v>
      </c>
      <c r="G22" s="1" t="s">
        <v>14720</v>
      </c>
      <c r="H22" t="s">
        <v>14720</v>
      </c>
      <c r="J22">
        <f t="shared" si="0"/>
        <v>11</v>
      </c>
    </row>
    <row r="23" spans="1:10">
      <c r="A23" s="1" t="s">
        <v>9403</v>
      </c>
      <c r="B23" s="1" t="s">
        <v>45</v>
      </c>
      <c r="C23" s="1" t="s">
        <v>45</v>
      </c>
      <c r="D23" s="1" t="s">
        <v>46</v>
      </c>
      <c r="E23" s="1" t="s">
        <v>9381</v>
      </c>
      <c r="F23" s="1" t="s">
        <v>9381</v>
      </c>
      <c r="G23" s="1" t="s">
        <v>14721</v>
      </c>
      <c r="H23" t="s">
        <v>14721</v>
      </c>
      <c r="J23">
        <f t="shared" si="0"/>
        <v>21</v>
      </c>
    </row>
    <row r="24" spans="1:10">
      <c r="A24" s="1" t="s">
        <v>9404</v>
      </c>
      <c r="B24" s="1" t="s">
        <v>47</v>
      </c>
      <c r="C24" s="1" t="s">
        <v>47</v>
      </c>
      <c r="D24" s="1" t="s">
        <v>48</v>
      </c>
      <c r="E24" s="1" t="s">
        <v>9381</v>
      </c>
      <c r="F24" s="1" t="s">
        <v>9381</v>
      </c>
      <c r="G24" s="1" t="s">
        <v>14722</v>
      </c>
      <c r="H24" t="s">
        <v>14722</v>
      </c>
      <c r="J24">
        <f t="shared" si="0"/>
        <v>13</v>
      </c>
    </row>
    <row r="25" spans="1:10">
      <c r="A25" s="1" t="s">
        <v>9405</v>
      </c>
      <c r="B25" s="1" t="s">
        <v>49</v>
      </c>
      <c r="C25" s="1" t="s">
        <v>49</v>
      </c>
      <c r="D25" s="1" t="s">
        <v>50</v>
      </c>
      <c r="E25" s="1" t="s">
        <v>9381</v>
      </c>
      <c r="F25" s="1" t="s">
        <v>9381</v>
      </c>
      <c r="G25" s="1" t="s">
        <v>14723</v>
      </c>
      <c r="H25" t="s">
        <v>14723</v>
      </c>
      <c r="J25">
        <f t="shared" si="0"/>
        <v>1</v>
      </c>
    </row>
    <row r="26" spans="1:10">
      <c r="A26" s="1" t="s">
        <v>9406</v>
      </c>
      <c r="B26" s="1" t="s">
        <v>51</v>
      </c>
      <c r="C26" s="1" t="s">
        <v>51</v>
      </c>
      <c r="D26" s="1" t="s">
        <v>52</v>
      </c>
      <c r="E26" s="1" t="s">
        <v>9381</v>
      </c>
      <c r="F26" s="1" t="s">
        <v>9381</v>
      </c>
      <c r="G26" s="1" t="s">
        <v>14724</v>
      </c>
      <c r="H26" t="s">
        <v>14724</v>
      </c>
      <c r="J26">
        <f t="shared" si="0"/>
        <v>9</v>
      </c>
    </row>
    <row r="27" spans="1:10">
      <c r="A27" s="1" t="s">
        <v>9407</v>
      </c>
      <c r="B27" s="1" t="s">
        <v>53</v>
      </c>
      <c r="C27" s="1" t="s">
        <v>53</v>
      </c>
      <c r="D27" s="1" t="s">
        <v>54</v>
      </c>
      <c r="E27" s="1" t="s">
        <v>9381</v>
      </c>
      <c r="F27" s="1" t="s">
        <v>9381</v>
      </c>
      <c r="G27" s="1" t="s">
        <v>14725</v>
      </c>
      <c r="H27" t="s">
        <v>14725</v>
      </c>
      <c r="J27" t="e">
        <f t="shared" si="0"/>
        <v>#VALUE!</v>
      </c>
    </row>
    <row r="28" spans="1:10">
      <c r="A28" s="1" t="s">
        <v>9408</v>
      </c>
      <c r="B28" s="1" t="s">
        <v>55</v>
      </c>
      <c r="C28" s="1" t="s">
        <v>55</v>
      </c>
      <c r="D28" s="1" t="s">
        <v>56</v>
      </c>
      <c r="E28" s="1" t="s">
        <v>9381</v>
      </c>
      <c r="F28" s="1" t="s">
        <v>9381</v>
      </c>
      <c r="G28" s="1" t="s">
        <v>14726</v>
      </c>
      <c r="H28" t="s">
        <v>14726</v>
      </c>
      <c r="J28">
        <f t="shared" si="0"/>
        <v>4</v>
      </c>
    </row>
    <row r="29" spans="1:10">
      <c r="A29" s="1" t="s">
        <v>9409</v>
      </c>
      <c r="B29" s="1" t="s">
        <v>57</v>
      </c>
      <c r="C29" s="1" t="s">
        <v>57</v>
      </c>
      <c r="D29" s="1" t="s">
        <v>58</v>
      </c>
      <c r="E29" s="1" t="s">
        <v>9381</v>
      </c>
      <c r="F29" s="1" t="s">
        <v>9381</v>
      </c>
      <c r="G29" s="1" t="s">
        <v>14727</v>
      </c>
      <c r="H29" t="s">
        <v>14727</v>
      </c>
      <c r="J29">
        <f t="shared" si="0"/>
        <v>7</v>
      </c>
    </row>
    <row r="30" spans="1:10">
      <c r="A30" s="1" t="s">
        <v>9410</v>
      </c>
      <c r="B30" s="1" t="s">
        <v>59</v>
      </c>
      <c r="C30" s="1" t="s">
        <v>59</v>
      </c>
      <c r="D30" s="1" t="s">
        <v>9380</v>
      </c>
      <c r="E30" s="1" t="s">
        <v>9381</v>
      </c>
      <c r="F30" s="1" t="s">
        <v>9381</v>
      </c>
      <c r="G30" s="1" t="s">
        <v>14728</v>
      </c>
      <c r="H30" t="s">
        <v>14728</v>
      </c>
      <c r="J30">
        <f t="shared" si="0"/>
        <v>18</v>
      </c>
    </row>
    <row r="31" spans="1:10">
      <c r="A31" s="1" t="s">
        <v>9411</v>
      </c>
      <c r="B31" s="1" t="s">
        <v>60</v>
      </c>
      <c r="C31" s="1" t="s">
        <v>60</v>
      </c>
      <c r="D31" s="1" t="s">
        <v>61</v>
      </c>
      <c r="E31" s="1" t="s">
        <v>9381</v>
      </c>
      <c r="F31" s="1" t="s">
        <v>9381</v>
      </c>
      <c r="G31" s="1" t="s">
        <v>14729</v>
      </c>
      <c r="H31" t="s">
        <v>14729</v>
      </c>
      <c r="J31">
        <f t="shared" si="0"/>
        <v>5</v>
      </c>
    </row>
    <row r="32" spans="1:10">
      <c r="A32" s="1" t="s">
        <v>9412</v>
      </c>
      <c r="B32" s="1" t="s">
        <v>62</v>
      </c>
      <c r="C32" s="1" t="s">
        <v>62</v>
      </c>
      <c r="D32" s="1" t="s">
        <v>63</v>
      </c>
      <c r="E32" s="1" t="s">
        <v>9381</v>
      </c>
      <c r="F32" s="1" t="s">
        <v>9381</v>
      </c>
      <c r="G32" s="1" t="s">
        <v>14730</v>
      </c>
      <c r="H32" t="s">
        <v>14730</v>
      </c>
      <c r="J32">
        <f t="shared" si="0"/>
        <v>10</v>
      </c>
    </row>
    <row r="33" spans="1:10">
      <c r="A33" s="1" t="s">
        <v>9395</v>
      </c>
      <c r="B33" s="1" t="s">
        <v>64</v>
      </c>
      <c r="C33" s="1" t="s">
        <v>64</v>
      </c>
      <c r="D33" s="1" t="s">
        <v>9390</v>
      </c>
      <c r="E33" s="1" t="s">
        <v>9381</v>
      </c>
      <c r="F33" s="1" t="s">
        <v>9381</v>
      </c>
      <c r="G33" s="1" t="s">
        <v>14731</v>
      </c>
      <c r="H33" t="s">
        <v>14731</v>
      </c>
      <c r="J33">
        <f t="shared" si="0"/>
        <v>19</v>
      </c>
    </row>
    <row r="34" spans="1:10">
      <c r="A34" s="1" t="s">
        <v>9413</v>
      </c>
      <c r="B34" s="1" t="s">
        <v>65</v>
      </c>
      <c r="C34" s="1" t="s">
        <v>65</v>
      </c>
      <c r="D34" s="1" t="s">
        <v>9392</v>
      </c>
      <c r="E34" s="1" t="s">
        <v>9381</v>
      </c>
      <c r="F34" s="1" t="s">
        <v>9381</v>
      </c>
      <c r="G34" s="1" t="s">
        <v>14732</v>
      </c>
      <c r="H34" t="s">
        <v>14732</v>
      </c>
      <c r="J34">
        <f t="shared" si="0"/>
        <v>18</v>
      </c>
    </row>
    <row r="35" spans="1:10">
      <c r="A35" s="1" t="s">
        <v>9414</v>
      </c>
      <c r="B35" s="1" t="s">
        <v>66</v>
      </c>
      <c r="C35" s="1" t="s">
        <v>66</v>
      </c>
      <c r="D35" s="1" t="s">
        <v>9415</v>
      </c>
      <c r="E35" s="1" t="s">
        <v>9381</v>
      </c>
      <c r="F35" s="1" t="s">
        <v>9381</v>
      </c>
      <c r="G35" s="1" t="s">
        <v>14733</v>
      </c>
      <c r="H35" t="s">
        <v>14733</v>
      </c>
      <c r="J35">
        <f t="shared" si="0"/>
        <v>17</v>
      </c>
    </row>
    <row r="36" spans="1:10">
      <c r="A36" s="1" t="s">
        <v>9416</v>
      </c>
      <c r="B36" s="1" t="s">
        <v>67</v>
      </c>
      <c r="C36" s="1" t="s">
        <v>67</v>
      </c>
      <c r="D36" s="1" t="s">
        <v>9383</v>
      </c>
      <c r="E36" s="1" t="s">
        <v>9381</v>
      </c>
      <c r="F36" s="1" t="s">
        <v>9381</v>
      </c>
      <c r="G36" s="1" t="s">
        <v>14734</v>
      </c>
      <c r="H36" t="s">
        <v>14734</v>
      </c>
      <c r="J36">
        <f t="shared" si="0"/>
        <v>19</v>
      </c>
    </row>
    <row r="37" spans="1:10">
      <c r="A37" s="1" t="s">
        <v>9417</v>
      </c>
      <c r="B37" s="1" t="s">
        <v>68</v>
      </c>
      <c r="C37" s="1" t="s">
        <v>68</v>
      </c>
      <c r="D37" s="1" t="s">
        <v>69</v>
      </c>
      <c r="E37" s="1" t="s">
        <v>9381</v>
      </c>
      <c r="F37" s="1" t="s">
        <v>9381</v>
      </c>
      <c r="G37" s="1" t="s">
        <v>14735</v>
      </c>
      <c r="H37" t="s">
        <v>14735</v>
      </c>
      <c r="J37">
        <f t="shared" si="0"/>
        <v>10</v>
      </c>
    </row>
    <row r="38" spans="1:10">
      <c r="A38" s="1" t="s">
        <v>9418</v>
      </c>
      <c r="B38" s="1" t="s">
        <v>70</v>
      </c>
      <c r="C38" s="1" t="s">
        <v>70</v>
      </c>
      <c r="D38" s="1" t="s">
        <v>71</v>
      </c>
      <c r="E38" s="1" t="s">
        <v>9381</v>
      </c>
      <c r="F38" s="1" t="s">
        <v>9381</v>
      </c>
      <c r="G38" s="1" t="s">
        <v>14736</v>
      </c>
      <c r="H38" t="s">
        <v>14736</v>
      </c>
      <c r="J38">
        <f t="shared" si="0"/>
        <v>16</v>
      </c>
    </row>
    <row r="39" spans="1:10">
      <c r="A39" s="1" t="s">
        <v>9419</v>
      </c>
      <c r="B39" s="1" t="s">
        <v>72</v>
      </c>
      <c r="C39" s="1" t="s">
        <v>72</v>
      </c>
      <c r="D39" s="1" t="s">
        <v>73</v>
      </c>
      <c r="E39" s="1" t="s">
        <v>9381</v>
      </c>
      <c r="F39" s="1" t="s">
        <v>9381</v>
      </c>
      <c r="G39" s="1" t="s">
        <v>14730</v>
      </c>
      <c r="H39" t="s">
        <v>14730</v>
      </c>
      <c r="J39">
        <f t="shared" si="0"/>
        <v>1</v>
      </c>
    </row>
    <row r="40" spans="1:10">
      <c r="A40" s="1" t="s">
        <v>9420</v>
      </c>
      <c r="B40" s="1" t="s">
        <v>74</v>
      </c>
      <c r="C40" s="1" t="s">
        <v>74</v>
      </c>
      <c r="D40" s="1" t="s">
        <v>75</v>
      </c>
      <c r="E40" s="1" t="s">
        <v>9381</v>
      </c>
      <c r="F40" s="1" t="s">
        <v>9381</v>
      </c>
      <c r="G40" s="1" t="s">
        <v>14737</v>
      </c>
      <c r="H40" t="s">
        <v>14737</v>
      </c>
      <c r="J40">
        <f t="shared" si="0"/>
        <v>7</v>
      </c>
    </row>
    <row r="41" spans="1:10">
      <c r="A41" s="1" t="s">
        <v>9421</v>
      </c>
      <c r="B41" s="1" t="s">
        <v>76</v>
      </c>
      <c r="C41" s="1" t="s">
        <v>76</v>
      </c>
      <c r="D41" s="1" t="s">
        <v>77</v>
      </c>
      <c r="E41" s="1" t="s">
        <v>9381</v>
      </c>
      <c r="F41" s="1" t="s">
        <v>9381</v>
      </c>
      <c r="G41" s="1" t="s">
        <v>14738</v>
      </c>
      <c r="H41" t="s">
        <v>14738</v>
      </c>
      <c r="J41">
        <f t="shared" si="0"/>
        <v>9</v>
      </c>
    </row>
    <row r="42" spans="1:10">
      <c r="A42" s="1" t="s">
        <v>9422</v>
      </c>
      <c r="B42" s="1" t="s">
        <v>78</v>
      </c>
      <c r="C42" s="1" t="s">
        <v>78</v>
      </c>
      <c r="D42" s="1" t="s">
        <v>79</v>
      </c>
      <c r="E42" s="1" t="s">
        <v>9381</v>
      </c>
      <c r="F42" s="1" t="s">
        <v>9381</v>
      </c>
      <c r="G42" s="1" t="s">
        <v>14739</v>
      </c>
      <c r="H42" t="s">
        <v>14739</v>
      </c>
      <c r="J42">
        <f t="shared" si="0"/>
        <v>10</v>
      </c>
    </row>
    <row r="43" spans="1:10">
      <c r="A43" s="1" t="s">
        <v>9423</v>
      </c>
      <c r="B43" s="1" t="s">
        <v>80</v>
      </c>
      <c r="C43" s="1" t="s">
        <v>80</v>
      </c>
      <c r="D43" s="1" t="s">
        <v>81</v>
      </c>
      <c r="E43" s="1" t="s">
        <v>9381</v>
      </c>
      <c r="F43" s="1" t="s">
        <v>9381</v>
      </c>
      <c r="G43" s="1" t="s">
        <v>14729</v>
      </c>
      <c r="H43" t="s">
        <v>14729</v>
      </c>
      <c r="J43">
        <f t="shared" si="0"/>
        <v>27</v>
      </c>
    </row>
    <row r="44" spans="1:10">
      <c r="A44" s="1" t="s">
        <v>9424</v>
      </c>
      <c r="B44" s="1" t="s">
        <v>82</v>
      </c>
      <c r="C44" s="1" t="s">
        <v>82</v>
      </c>
      <c r="D44" s="1" t="s">
        <v>83</v>
      </c>
      <c r="E44" s="1" t="s">
        <v>9381</v>
      </c>
      <c r="F44" s="1" t="s">
        <v>9381</v>
      </c>
      <c r="G44" s="1" t="s">
        <v>14740</v>
      </c>
      <c r="H44" t="s">
        <v>14740</v>
      </c>
      <c r="J44">
        <f t="shared" si="0"/>
        <v>5</v>
      </c>
    </row>
    <row r="45" spans="1:10">
      <c r="A45" s="1" t="s">
        <v>9425</v>
      </c>
      <c r="B45" s="1" t="s">
        <v>84</v>
      </c>
      <c r="C45" s="1" t="s">
        <v>84</v>
      </c>
      <c r="D45" s="1" t="s">
        <v>85</v>
      </c>
      <c r="E45" s="1" t="s">
        <v>9381</v>
      </c>
      <c r="F45" s="1" t="s">
        <v>9381</v>
      </c>
      <c r="G45" s="1" t="s">
        <v>14741</v>
      </c>
      <c r="H45" t="s">
        <v>14741</v>
      </c>
      <c r="J45">
        <f t="shared" si="0"/>
        <v>29</v>
      </c>
    </row>
    <row r="46" spans="1:10">
      <c r="A46" s="1" t="s">
        <v>9415</v>
      </c>
      <c r="B46" s="1" t="s">
        <v>86</v>
      </c>
      <c r="C46" s="1" t="s">
        <v>86</v>
      </c>
      <c r="D46" s="1" t="s">
        <v>87</v>
      </c>
      <c r="E46" s="1" t="s">
        <v>9381</v>
      </c>
      <c r="F46" s="1" t="s">
        <v>9381</v>
      </c>
      <c r="G46" s="1" t="s">
        <v>14742</v>
      </c>
      <c r="H46" t="s">
        <v>14742</v>
      </c>
      <c r="J46">
        <f t="shared" si="0"/>
        <v>11</v>
      </c>
    </row>
    <row r="47" spans="1:10">
      <c r="A47" s="1" t="s">
        <v>9426</v>
      </c>
      <c r="B47" s="1" t="s">
        <v>88</v>
      </c>
      <c r="C47" s="1" t="s">
        <v>88</v>
      </c>
      <c r="D47" s="1" t="s">
        <v>89</v>
      </c>
      <c r="E47" s="1" t="s">
        <v>9381</v>
      </c>
      <c r="F47" s="1" t="s">
        <v>9381</v>
      </c>
      <c r="G47" s="1" t="s">
        <v>14743</v>
      </c>
      <c r="H47" t="s">
        <v>14743</v>
      </c>
      <c r="J47">
        <f t="shared" si="0"/>
        <v>23</v>
      </c>
    </row>
    <row r="48" spans="1:10">
      <c r="A48" s="1" t="s">
        <v>9427</v>
      </c>
      <c r="B48" s="1" t="s">
        <v>90</v>
      </c>
      <c r="C48" s="1" t="s">
        <v>90</v>
      </c>
      <c r="D48" s="1" t="s">
        <v>91</v>
      </c>
      <c r="E48" s="1" t="s">
        <v>9381</v>
      </c>
      <c r="F48" s="1" t="s">
        <v>9381</v>
      </c>
      <c r="G48" s="1" t="s">
        <v>14744</v>
      </c>
      <c r="H48" t="s">
        <v>14744</v>
      </c>
      <c r="J48">
        <f t="shared" si="0"/>
        <v>10</v>
      </c>
    </row>
    <row r="49" spans="1:10">
      <c r="A49" s="1" t="s">
        <v>9428</v>
      </c>
      <c r="B49" s="1" t="s">
        <v>92</v>
      </c>
      <c r="C49" s="1" t="s">
        <v>92</v>
      </c>
      <c r="D49" s="1" t="s">
        <v>93</v>
      </c>
      <c r="E49" s="1" t="s">
        <v>9381</v>
      </c>
      <c r="F49" s="1" t="s">
        <v>9381</v>
      </c>
      <c r="G49" s="1" t="s">
        <v>14736</v>
      </c>
      <c r="H49" t="s">
        <v>14736</v>
      </c>
      <c r="J49">
        <f t="shared" si="0"/>
        <v>1</v>
      </c>
    </row>
    <row r="50" spans="1:10">
      <c r="A50" s="1" t="s">
        <v>9429</v>
      </c>
      <c r="B50" s="1" t="s">
        <v>94</v>
      </c>
      <c r="C50" s="1" t="s">
        <v>94</v>
      </c>
      <c r="D50" s="1" t="s">
        <v>9384</v>
      </c>
      <c r="E50" s="1" t="s">
        <v>9381</v>
      </c>
      <c r="F50" s="1" t="s">
        <v>9381</v>
      </c>
      <c r="G50" s="1" t="s">
        <v>14745</v>
      </c>
      <c r="H50" t="s">
        <v>14745</v>
      </c>
      <c r="J50">
        <f t="shared" si="0"/>
        <v>18</v>
      </c>
    </row>
    <row r="51" spans="1:10">
      <c r="A51" s="1" t="s">
        <v>9430</v>
      </c>
      <c r="B51" s="1" t="s">
        <v>95</v>
      </c>
      <c r="C51" s="1" t="s">
        <v>95</v>
      </c>
      <c r="D51" s="1" t="s">
        <v>9391</v>
      </c>
      <c r="E51" s="1" t="s">
        <v>9381</v>
      </c>
      <c r="F51" s="1" t="s">
        <v>9381</v>
      </c>
      <c r="G51" s="1" t="s">
        <v>14746</v>
      </c>
      <c r="H51" t="s">
        <v>14746</v>
      </c>
      <c r="J51">
        <f t="shared" si="0"/>
        <v>19</v>
      </c>
    </row>
    <row r="52" spans="1:10">
      <c r="A52" s="1" t="s">
        <v>9431</v>
      </c>
      <c r="B52" s="1" t="s">
        <v>96</v>
      </c>
      <c r="C52" s="1" t="s">
        <v>96</v>
      </c>
      <c r="D52" s="1" t="s">
        <v>97</v>
      </c>
      <c r="E52" s="1" t="s">
        <v>9381</v>
      </c>
      <c r="F52" s="1" t="s">
        <v>9381</v>
      </c>
      <c r="G52" s="1" t="s">
        <v>14747</v>
      </c>
      <c r="H52" t="s">
        <v>14747</v>
      </c>
      <c r="J52">
        <f t="shared" si="0"/>
        <v>17</v>
      </c>
    </row>
    <row r="53" spans="1:10">
      <c r="A53" s="1" t="s">
        <v>9432</v>
      </c>
      <c r="B53" s="1" t="s">
        <v>98</v>
      </c>
      <c r="C53" s="1" t="s">
        <v>98</v>
      </c>
      <c r="D53" s="1" t="s">
        <v>99</v>
      </c>
      <c r="E53" s="1" t="s">
        <v>9381</v>
      </c>
      <c r="F53" s="1" t="s">
        <v>9381</v>
      </c>
      <c r="G53" s="1" t="s">
        <v>14748</v>
      </c>
      <c r="H53" t="s">
        <v>14748</v>
      </c>
      <c r="J53">
        <f t="shared" si="0"/>
        <v>1</v>
      </c>
    </row>
    <row r="54" spans="1:10">
      <c r="A54" s="1" t="s">
        <v>9433</v>
      </c>
      <c r="B54" s="1" t="s">
        <v>100</v>
      </c>
      <c r="C54" s="1" t="s">
        <v>100</v>
      </c>
      <c r="D54" s="1" t="s">
        <v>9385</v>
      </c>
      <c r="E54" s="1" t="s">
        <v>9381</v>
      </c>
      <c r="F54" s="1" t="s">
        <v>9381</v>
      </c>
      <c r="G54" s="1" t="s">
        <v>14749</v>
      </c>
      <c r="H54" t="s">
        <v>14749</v>
      </c>
      <c r="J54">
        <f t="shared" si="0"/>
        <v>21</v>
      </c>
    </row>
    <row r="55" spans="1:10">
      <c r="A55" s="1" t="s">
        <v>9434</v>
      </c>
      <c r="B55" s="1" t="s">
        <v>101</v>
      </c>
      <c r="C55" s="1" t="s">
        <v>101</v>
      </c>
      <c r="D55" s="1" t="s">
        <v>9389</v>
      </c>
      <c r="E55" s="1" t="s">
        <v>9381</v>
      </c>
      <c r="F55" s="1" t="s">
        <v>9381</v>
      </c>
      <c r="G55" s="1" t="s">
        <v>14750</v>
      </c>
      <c r="H55" t="s">
        <v>14750</v>
      </c>
      <c r="J55">
        <f t="shared" si="0"/>
        <v>17</v>
      </c>
    </row>
    <row r="56" spans="1:10">
      <c r="A56" s="1" t="s">
        <v>9435</v>
      </c>
      <c r="B56" s="1" t="s">
        <v>102</v>
      </c>
      <c r="C56" s="1" t="s">
        <v>102</v>
      </c>
      <c r="D56" s="1" t="s">
        <v>103</v>
      </c>
      <c r="E56" s="1" t="s">
        <v>9381</v>
      </c>
      <c r="F56" s="1" t="s">
        <v>9381</v>
      </c>
      <c r="G56" s="1" t="s">
        <v>14751</v>
      </c>
      <c r="H56" t="s">
        <v>14751</v>
      </c>
      <c r="J56" t="e">
        <f t="shared" si="0"/>
        <v>#VALUE!</v>
      </c>
    </row>
    <row r="57" spans="1:10">
      <c r="A57" s="1" t="s">
        <v>9436</v>
      </c>
      <c r="B57" s="1" t="s">
        <v>104</v>
      </c>
      <c r="C57" s="1" t="s">
        <v>104</v>
      </c>
      <c r="D57" s="1" t="s">
        <v>105</v>
      </c>
      <c r="E57" s="1" t="s">
        <v>9381</v>
      </c>
      <c r="F57" s="1" t="s">
        <v>9381</v>
      </c>
      <c r="G57" s="1" t="s">
        <v>14752</v>
      </c>
      <c r="H57" t="s">
        <v>14752</v>
      </c>
      <c r="J57">
        <f t="shared" si="0"/>
        <v>1</v>
      </c>
    </row>
    <row r="58" spans="1:10">
      <c r="A58" s="1" t="s">
        <v>9437</v>
      </c>
      <c r="B58" s="1" t="s">
        <v>106</v>
      </c>
      <c r="C58" s="1" t="s">
        <v>106</v>
      </c>
      <c r="D58" s="1" t="s">
        <v>107</v>
      </c>
      <c r="E58" s="1" t="s">
        <v>9381</v>
      </c>
      <c r="F58" s="1" t="s">
        <v>9381</v>
      </c>
      <c r="G58" s="1" t="s">
        <v>14753</v>
      </c>
      <c r="H58" t="s">
        <v>14753</v>
      </c>
      <c r="J58">
        <f t="shared" si="0"/>
        <v>19</v>
      </c>
    </row>
    <row r="59" spans="1:10">
      <c r="A59" s="1" t="s">
        <v>9438</v>
      </c>
      <c r="B59" s="1" t="s">
        <v>108</v>
      </c>
      <c r="C59" s="1" t="s">
        <v>108</v>
      </c>
      <c r="D59" s="1" t="s">
        <v>9409</v>
      </c>
      <c r="E59" s="1" t="s">
        <v>9381</v>
      </c>
      <c r="F59" s="1" t="s">
        <v>9381</v>
      </c>
      <c r="G59" s="1" t="s">
        <v>14754</v>
      </c>
      <c r="H59" t="s">
        <v>14754</v>
      </c>
      <c r="J59">
        <f t="shared" si="0"/>
        <v>19</v>
      </c>
    </row>
    <row r="60" spans="1:10">
      <c r="A60" s="1" t="s">
        <v>9439</v>
      </c>
      <c r="B60" s="1" t="s">
        <v>109</v>
      </c>
      <c r="C60" s="1" t="s">
        <v>109</v>
      </c>
      <c r="D60" s="1" t="s">
        <v>110</v>
      </c>
      <c r="E60" s="1" t="s">
        <v>9381</v>
      </c>
      <c r="F60" s="1" t="s">
        <v>9381</v>
      </c>
      <c r="G60" s="1" t="s">
        <v>14755</v>
      </c>
      <c r="H60" t="s">
        <v>14755</v>
      </c>
      <c r="J60">
        <f t="shared" si="0"/>
        <v>8</v>
      </c>
    </row>
    <row r="61" spans="1:10">
      <c r="A61" s="1" t="s">
        <v>9440</v>
      </c>
      <c r="B61" s="1" t="s">
        <v>111</v>
      </c>
      <c r="C61" s="1" t="s">
        <v>111</v>
      </c>
      <c r="D61" s="1" t="s">
        <v>112</v>
      </c>
      <c r="E61" s="1" t="s">
        <v>9381</v>
      </c>
      <c r="F61" s="1" t="s">
        <v>9381</v>
      </c>
      <c r="G61" s="1" t="s">
        <v>14756</v>
      </c>
      <c r="H61" t="s">
        <v>14756</v>
      </c>
      <c r="J61" t="e">
        <f t="shared" si="0"/>
        <v>#VALUE!</v>
      </c>
    </row>
    <row r="62" spans="1:10">
      <c r="A62" s="1" t="s">
        <v>9441</v>
      </c>
      <c r="B62" s="1" t="s">
        <v>113</v>
      </c>
      <c r="C62" s="1" t="s">
        <v>113</v>
      </c>
      <c r="D62" s="1" t="s">
        <v>114</v>
      </c>
      <c r="E62" s="1" t="s">
        <v>9381</v>
      </c>
      <c r="F62" s="1" t="s">
        <v>9381</v>
      </c>
      <c r="G62" s="1" t="s">
        <v>14757</v>
      </c>
      <c r="H62" t="s">
        <v>14757</v>
      </c>
      <c r="J62">
        <f t="shared" si="0"/>
        <v>8</v>
      </c>
    </row>
    <row r="63" spans="1:10">
      <c r="A63" s="1" t="s">
        <v>9442</v>
      </c>
      <c r="B63" s="1" t="s">
        <v>115</v>
      </c>
      <c r="C63" s="1" t="s">
        <v>115</v>
      </c>
      <c r="D63" s="1" t="s">
        <v>9416</v>
      </c>
      <c r="E63" s="1" t="s">
        <v>9381</v>
      </c>
      <c r="F63" s="1" t="s">
        <v>9381</v>
      </c>
      <c r="G63" s="1" t="s">
        <v>14758</v>
      </c>
      <c r="H63" t="s">
        <v>14758</v>
      </c>
      <c r="J63">
        <f t="shared" si="0"/>
        <v>19</v>
      </c>
    </row>
    <row r="64" spans="1:10">
      <c r="A64" s="1" t="s">
        <v>9443</v>
      </c>
      <c r="B64" s="1" t="s">
        <v>116</v>
      </c>
      <c r="C64" s="1" t="s">
        <v>116</v>
      </c>
      <c r="D64" s="1" t="s">
        <v>117</v>
      </c>
      <c r="E64" s="1" t="s">
        <v>9381</v>
      </c>
      <c r="F64" s="1" t="s">
        <v>9381</v>
      </c>
      <c r="G64" s="1" t="s">
        <v>14742</v>
      </c>
      <c r="H64" t="s">
        <v>14742</v>
      </c>
      <c r="J64">
        <f t="shared" si="0"/>
        <v>1</v>
      </c>
    </row>
    <row r="65" spans="1:10">
      <c r="A65" s="1" t="s">
        <v>9444</v>
      </c>
      <c r="B65" s="1" t="s">
        <v>118</v>
      </c>
      <c r="C65" s="1" t="s">
        <v>118</v>
      </c>
      <c r="D65" s="1" t="s">
        <v>9382</v>
      </c>
      <c r="E65" s="1" t="s">
        <v>9381</v>
      </c>
      <c r="F65" s="1" t="s">
        <v>9381</v>
      </c>
      <c r="G65" s="1" t="s">
        <v>14759</v>
      </c>
      <c r="H65" t="s">
        <v>14759</v>
      </c>
      <c r="J65">
        <f t="shared" si="0"/>
        <v>17</v>
      </c>
    </row>
    <row r="66" spans="1:10">
      <c r="A66" s="1" t="s">
        <v>9445</v>
      </c>
      <c r="B66" s="1" t="s">
        <v>119</v>
      </c>
      <c r="C66" s="1" t="s">
        <v>119</v>
      </c>
      <c r="D66" s="1" t="s">
        <v>120</v>
      </c>
      <c r="E66" s="1" t="s">
        <v>9381</v>
      </c>
      <c r="F66" s="1" t="s">
        <v>9381</v>
      </c>
      <c r="G66" s="1" t="s">
        <v>14701</v>
      </c>
      <c r="H66" t="s">
        <v>14701</v>
      </c>
      <c r="J66">
        <f t="shared" si="0"/>
        <v>4</v>
      </c>
    </row>
    <row r="67" spans="1:10">
      <c r="A67" s="1" t="s">
        <v>9446</v>
      </c>
      <c r="B67" s="1" t="s">
        <v>121</v>
      </c>
      <c r="C67" s="1" t="s">
        <v>121</v>
      </c>
      <c r="D67" s="1" t="s">
        <v>122</v>
      </c>
      <c r="E67" s="1" t="s">
        <v>9381</v>
      </c>
      <c r="F67" s="1" t="s">
        <v>9381</v>
      </c>
      <c r="G67" s="1" t="s">
        <v>14760</v>
      </c>
      <c r="H67" t="s">
        <v>14760</v>
      </c>
      <c r="J67">
        <f t="shared" ref="J67:J130" si="1">FIND(LOWER(C67),LOWER(G67))</f>
        <v>1</v>
      </c>
    </row>
    <row r="68" spans="1:10">
      <c r="A68" s="1" t="s">
        <v>9447</v>
      </c>
      <c r="B68" s="1" t="s">
        <v>123</v>
      </c>
      <c r="C68" s="1" t="s">
        <v>123</v>
      </c>
      <c r="D68" s="1" t="s">
        <v>124</v>
      </c>
      <c r="E68" s="1" t="s">
        <v>9381</v>
      </c>
      <c r="F68" s="1" t="s">
        <v>9381</v>
      </c>
      <c r="G68" s="1" t="s">
        <v>14761</v>
      </c>
      <c r="H68" t="s">
        <v>14761</v>
      </c>
      <c r="J68">
        <f t="shared" si="1"/>
        <v>1</v>
      </c>
    </row>
    <row r="69" spans="1:10">
      <c r="A69" s="1" t="s">
        <v>9448</v>
      </c>
      <c r="B69" s="1" t="s">
        <v>125</v>
      </c>
      <c r="C69" s="1" t="s">
        <v>125</v>
      </c>
      <c r="D69" s="1" t="s">
        <v>9417</v>
      </c>
      <c r="E69" s="1" t="s">
        <v>9381</v>
      </c>
      <c r="F69" s="1" t="s">
        <v>9381</v>
      </c>
      <c r="G69" s="1" t="s">
        <v>14762</v>
      </c>
      <c r="H69" t="s">
        <v>14762</v>
      </c>
      <c r="J69">
        <f t="shared" si="1"/>
        <v>17</v>
      </c>
    </row>
    <row r="70" spans="1:10">
      <c r="A70" s="1" t="s">
        <v>9449</v>
      </c>
      <c r="B70" s="1" t="s">
        <v>126</v>
      </c>
      <c r="C70" s="1" t="s">
        <v>126</v>
      </c>
      <c r="D70" s="1" t="s">
        <v>9414</v>
      </c>
      <c r="E70" s="1" t="s">
        <v>9381</v>
      </c>
      <c r="F70" s="1" t="s">
        <v>9381</v>
      </c>
      <c r="G70" s="1" t="s">
        <v>14763</v>
      </c>
      <c r="H70" t="s">
        <v>14763</v>
      </c>
      <c r="J70">
        <f t="shared" si="1"/>
        <v>17</v>
      </c>
    </row>
    <row r="71" spans="1:10">
      <c r="A71" s="1" t="s">
        <v>9450</v>
      </c>
      <c r="B71" s="1" t="s">
        <v>127</v>
      </c>
      <c r="C71" s="1" t="s">
        <v>127</v>
      </c>
      <c r="D71" s="1" t="s">
        <v>9386</v>
      </c>
      <c r="E71" s="1" t="s">
        <v>9381</v>
      </c>
      <c r="F71" s="1" t="s">
        <v>9381</v>
      </c>
      <c r="G71" s="1" t="s">
        <v>14764</v>
      </c>
      <c r="H71" t="s">
        <v>14764</v>
      </c>
      <c r="J71">
        <f t="shared" si="1"/>
        <v>17</v>
      </c>
    </row>
    <row r="72" spans="1:10">
      <c r="A72" s="1" t="s">
        <v>9393</v>
      </c>
      <c r="B72" s="1" t="s">
        <v>128</v>
      </c>
      <c r="C72" s="1" t="s">
        <v>128</v>
      </c>
      <c r="D72" s="1" t="s">
        <v>129</v>
      </c>
      <c r="E72" s="1" t="s">
        <v>9381</v>
      </c>
      <c r="F72" s="1" t="s">
        <v>9381</v>
      </c>
      <c r="G72" s="1" t="s">
        <v>14765</v>
      </c>
      <c r="H72" t="s">
        <v>14765</v>
      </c>
      <c r="J72" t="e">
        <f t="shared" si="1"/>
        <v>#VALUE!</v>
      </c>
    </row>
    <row r="73" spans="1:10">
      <c r="A73" s="1" t="s">
        <v>9451</v>
      </c>
      <c r="B73" s="1" t="s">
        <v>130</v>
      </c>
      <c r="C73" s="1" t="s">
        <v>130</v>
      </c>
      <c r="D73" s="1" t="s">
        <v>131</v>
      </c>
      <c r="E73" s="1" t="s">
        <v>9381</v>
      </c>
      <c r="F73" s="1" t="s">
        <v>9381</v>
      </c>
      <c r="G73" s="1" t="s">
        <v>14766</v>
      </c>
      <c r="H73" t="s">
        <v>14766</v>
      </c>
      <c r="J73">
        <f t="shared" si="1"/>
        <v>1</v>
      </c>
    </row>
    <row r="74" spans="1:10">
      <c r="A74" s="1" t="s">
        <v>9452</v>
      </c>
      <c r="B74" s="1" t="s">
        <v>132</v>
      </c>
      <c r="C74" s="1" t="s">
        <v>132</v>
      </c>
      <c r="D74" s="1" t="s">
        <v>133</v>
      </c>
      <c r="E74" s="1" t="s">
        <v>9381</v>
      </c>
      <c r="F74" s="1" t="s">
        <v>9381</v>
      </c>
      <c r="G74" s="1" t="s">
        <v>14767</v>
      </c>
      <c r="H74" t="s">
        <v>14767</v>
      </c>
      <c r="J74">
        <f t="shared" si="1"/>
        <v>1</v>
      </c>
    </row>
    <row r="75" spans="1:10">
      <c r="A75" s="1" t="s">
        <v>9453</v>
      </c>
      <c r="B75" s="1" t="s">
        <v>134</v>
      </c>
      <c r="C75" s="1" t="s">
        <v>134</v>
      </c>
      <c r="D75" s="1" t="s">
        <v>135</v>
      </c>
      <c r="E75" s="1" t="s">
        <v>9381</v>
      </c>
      <c r="F75" s="1" t="s">
        <v>9381</v>
      </c>
      <c r="G75" s="1" t="s">
        <v>14768</v>
      </c>
      <c r="H75" t="s">
        <v>14768</v>
      </c>
      <c r="J75">
        <f t="shared" si="1"/>
        <v>1</v>
      </c>
    </row>
    <row r="76" spans="1:10">
      <c r="A76" s="1" t="s">
        <v>9454</v>
      </c>
      <c r="B76" s="1" t="s">
        <v>136</v>
      </c>
      <c r="C76" s="1" t="s">
        <v>136</v>
      </c>
      <c r="D76" s="1" t="s">
        <v>137</v>
      </c>
      <c r="E76" s="1" t="s">
        <v>9381</v>
      </c>
      <c r="F76" s="1" t="s">
        <v>9381</v>
      </c>
      <c r="G76" s="1" t="s">
        <v>14769</v>
      </c>
      <c r="H76" t="s">
        <v>14769</v>
      </c>
      <c r="J76">
        <f t="shared" si="1"/>
        <v>1</v>
      </c>
    </row>
    <row r="77" spans="1:10">
      <c r="A77" s="1" t="s">
        <v>9455</v>
      </c>
      <c r="B77" s="1" t="s">
        <v>138</v>
      </c>
      <c r="C77" s="1" t="s">
        <v>138</v>
      </c>
      <c r="D77" s="1" t="s">
        <v>139</v>
      </c>
      <c r="E77" s="1" t="s">
        <v>9381</v>
      </c>
      <c r="F77" s="1" t="s">
        <v>9381</v>
      </c>
      <c r="G77" s="1" t="s">
        <v>14770</v>
      </c>
      <c r="H77" t="s">
        <v>14770</v>
      </c>
      <c r="J77">
        <f t="shared" si="1"/>
        <v>17</v>
      </c>
    </row>
    <row r="78" spans="1:10">
      <c r="A78" s="1" t="s">
        <v>9456</v>
      </c>
      <c r="B78" s="1" t="s">
        <v>140</v>
      </c>
      <c r="C78" s="1" t="s">
        <v>140</v>
      </c>
      <c r="D78" s="1" t="s">
        <v>141</v>
      </c>
      <c r="E78" s="1" t="s">
        <v>9381</v>
      </c>
      <c r="F78" s="1" t="s">
        <v>9381</v>
      </c>
      <c r="G78" s="1" t="s">
        <v>14771</v>
      </c>
      <c r="H78" t="s">
        <v>14771</v>
      </c>
      <c r="J78">
        <f t="shared" si="1"/>
        <v>15</v>
      </c>
    </row>
    <row r="79" spans="1:10">
      <c r="A79" s="1" t="s">
        <v>9457</v>
      </c>
      <c r="B79" s="1" t="s">
        <v>142</v>
      </c>
      <c r="C79" s="1" t="s">
        <v>142</v>
      </c>
      <c r="D79" s="1" t="s">
        <v>143</v>
      </c>
      <c r="E79" s="1" t="s">
        <v>9381</v>
      </c>
      <c r="F79" s="1" t="s">
        <v>9381</v>
      </c>
      <c r="G79" s="1" t="s">
        <v>14772</v>
      </c>
      <c r="H79" t="s">
        <v>14772</v>
      </c>
      <c r="J79">
        <f t="shared" si="1"/>
        <v>1</v>
      </c>
    </row>
    <row r="80" spans="1:10">
      <c r="A80" s="1" t="s">
        <v>9458</v>
      </c>
      <c r="B80" s="1" t="s">
        <v>144</v>
      </c>
      <c r="C80" s="1" t="s">
        <v>144</v>
      </c>
      <c r="D80" s="1" t="s">
        <v>145</v>
      </c>
      <c r="E80" s="1" t="s">
        <v>9381</v>
      </c>
      <c r="F80" s="1" t="s">
        <v>9381</v>
      </c>
      <c r="G80" s="1" t="s">
        <v>14773</v>
      </c>
      <c r="H80" t="s">
        <v>14773</v>
      </c>
      <c r="J80">
        <f t="shared" si="1"/>
        <v>8</v>
      </c>
    </row>
    <row r="81" spans="1:10">
      <c r="A81" s="1" t="s">
        <v>9459</v>
      </c>
      <c r="B81" s="1" t="s">
        <v>146</v>
      </c>
      <c r="C81" s="1" t="s">
        <v>146</v>
      </c>
      <c r="D81" s="1" t="s">
        <v>147</v>
      </c>
      <c r="E81" s="1" t="s">
        <v>9381</v>
      </c>
      <c r="F81" s="1" t="s">
        <v>9381</v>
      </c>
      <c r="G81" s="1" t="s">
        <v>14774</v>
      </c>
      <c r="H81" t="s">
        <v>14774</v>
      </c>
      <c r="J81">
        <f t="shared" si="1"/>
        <v>20</v>
      </c>
    </row>
    <row r="82" spans="1:10">
      <c r="A82" s="1" t="s">
        <v>9460</v>
      </c>
      <c r="B82" s="1" t="s">
        <v>148</v>
      </c>
      <c r="C82" s="1" t="s">
        <v>148</v>
      </c>
      <c r="D82" s="1" t="s">
        <v>149</v>
      </c>
      <c r="E82" s="1" t="s">
        <v>9381</v>
      </c>
      <c r="F82" s="1" t="s">
        <v>9386</v>
      </c>
      <c r="G82" s="1" t="s">
        <v>14775</v>
      </c>
      <c r="H82" t="s">
        <v>14775</v>
      </c>
      <c r="J82">
        <f t="shared" si="1"/>
        <v>3</v>
      </c>
    </row>
    <row r="83" spans="1:10">
      <c r="A83" s="1" t="s">
        <v>9461</v>
      </c>
      <c r="B83" s="1" t="s">
        <v>150</v>
      </c>
      <c r="C83" s="1" t="s">
        <v>150</v>
      </c>
      <c r="D83" s="1" t="s">
        <v>151</v>
      </c>
      <c r="E83" s="1" t="s">
        <v>9381</v>
      </c>
      <c r="F83" s="1" t="s">
        <v>9386</v>
      </c>
      <c r="G83" s="1" t="s">
        <v>14776</v>
      </c>
      <c r="H83" t="s">
        <v>14776</v>
      </c>
      <c r="J83">
        <f t="shared" si="1"/>
        <v>17</v>
      </c>
    </row>
    <row r="84" spans="1:10">
      <c r="A84" s="1" t="s">
        <v>9462</v>
      </c>
      <c r="B84" s="1" t="s">
        <v>152</v>
      </c>
      <c r="C84" s="1" t="s">
        <v>152</v>
      </c>
      <c r="D84" s="1" t="s">
        <v>153</v>
      </c>
      <c r="E84" s="1" t="s">
        <v>9381</v>
      </c>
      <c r="F84" s="1" t="s">
        <v>9386</v>
      </c>
      <c r="G84" s="1" t="s">
        <v>14777</v>
      </c>
      <c r="H84" t="s">
        <v>14777</v>
      </c>
      <c r="J84">
        <f t="shared" si="1"/>
        <v>1</v>
      </c>
    </row>
    <row r="85" spans="1:10">
      <c r="A85" s="1" t="s">
        <v>9463</v>
      </c>
      <c r="B85" s="1" t="s">
        <v>154</v>
      </c>
      <c r="C85" s="1" t="s">
        <v>154</v>
      </c>
      <c r="D85" s="1" t="s">
        <v>155</v>
      </c>
      <c r="E85" s="1" t="s">
        <v>9381</v>
      </c>
      <c r="F85" s="1" t="s">
        <v>9386</v>
      </c>
      <c r="G85" s="1" t="s">
        <v>14778</v>
      </c>
      <c r="H85" t="s">
        <v>14778</v>
      </c>
      <c r="J85">
        <f t="shared" si="1"/>
        <v>8</v>
      </c>
    </row>
    <row r="86" spans="1:10">
      <c r="A86" s="1" t="s">
        <v>9464</v>
      </c>
      <c r="B86" s="1" t="s">
        <v>156</v>
      </c>
      <c r="C86" s="1" t="s">
        <v>156</v>
      </c>
      <c r="D86" s="1" t="s">
        <v>157</v>
      </c>
      <c r="E86" s="1" t="s">
        <v>9381</v>
      </c>
      <c r="F86" s="1" t="s">
        <v>9386</v>
      </c>
      <c r="G86" s="1" t="s">
        <v>14778</v>
      </c>
      <c r="H86" t="s">
        <v>14778</v>
      </c>
      <c r="J86" t="e">
        <f t="shared" si="1"/>
        <v>#VALUE!</v>
      </c>
    </row>
    <row r="87" spans="1:10">
      <c r="A87" s="1" t="s">
        <v>9465</v>
      </c>
      <c r="B87" s="1" t="s">
        <v>158</v>
      </c>
      <c r="C87" s="1" t="s">
        <v>158</v>
      </c>
      <c r="D87" s="1" t="s">
        <v>159</v>
      </c>
      <c r="E87" s="1" t="s">
        <v>9381</v>
      </c>
      <c r="F87" s="1" t="s">
        <v>9386</v>
      </c>
      <c r="G87" s="1" t="s">
        <v>14779</v>
      </c>
      <c r="H87" t="s">
        <v>14779</v>
      </c>
      <c r="J87">
        <f t="shared" si="1"/>
        <v>9</v>
      </c>
    </row>
    <row r="88" spans="1:10">
      <c r="A88" s="1" t="s">
        <v>9466</v>
      </c>
      <c r="B88" s="1" t="s">
        <v>160</v>
      </c>
      <c r="C88" s="1" t="s">
        <v>160</v>
      </c>
      <c r="D88" s="1" t="s">
        <v>161</v>
      </c>
      <c r="E88" s="1" t="s">
        <v>9381</v>
      </c>
      <c r="F88" s="1" t="s">
        <v>9386</v>
      </c>
      <c r="G88" s="1" t="s">
        <v>14779</v>
      </c>
      <c r="H88" t="s">
        <v>14779</v>
      </c>
      <c r="J88">
        <f t="shared" si="1"/>
        <v>9</v>
      </c>
    </row>
    <row r="89" spans="1:10">
      <c r="A89" s="1" t="s">
        <v>9467</v>
      </c>
      <c r="B89" s="1" t="s">
        <v>162</v>
      </c>
      <c r="C89" s="1" t="s">
        <v>162</v>
      </c>
      <c r="D89" s="1" t="s">
        <v>163</v>
      </c>
      <c r="E89" s="1" t="s">
        <v>9381</v>
      </c>
      <c r="F89" s="1" t="s">
        <v>9386</v>
      </c>
      <c r="G89" s="1" t="s">
        <v>14780</v>
      </c>
      <c r="H89" t="s">
        <v>14780</v>
      </c>
      <c r="J89">
        <f t="shared" si="1"/>
        <v>8</v>
      </c>
    </row>
    <row r="90" spans="1:10">
      <c r="A90" s="1" t="s">
        <v>9468</v>
      </c>
      <c r="B90" s="1" t="s">
        <v>164</v>
      </c>
      <c r="C90" s="1" t="s">
        <v>164</v>
      </c>
      <c r="D90" s="1" t="s">
        <v>165</v>
      </c>
      <c r="E90" s="1" t="s">
        <v>9381</v>
      </c>
      <c r="F90" s="1" t="s">
        <v>9386</v>
      </c>
      <c r="G90" s="1" t="s">
        <v>14780</v>
      </c>
      <c r="H90" t="s">
        <v>14780</v>
      </c>
      <c r="J90" t="e">
        <f t="shared" si="1"/>
        <v>#VALUE!</v>
      </c>
    </row>
    <row r="91" spans="1:10">
      <c r="A91" s="1" t="s">
        <v>9469</v>
      </c>
      <c r="B91" s="1" t="s">
        <v>166</v>
      </c>
      <c r="C91" s="1" t="s">
        <v>166</v>
      </c>
      <c r="D91" s="1" t="s">
        <v>167</v>
      </c>
      <c r="E91" s="1" t="s">
        <v>9381</v>
      </c>
      <c r="F91" s="1" t="s">
        <v>9386</v>
      </c>
      <c r="G91" s="1" t="s">
        <v>14781</v>
      </c>
      <c r="H91" t="s">
        <v>14781</v>
      </c>
      <c r="J91" t="e">
        <f t="shared" si="1"/>
        <v>#VALUE!</v>
      </c>
    </row>
    <row r="92" spans="1:10">
      <c r="A92" s="1" t="s">
        <v>9470</v>
      </c>
      <c r="B92" s="1" t="s">
        <v>168</v>
      </c>
      <c r="C92" s="1" t="s">
        <v>168</v>
      </c>
      <c r="D92" s="1" t="s">
        <v>9459</v>
      </c>
      <c r="E92" s="1" t="s">
        <v>9381</v>
      </c>
      <c r="F92" s="1" t="s">
        <v>9386</v>
      </c>
      <c r="G92" s="1" t="s">
        <v>14782</v>
      </c>
      <c r="H92" t="s">
        <v>14782</v>
      </c>
      <c r="J92">
        <f t="shared" si="1"/>
        <v>21</v>
      </c>
    </row>
    <row r="93" spans="1:10">
      <c r="A93" s="1" t="s">
        <v>9471</v>
      </c>
      <c r="B93" s="1" t="s">
        <v>169</v>
      </c>
      <c r="C93" s="1" t="s">
        <v>169</v>
      </c>
      <c r="D93" s="1" t="s">
        <v>9428</v>
      </c>
      <c r="E93" s="1" t="s">
        <v>9381</v>
      </c>
      <c r="F93" s="1" t="s">
        <v>9386</v>
      </c>
      <c r="G93" s="1" t="s">
        <v>14783</v>
      </c>
      <c r="H93" t="s">
        <v>14783</v>
      </c>
      <c r="J93">
        <f t="shared" si="1"/>
        <v>23</v>
      </c>
    </row>
    <row r="94" spans="1:10">
      <c r="A94" s="1" t="s">
        <v>9472</v>
      </c>
      <c r="B94" s="1" t="s">
        <v>170</v>
      </c>
      <c r="C94" s="1" t="s">
        <v>170</v>
      </c>
      <c r="D94" s="1" t="s">
        <v>9412</v>
      </c>
      <c r="E94" s="1" t="s">
        <v>9381</v>
      </c>
      <c r="F94" s="1" t="s">
        <v>9386</v>
      </c>
      <c r="G94" s="1" t="s">
        <v>14784</v>
      </c>
      <c r="H94" t="s">
        <v>14784</v>
      </c>
      <c r="J94">
        <f t="shared" si="1"/>
        <v>23</v>
      </c>
    </row>
    <row r="95" spans="1:10">
      <c r="A95" s="1" t="s">
        <v>9473</v>
      </c>
      <c r="B95" s="1" t="s">
        <v>171</v>
      </c>
      <c r="C95" s="1" t="s">
        <v>171</v>
      </c>
      <c r="D95" s="1" t="s">
        <v>172</v>
      </c>
      <c r="E95" s="1" t="s">
        <v>9381</v>
      </c>
      <c r="F95" s="1" t="s">
        <v>9386</v>
      </c>
      <c r="G95" s="1" t="s">
        <v>14785</v>
      </c>
      <c r="H95" t="s">
        <v>14785</v>
      </c>
      <c r="J95">
        <f t="shared" si="1"/>
        <v>9</v>
      </c>
    </row>
    <row r="96" spans="1:10">
      <c r="A96" s="1" t="s">
        <v>9474</v>
      </c>
      <c r="B96" s="1" t="s">
        <v>173</v>
      </c>
      <c r="C96" s="1" t="s">
        <v>173</v>
      </c>
      <c r="D96" s="1" t="s">
        <v>174</v>
      </c>
      <c r="E96" s="1" t="s">
        <v>9381</v>
      </c>
      <c r="F96" s="1" t="s">
        <v>9386</v>
      </c>
      <c r="G96" s="1" t="s">
        <v>14786</v>
      </c>
      <c r="H96" t="s">
        <v>14786</v>
      </c>
      <c r="J96" t="e">
        <f t="shared" si="1"/>
        <v>#VALUE!</v>
      </c>
    </row>
    <row r="97" spans="1:10">
      <c r="A97" s="1" t="s">
        <v>9475</v>
      </c>
      <c r="B97" s="1" t="s">
        <v>175</v>
      </c>
      <c r="C97" s="1" t="s">
        <v>175</v>
      </c>
      <c r="D97" s="1" t="s">
        <v>176</v>
      </c>
      <c r="E97" s="1" t="s">
        <v>9381</v>
      </c>
      <c r="F97" s="1" t="s">
        <v>9386</v>
      </c>
      <c r="G97" s="1" t="s">
        <v>14787</v>
      </c>
      <c r="H97" t="s">
        <v>14787</v>
      </c>
      <c r="J97">
        <f t="shared" si="1"/>
        <v>8</v>
      </c>
    </row>
    <row r="98" spans="1:10">
      <c r="A98" s="1" t="s">
        <v>9476</v>
      </c>
      <c r="B98" s="1" t="s">
        <v>177</v>
      </c>
      <c r="C98" s="1" t="s">
        <v>177</v>
      </c>
      <c r="D98" s="1" t="s">
        <v>178</v>
      </c>
      <c r="E98" s="1" t="s">
        <v>9381</v>
      </c>
      <c r="F98" s="1" t="s">
        <v>9386</v>
      </c>
      <c r="G98" s="1" t="s">
        <v>14788</v>
      </c>
      <c r="H98" t="s">
        <v>14788</v>
      </c>
      <c r="J98" t="e">
        <f t="shared" si="1"/>
        <v>#VALUE!</v>
      </c>
    </row>
    <row r="99" spans="1:10">
      <c r="A99" s="1" t="s">
        <v>9477</v>
      </c>
      <c r="B99" s="1" t="s">
        <v>179</v>
      </c>
      <c r="C99" s="1" t="s">
        <v>179</v>
      </c>
      <c r="D99" s="1" t="s">
        <v>180</v>
      </c>
      <c r="E99" s="1" t="s">
        <v>9381</v>
      </c>
      <c r="F99" s="1" t="s">
        <v>9386</v>
      </c>
      <c r="G99" s="1" t="s">
        <v>14775</v>
      </c>
      <c r="H99" t="s">
        <v>14775</v>
      </c>
      <c r="J99">
        <f t="shared" si="1"/>
        <v>1</v>
      </c>
    </row>
    <row r="100" spans="1:10">
      <c r="A100" s="1" t="s">
        <v>9478</v>
      </c>
      <c r="B100" s="1" t="s">
        <v>181</v>
      </c>
      <c r="C100" s="1" t="s">
        <v>181</v>
      </c>
      <c r="D100" s="1" t="s">
        <v>182</v>
      </c>
      <c r="E100" s="1" t="s">
        <v>9381</v>
      </c>
      <c r="F100" s="1" t="s">
        <v>9386</v>
      </c>
      <c r="G100" s="1" t="s">
        <v>14789</v>
      </c>
      <c r="H100" t="s">
        <v>14789</v>
      </c>
      <c r="J100">
        <f t="shared" si="1"/>
        <v>1</v>
      </c>
    </row>
    <row r="101" spans="1:10">
      <c r="A101" s="1" t="s">
        <v>9479</v>
      </c>
      <c r="B101" s="1" t="s">
        <v>183</v>
      </c>
      <c r="C101" s="1" t="s">
        <v>183</v>
      </c>
      <c r="D101" s="1" t="s">
        <v>184</v>
      </c>
      <c r="E101" s="1" t="s">
        <v>9381</v>
      </c>
      <c r="F101" s="1" t="s">
        <v>9386</v>
      </c>
      <c r="G101" s="1" t="s">
        <v>14790</v>
      </c>
      <c r="H101" t="s">
        <v>14790</v>
      </c>
      <c r="J101" t="e">
        <f t="shared" si="1"/>
        <v>#VALUE!</v>
      </c>
    </row>
    <row r="102" spans="1:10">
      <c r="A102" s="1" t="s">
        <v>9480</v>
      </c>
      <c r="B102" s="1" t="s">
        <v>185</v>
      </c>
      <c r="C102" s="1" t="s">
        <v>185</v>
      </c>
      <c r="D102" s="1" t="s">
        <v>9472</v>
      </c>
      <c r="E102" s="1" t="s">
        <v>9381</v>
      </c>
      <c r="F102" s="1" t="s">
        <v>9386</v>
      </c>
      <c r="G102" s="1" t="s">
        <v>14791</v>
      </c>
      <c r="H102" t="s">
        <v>14791</v>
      </c>
      <c r="J102">
        <f t="shared" si="1"/>
        <v>21</v>
      </c>
    </row>
    <row r="103" spans="1:10">
      <c r="A103" s="1" t="s">
        <v>9481</v>
      </c>
      <c r="B103" s="1" t="s">
        <v>186</v>
      </c>
      <c r="C103" s="1" t="s">
        <v>186</v>
      </c>
      <c r="D103" s="1" t="s">
        <v>9482</v>
      </c>
      <c r="E103" s="1" t="s">
        <v>9381</v>
      </c>
      <c r="F103" s="1" t="s">
        <v>9386</v>
      </c>
      <c r="G103" s="1" t="s">
        <v>14792</v>
      </c>
      <c r="H103" t="s">
        <v>14792</v>
      </c>
      <c r="J103">
        <f t="shared" si="1"/>
        <v>35</v>
      </c>
    </row>
    <row r="104" spans="1:10">
      <c r="A104" s="1" t="s">
        <v>9483</v>
      </c>
      <c r="B104" s="1" t="s">
        <v>187</v>
      </c>
      <c r="C104" s="1" t="s">
        <v>187</v>
      </c>
      <c r="D104" s="1" t="s">
        <v>188</v>
      </c>
      <c r="E104" s="1" t="s">
        <v>9381</v>
      </c>
      <c r="F104" s="1" t="s">
        <v>9386</v>
      </c>
      <c r="G104" s="1" t="s">
        <v>14793</v>
      </c>
      <c r="H104" t="s">
        <v>14793</v>
      </c>
      <c r="J104">
        <f t="shared" si="1"/>
        <v>11</v>
      </c>
    </row>
    <row r="105" spans="1:10">
      <c r="A105" s="1" t="s">
        <v>9484</v>
      </c>
      <c r="B105" s="1" t="s">
        <v>189</v>
      </c>
      <c r="C105" s="1" t="s">
        <v>189</v>
      </c>
      <c r="D105" s="1" t="s">
        <v>190</v>
      </c>
      <c r="E105" s="1" t="s">
        <v>9381</v>
      </c>
      <c r="F105" s="1" t="s">
        <v>9386</v>
      </c>
      <c r="G105" s="1" t="s">
        <v>14794</v>
      </c>
      <c r="H105" t="s">
        <v>14794</v>
      </c>
      <c r="J105" t="e">
        <f t="shared" si="1"/>
        <v>#VALUE!</v>
      </c>
    </row>
    <row r="106" spans="1:10">
      <c r="A106" s="1" t="s">
        <v>9485</v>
      </c>
      <c r="B106" s="1" t="s">
        <v>191</v>
      </c>
      <c r="C106" s="1" t="s">
        <v>191</v>
      </c>
      <c r="D106" s="1" t="s">
        <v>192</v>
      </c>
      <c r="E106" s="1" t="s">
        <v>9381</v>
      </c>
      <c r="F106" s="1" t="s">
        <v>9386</v>
      </c>
      <c r="G106" s="1" t="s">
        <v>14795</v>
      </c>
      <c r="H106" t="s">
        <v>14795</v>
      </c>
      <c r="J106">
        <f t="shared" si="1"/>
        <v>16</v>
      </c>
    </row>
    <row r="107" spans="1:10">
      <c r="A107" s="1" t="s">
        <v>9486</v>
      </c>
      <c r="B107" s="1" t="s">
        <v>193</v>
      </c>
      <c r="C107" s="1" t="s">
        <v>193</v>
      </c>
      <c r="D107" s="1" t="s">
        <v>9448</v>
      </c>
      <c r="E107" s="1" t="s">
        <v>9381</v>
      </c>
      <c r="F107" s="1" t="s">
        <v>9386</v>
      </c>
      <c r="G107" s="1" t="s">
        <v>14796</v>
      </c>
      <c r="H107" t="s">
        <v>14796</v>
      </c>
      <c r="J107">
        <f t="shared" si="1"/>
        <v>22</v>
      </c>
    </row>
    <row r="108" spans="1:10">
      <c r="A108" s="1" t="s">
        <v>9487</v>
      </c>
      <c r="B108" s="1" t="s">
        <v>194</v>
      </c>
      <c r="C108" s="1" t="s">
        <v>194</v>
      </c>
      <c r="D108" s="1" t="s">
        <v>9438</v>
      </c>
      <c r="E108" s="1" t="s">
        <v>9381</v>
      </c>
      <c r="F108" s="1" t="s">
        <v>9386</v>
      </c>
      <c r="G108" s="1" t="s">
        <v>14797</v>
      </c>
      <c r="H108" t="s">
        <v>14797</v>
      </c>
      <c r="J108">
        <f t="shared" si="1"/>
        <v>23</v>
      </c>
    </row>
    <row r="109" spans="1:10">
      <c r="A109" s="1" t="s">
        <v>9488</v>
      </c>
      <c r="B109" s="1" t="s">
        <v>195</v>
      </c>
      <c r="C109" s="1" t="s">
        <v>195</v>
      </c>
      <c r="D109" s="1" t="s">
        <v>196</v>
      </c>
      <c r="E109" s="1" t="s">
        <v>9381</v>
      </c>
      <c r="F109" s="1" t="s">
        <v>9386</v>
      </c>
      <c r="G109" s="1" t="s">
        <v>14798</v>
      </c>
      <c r="H109" t="s">
        <v>14798</v>
      </c>
      <c r="J109">
        <f t="shared" si="1"/>
        <v>1</v>
      </c>
    </row>
    <row r="110" spans="1:10">
      <c r="A110" s="1" t="s">
        <v>9489</v>
      </c>
      <c r="B110" s="1" t="s">
        <v>197</v>
      </c>
      <c r="C110" s="1" t="s">
        <v>197</v>
      </c>
      <c r="D110" s="1" t="s">
        <v>198</v>
      </c>
      <c r="E110" s="1" t="s">
        <v>9381</v>
      </c>
      <c r="F110" s="1" t="s">
        <v>9386</v>
      </c>
      <c r="G110" s="1" t="s">
        <v>14799</v>
      </c>
      <c r="H110" t="s">
        <v>14799</v>
      </c>
      <c r="J110">
        <f t="shared" si="1"/>
        <v>9</v>
      </c>
    </row>
    <row r="111" spans="1:10">
      <c r="A111" s="1" t="s">
        <v>9490</v>
      </c>
      <c r="B111" s="1" t="s">
        <v>199</v>
      </c>
      <c r="C111" s="1" t="s">
        <v>199</v>
      </c>
      <c r="D111" s="1" t="s">
        <v>200</v>
      </c>
      <c r="E111" s="1" t="s">
        <v>9381</v>
      </c>
      <c r="F111" s="1" t="s">
        <v>9386</v>
      </c>
      <c r="G111" s="1" t="s">
        <v>14800</v>
      </c>
      <c r="H111" t="s">
        <v>14800</v>
      </c>
      <c r="J111" t="e">
        <f t="shared" si="1"/>
        <v>#VALUE!</v>
      </c>
    </row>
    <row r="112" spans="1:10">
      <c r="A112" s="1" t="s">
        <v>9491</v>
      </c>
      <c r="B112" s="1" t="s">
        <v>201</v>
      </c>
      <c r="C112" s="1" t="s">
        <v>201</v>
      </c>
      <c r="D112" s="1" t="s">
        <v>202</v>
      </c>
      <c r="E112" s="1" t="s">
        <v>9381</v>
      </c>
      <c r="F112" s="1" t="s">
        <v>9386</v>
      </c>
      <c r="G112" s="1" t="s">
        <v>14801</v>
      </c>
      <c r="H112" t="s">
        <v>14801</v>
      </c>
      <c r="J112">
        <f t="shared" si="1"/>
        <v>10</v>
      </c>
    </row>
    <row r="113" spans="1:10">
      <c r="A113" s="1" t="s">
        <v>9492</v>
      </c>
      <c r="B113" s="1" t="s">
        <v>203</v>
      </c>
      <c r="C113" s="1" t="s">
        <v>203</v>
      </c>
      <c r="D113" s="1" t="s">
        <v>204</v>
      </c>
      <c r="E113" s="1" t="s">
        <v>9381</v>
      </c>
      <c r="F113" s="1" t="s">
        <v>9386</v>
      </c>
      <c r="G113" s="1" t="s">
        <v>14802</v>
      </c>
      <c r="H113" t="s">
        <v>14802</v>
      </c>
      <c r="J113">
        <f t="shared" si="1"/>
        <v>11</v>
      </c>
    </row>
    <row r="114" spans="1:10">
      <c r="A114" s="1" t="s">
        <v>9493</v>
      </c>
      <c r="B114" s="1" t="s">
        <v>205</v>
      </c>
      <c r="C114" s="1" t="s">
        <v>205</v>
      </c>
      <c r="D114" s="1" t="s">
        <v>206</v>
      </c>
      <c r="E114" s="1" t="s">
        <v>9381</v>
      </c>
      <c r="F114" s="1" t="s">
        <v>9386</v>
      </c>
      <c r="G114" s="1" t="s">
        <v>14803</v>
      </c>
      <c r="H114" t="s">
        <v>14803</v>
      </c>
      <c r="J114">
        <f t="shared" si="1"/>
        <v>8</v>
      </c>
    </row>
    <row r="115" spans="1:10">
      <c r="A115" s="1" t="s">
        <v>9494</v>
      </c>
      <c r="B115" s="1" t="s">
        <v>207</v>
      </c>
      <c r="C115" s="1" t="s">
        <v>207</v>
      </c>
      <c r="D115" s="1" t="s">
        <v>9403</v>
      </c>
      <c r="E115" s="1" t="s">
        <v>9381</v>
      </c>
      <c r="F115" s="1" t="s">
        <v>9386</v>
      </c>
      <c r="G115" s="1" t="s">
        <v>14804</v>
      </c>
      <c r="H115" t="s">
        <v>14804</v>
      </c>
      <c r="J115">
        <f t="shared" si="1"/>
        <v>20</v>
      </c>
    </row>
    <row r="116" spans="1:10">
      <c r="A116" s="1" t="s">
        <v>9495</v>
      </c>
      <c r="B116" s="1" t="s">
        <v>208</v>
      </c>
      <c r="C116" s="1" t="s">
        <v>208</v>
      </c>
      <c r="D116" s="1" t="s">
        <v>206</v>
      </c>
      <c r="E116" s="1" t="s">
        <v>9381</v>
      </c>
      <c r="F116" s="1" t="s">
        <v>9386</v>
      </c>
      <c r="G116" s="1" t="s">
        <v>14805</v>
      </c>
      <c r="H116" t="s">
        <v>14805</v>
      </c>
      <c r="J116">
        <f t="shared" si="1"/>
        <v>1</v>
      </c>
    </row>
    <row r="117" spans="1:10">
      <c r="A117" s="1" t="s">
        <v>9496</v>
      </c>
      <c r="B117" s="1" t="s">
        <v>209</v>
      </c>
      <c r="C117" s="1" t="s">
        <v>209</v>
      </c>
      <c r="D117" s="1" t="s">
        <v>203</v>
      </c>
      <c r="E117" s="1" t="s">
        <v>9381</v>
      </c>
      <c r="F117" s="1" t="s">
        <v>9386</v>
      </c>
      <c r="G117" s="1" t="s">
        <v>14806</v>
      </c>
      <c r="H117" t="s">
        <v>14806</v>
      </c>
      <c r="J117">
        <f t="shared" si="1"/>
        <v>11</v>
      </c>
    </row>
    <row r="118" spans="1:10">
      <c r="A118" s="1" t="s">
        <v>9497</v>
      </c>
      <c r="B118" s="1" t="s">
        <v>210</v>
      </c>
      <c r="C118" s="1" t="s">
        <v>210</v>
      </c>
      <c r="D118" s="1" t="s">
        <v>211</v>
      </c>
      <c r="E118" s="1" t="s">
        <v>9381</v>
      </c>
      <c r="F118" s="1" t="s">
        <v>9386</v>
      </c>
      <c r="G118" s="1" t="s">
        <v>14807</v>
      </c>
      <c r="H118" t="s">
        <v>14807</v>
      </c>
      <c r="J118" t="e">
        <f t="shared" si="1"/>
        <v>#VALUE!</v>
      </c>
    </row>
    <row r="119" spans="1:10">
      <c r="A119" s="1" t="s">
        <v>9498</v>
      </c>
      <c r="B119" s="1" t="s">
        <v>212</v>
      </c>
      <c r="C119" s="1" t="s">
        <v>212</v>
      </c>
      <c r="D119" s="1" t="s">
        <v>213</v>
      </c>
      <c r="E119" s="1" t="s">
        <v>9381</v>
      </c>
      <c r="F119" s="1" t="s">
        <v>9386</v>
      </c>
      <c r="G119" s="1" t="s">
        <v>14808</v>
      </c>
      <c r="H119" t="s">
        <v>14808</v>
      </c>
      <c r="J119" t="e">
        <f t="shared" si="1"/>
        <v>#VALUE!</v>
      </c>
    </row>
    <row r="120" spans="1:10">
      <c r="A120" s="1" t="s">
        <v>9499</v>
      </c>
      <c r="B120" s="1" t="s">
        <v>214</v>
      </c>
      <c r="C120" s="1" t="s">
        <v>214</v>
      </c>
      <c r="D120" s="1" t="s">
        <v>215</v>
      </c>
      <c r="E120" s="1" t="s">
        <v>9381</v>
      </c>
      <c r="F120" s="1" t="s">
        <v>9386</v>
      </c>
      <c r="G120" s="1" t="s">
        <v>14809</v>
      </c>
      <c r="H120" t="s">
        <v>14809</v>
      </c>
      <c r="J120">
        <f t="shared" si="1"/>
        <v>17</v>
      </c>
    </row>
    <row r="121" spans="1:10">
      <c r="A121" s="1" t="s">
        <v>9500</v>
      </c>
      <c r="B121" s="1" t="s">
        <v>216</v>
      </c>
      <c r="C121" s="1" t="s">
        <v>216</v>
      </c>
      <c r="D121" s="1" t="s">
        <v>217</v>
      </c>
      <c r="E121" s="1" t="s">
        <v>9381</v>
      </c>
      <c r="F121" s="1" t="s">
        <v>9386</v>
      </c>
      <c r="G121" s="1" t="s">
        <v>14810</v>
      </c>
      <c r="H121" t="s">
        <v>14810</v>
      </c>
      <c r="J121" t="e">
        <f t="shared" si="1"/>
        <v>#VALUE!</v>
      </c>
    </row>
    <row r="122" spans="1:10">
      <c r="A122" s="1" t="s">
        <v>9501</v>
      </c>
      <c r="B122" s="1" t="s">
        <v>218</v>
      </c>
      <c r="C122" s="1" t="s">
        <v>218</v>
      </c>
      <c r="D122" s="1" t="s">
        <v>219</v>
      </c>
      <c r="E122" s="1" t="s">
        <v>9381</v>
      </c>
      <c r="F122" s="1" t="s">
        <v>9382</v>
      </c>
      <c r="G122" s="1" t="s">
        <v>14811</v>
      </c>
      <c r="H122" t="s">
        <v>14811</v>
      </c>
      <c r="J122" t="e">
        <f t="shared" si="1"/>
        <v>#VALUE!</v>
      </c>
    </row>
    <row r="123" spans="1:10">
      <c r="A123" s="1" t="s">
        <v>9502</v>
      </c>
      <c r="B123" s="1" t="s">
        <v>220</v>
      </c>
      <c r="C123" s="1" t="s">
        <v>220</v>
      </c>
      <c r="D123" s="1" t="s">
        <v>221</v>
      </c>
      <c r="E123" s="1" t="s">
        <v>9381</v>
      </c>
      <c r="F123" s="1" t="s">
        <v>9382</v>
      </c>
      <c r="G123" s="1" t="s">
        <v>14812</v>
      </c>
      <c r="H123" t="s">
        <v>14812</v>
      </c>
      <c r="J123">
        <f t="shared" si="1"/>
        <v>16</v>
      </c>
    </row>
    <row r="124" spans="1:10">
      <c r="A124" s="1" t="s">
        <v>9503</v>
      </c>
      <c r="B124" s="1" t="s">
        <v>222</v>
      </c>
      <c r="C124" s="1" t="s">
        <v>222</v>
      </c>
      <c r="D124" s="1" t="s">
        <v>223</v>
      </c>
      <c r="E124" s="1" t="s">
        <v>9381</v>
      </c>
      <c r="F124" s="1" t="s">
        <v>9382</v>
      </c>
      <c r="G124" s="1" t="s">
        <v>14813</v>
      </c>
      <c r="H124" t="s">
        <v>14813</v>
      </c>
      <c r="J124">
        <f t="shared" si="1"/>
        <v>3</v>
      </c>
    </row>
    <row r="125" spans="1:10">
      <c r="A125" s="1" t="s">
        <v>9504</v>
      </c>
      <c r="B125" s="1" t="s">
        <v>224</v>
      </c>
      <c r="C125" s="1" t="s">
        <v>224</v>
      </c>
      <c r="D125" s="1" t="s">
        <v>225</v>
      </c>
      <c r="E125" s="1" t="s">
        <v>9381</v>
      </c>
      <c r="F125" s="1" t="s">
        <v>9382</v>
      </c>
      <c r="G125" s="1" t="s">
        <v>14814</v>
      </c>
      <c r="H125" t="s">
        <v>14814</v>
      </c>
      <c r="J125">
        <f t="shared" si="1"/>
        <v>3</v>
      </c>
    </row>
    <row r="126" spans="1:10">
      <c r="A126" s="1" t="s">
        <v>9505</v>
      </c>
      <c r="B126" s="1" t="s">
        <v>226</v>
      </c>
      <c r="C126" s="1" t="s">
        <v>226</v>
      </c>
      <c r="D126" s="1" t="s">
        <v>227</v>
      </c>
      <c r="E126" s="1" t="s">
        <v>9381</v>
      </c>
      <c r="F126" s="1" t="s">
        <v>9382</v>
      </c>
      <c r="G126" s="1" t="s">
        <v>14815</v>
      </c>
      <c r="H126" t="s">
        <v>14815</v>
      </c>
      <c r="J126">
        <f t="shared" si="1"/>
        <v>3</v>
      </c>
    </row>
    <row r="127" spans="1:10">
      <c r="A127" s="1" t="s">
        <v>9506</v>
      </c>
      <c r="B127" s="1" t="s">
        <v>228</v>
      </c>
      <c r="C127" s="1" t="s">
        <v>228</v>
      </c>
      <c r="D127" s="1" t="s">
        <v>229</v>
      </c>
      <c r="E127" s="1" t="s">
        <v>9381</v>
      </c>
      <c r="F127" s="1" t="s">
        <v>9382</v>
      </c>
      <c r="G127" s="1" t="s">
        <v>14816</v>
      </c>
      <c r="H127" t="s">
        <v>14816</v>
      </c>
      <c r="J127">
        <f t="shared" si="1"/>
        <v>1</v>
      </c>
    </row>
    <row r="128" spans="1:10">
      <c r="A128" s="1" t="s">
        <v>9507</v>
      </c>
      <c r="B128" s="1" t="s">
        <v>230</v>
      </c>
      <c r="C128" s="1" t="s">
        <v>230</v>
      </c>
      <c r="D128" s="1" t="s">
        <v>231</v>
      </c>
      <c r="E128" s="1" t="s">
        <v>9381</v>
      </c>
      <c r="F128" s="1" t="s">
        <v>9382</v>
      </c>
      <c r="G128" s="1" t="s">
        <v>14817</v>
      </c>
      <c r="H128" t="s">
        <v>14817</v>
      </c>
      <c r="J128" t="e">
        <f t="shared" si="1"/>
        <v>#VALUE!</v>
      </c>
    </row>
    <row r="129" spans="1:10">
      <c r="A129" s="1" t="s">
        <v>9508</v>
      </c>
      <c r="B129" s="1" t="s">
        <v>232</v>
      </c>
      <c r="C129" s="1" t="s">
        <v>232</v>
      </c>
      <c r="D129" s="1" t="s">
        <v>233</v>
      </c>
      <c r="E129" s="1" t="s">
        <v>9381</v>
      </c>
      <c r="F129" s="1" t="s">
        <v>9382</v>
      </c>
      <c r="G129" s="1" t="s">
        <v>14818</v>
      </c>
      <c r="H129" t="s">
        <v>14818</v>
      </c>
      <c r="J129" t="e">
        <f t="shared" si="1"/>
        <v>#VALUE!</v>
      </c>
    </row>
    <row r="130" spans="1:10">
      <c r="A130" s="1" t="s">
        <v>9509</v>
      </c>
      <c r="B130" s="1" t="s">
        <v>234</v>
      </c>
      <c r="C130" s="1" t="s">
        <v>234</v>
      </c>
      <c r="D130" s="1" t="s">
        <v>235</v>
      </c>
      <c r="E130" s="1" t="s">
        <v>9381</v>
      </c>
      <c r="F130" s="1" t="s">
        <v>9382</v>
      </c>
      <c r="G130" s="1" t="s">
        <v>14819</v>
      </c>
      <c r="H130" t="s">
        <v>14819</v>
      </c>
      <c r="J130">
        <f t="shared" si="1"/>
        <v>10</v>
      </c>
    </row>
    <row r="131" spans="1:10">
      <c r="A131" s="1" t="s">
        <v>9510</v>
      </c>
      <c r="B131" s="1" t="s">
        <v>236</v>
      </c>
      <c r="C131" s="1" t="s">
        <v>236</v>
      </c>
      <c r="D131" s="1" t="s">
        <v>237</v>
      </c>
      <c r="E131" s="1" t="s">
        <v>9381</v>
      </c>
      <c r="F131" s="1" t="s">
        <v>9382</v>
      </c>
      <c r="G131" s="1" t="s">
        <v>14820</v>
      </c>
      <c r="H131" t="s">
        <v>14820</v>
      </c>
      <c r="J131">
        <f t="shared" ref="J131:J194" si="2">FIND(LOWER(C131),LOWER(G131))</f>
        <v>3</v>
      </c>
    </row>
    <row r="132" spans="1:10">
      <c r="A132" s="1" t="s">
        <v>9511</v>
      </c>
      <c r="B132" s="1" t="s">
        <v>238</v>
      </c>
      <c r="C132" s="1" t="s">
        <v>238</v>
      </c>
      <c r="D132" s="1" t="s">
        <v>239</v>
      </c>
      <c r="E132" s="1" t="s">
        <v>9381</v>
      </c>
      <c r="F132" s="1" t="s">
        <v>9382</v>
      </c>
      <c r="G132" s="1" t="s">
        <v>14821</v>
      </c>
      <c r="H132" t="s">
        <v>14821</v>
      </c>
      <c r="J132">
        <f t="shared" si="2"/>
        <v>1</v>
      </c>
    </row>
    <row r="133" spans="1:10">
      <c r="A133" s="1" t="s">
        <v>9512</v>
      </c>
      <c r="B133" s="1" t="s">
        <v>240</v>
      </c>
      <c r="C133" s="1" t="s">
        <v>240</v>
      </c>
      <c r="D133" s="1" t="s">
        <v>241</v>
      </c>
      <c r="E133" s="1" t="s">
        <v>9381</v>
      </c>
      <c r="F133" s="1" t="s">
        <v>9382</v>
      </c>
      <c r="G133" s="1" t="s">
        <v>14822</v>
      </c>
      <c r="H133" t="s">
        <v>14822</v>
      </c>
      <c r="J133">
        <f t="shared" si="2"/>
        <v>6</v>
      </c>
    </row>
    <row r="134" spans="1:10">
      <c r="A134" s="1" t="s">
        <v>9513</v>
      </c>
      <c r="B134" s="1" t="s">
        <v>242</v>
      </c>
      <c r="C134" s="1" t="s">
        <v>242</v>
      </c>
      <c r="D134" s="1" t="s">
        <v>243</v>
      </c>
      <c r="E134" s="1" t="s">
        <v>9381</v>
      </c>
      <c r="F134" s="1" t="s">
        <v>9382</v>
      </c>
      <c r="G134" s="1" t="s">
        <v>14812</v>
      </c>
      <c r="H134" t="s">
        <v>14812</v>
      </c>
      <c r="J134">
        <f t="shared" si="2"/>
        <v>3</v>
      </c>
    </row>
    <row r="135" spans="1:10">
      <c r="A135" s="1" t="s">
        <v>9514</v>
      </c>
      <c r="B135" s="1" t="s">
        <v>244</v>
      </c>
      <c r="C135" s="1" t="s">
        <v>244</v>
      </c>
      <c r="D135" s="1" t="s">
        <v>245</v>
      </c>
      <c r="E135" s="1" t="s">
        <v>9381</v>
      </c>
      <c r="F135" s="1" t="s">
        <v>9382</v>
      </c>
      <c r="G135" s="1" t="s">
        <v>14823</v>
      </c>
      <c r="H135" t="s">
        <v>14823</v>
      </c>
      <c r="J135">
        <f t="shared" si="2"/>
        <v>3</v>
      </c>
    </row>
    <row r="136" spans="1:10">
      <c r="A136" s="1" t="s">
        <v>9515</v>
      </c>
      <c r="B136" s="1" t="s">
        <v>246</v>
      </c>
      <c r="C136" s="1" t="s">
        <v>246</v>
      </c>
      <c r="D136" s="1" t="s">
        <v>247</v>
      </c>
      <c r="E136" s="1" t="s">
        <v>9381</v>
      </c>
      <c r="F136" s="1" t="s">
        <v>9382</v>
      </c>
      <c r="G136" s="1" t="s">
        <v>14824</v>
      </c>
      <c r="H136" t="s">
        <v>14824</v>
      </c>
      <c r="J136">
        <f t="shared" si="2"/>
        <v>1</v>
      </c>
    </row>
    <row r="137" spans="1:10">
      <c r="A137" s="1" t="s">
        <v>9516</v>
      </c>
      <c r="B137" s="1" t="s">
        <v>248</v>
      </c>
      <c r="C137" s="1" t="s">
        <v>248</v>
      </c>
      <c r="D137" s="1" t="s">
        <v>249</v>
      </c>
      <c r="E137" s="1" t="s">
        <v>9381</v>
      </c>
      <c r="F137" s="1" t="s">
        <v>9382</v>
      </c>
      <c r="G137" s="1" t="s">
        <v>14825</v>
      </c>
      <c r="H137" t="s">
        <v>14825</v>
      </c>
      <c r="J137">
        <f t="shared" si="2"/>
        <v>1</v>
      </c>
    </row>
    <row r="138" spans="1:10">
      <c r="A138" s="1" t="s">
        <v>9517</v>
      </c>
      <c r="B138" s="1" t="s">
        <v>250</v>
      </c>
      <c r="C138" s="1" t="s">
        <v>250</v>
      </c>
      <c r="D138" s="1" t="s">
        <v>251</v>
      </c>
      <c r="E138" s="1" t="s">
        <v>9381</v>
      </c>
      <c r="F138" s="1" t="s">
        <v>9382</v>
      </c>
      <c r="G138" s="1" t="s">
        <v>14826</v>
      </c>
      <c r="H138" t="s">
        <v>14826</v>
      </c>
      <c r="J138" t="e">
        <f t="shared" si="2"/>
        <v>#VALUE!</v>
      </c>
    </row>
    <row r="139" spans="1:10">
      <c r="A139" s="1" t="s">
        <v>9518</v>
      </c>
      <c r="B139" s="1" t="s">
        <v>252</v>
      </c>
      <c r="C139" s="1" t="s">
        <v>252</v>
      </c>
      <c r="D139" s="1" t="s">
        <v>253</v>
      </c>
      <c r="E139" s="1" t="s">
        <v>9381</v>
      </c>
      <c r="F139" s="1" t="s">
        <v>9382</v>
      </c>
      <c r="G139" s="1" t="s">
        <v>14777</v>
      </c>
      <c r="H139" t="s">
        <v>14777</v>
      </c>
      <c r="J139">
        <f t="shared" si="2"/>
        <v>5</v>
      </c>
    </row>
    <row r="140" spans="1:10">
      <c r="A140" s="1" t="s">
        <v>9519</v>
      </c>
      <c r="B140" s="1" t="s">
        <v>254</v>
      </c>
      <c r="C140" s="1" t="s">
        <v>254</v>
      </c>
      <c r="D140" s="1" t="s">
        <v>255</v>
      </c>
      <c r="E140" s="1" t="s">
        <v>9381</v>
      </c>
      <c r="F140" s="1" t="s">
        <v>9382</v>
      </c>
      <c r="G140" s="1" t="s">
        <v>14827</v>
      </c>
      <c r="H140" t="s">
        <v>14827</v>
      </c>
      <c r="J140" t="e">
        <f t="shared" si="2"/>
        <v>#VALUE!</v>
      </c>
    </row>
    <row r="141" spans="1:10">
      <c r="A141" s="1" t="s">
        <v>9520</v>
      </c>
      <c r="B141" s="1" t="s">
        <v>256</v>
      </c>
      <c r="C141" s="1" t="s">
        <v>256</v>
      </c>
      <c r="D141" s="1" t="s">
        <v>257</v>
      </c>
      <c r="E141" s="1" t="s">
        <v>9381</v>
      </c>
      <c r="F141" s="1" t="s">
        <v>9382</v>
      </c>
      <c r="G141" s="1" t="s">
        <v>14828</v>
      </c>
      <c r="H141" t="s">
        <v>14828</v>
      </c>
      <c r="J141">
        <f t="shared" si="2"/>
        <v>1</v>
      </c>
    </row>
    <row r="142" spans="1:10">
      <c r="A142" s="1" t="s">
        <v>9521</v>
      </c>
      <c r="B142" s="1" t="s">
        <v>258</v>
      </c>
      <c r="C142" s="1" t="s">
        <v>258</v>
      </c>
      <c r="D142" s="1" t="s">
        <v>259</v>
      </c>
      <c r="E142" s="1" t="s">
        <v>9381</v>
      </c>
      <c r="F142" s="1" t="s">
        <v>9382</v>
      </c>
      <c r="G142" s="1" t="s">
        <v>14829</v>
      </c>
      <c r="H142" t="s">
        <v>14829</v>
      </c>
      <c r="J142" t="e">
        <f t="shared" si="2"/>
        <v>#VALUE!</v>
      </c>
    </row>
    <row r="143" spans="1:10">
      <c r="A143" s="1" t="s">
        <v>9522</v>
      </c>
      <c r="B143" s="1" t="s">
        <v>260</v>
      </c>
      <c r="C143" s="1" t="s">
        <v>260</v>
      </c>
      <c r="D143" s="1" t="s">
        <v>261</v>
      </c>
      <c r="E143" s="1" t="s">
        <v>9381</v>
      </c>
      <c r="F143" s="1" t="s">
        <v>9382</v>
      </c>
      <c r="G143" s="1" t="s">
        <v>14830</v>
      </c>
      <c r="H143" t="s">
        <v>14830</v>
      </c>
      <c r="J143">
        <f t="shared" si="2"/>
        <v>1</v>
      </c>
    </row>
    <row r="144" spans="1:10">
      <c r="A144" s="1" t="s">
        <v>9523</v>
      </c>
      <c r="B144" s="1" t="s">
        <v>262</v>
      </c>
      <c r="C144" s="1" t="s">
        <v>262</v>
      </c>
      <c r="D144" s="1" t="s">
        <v>263</v>
      </c>
      <c r="E144" s="1" t="s">
        <v>9381</v>
      </c>
      <c r="F144" s="1" t="s">
        <v>9415</v>
      </c>
      <c r="G144" s="1" t="s">
        <v>14831</v>
      </c>
      <c r="H144" t="s">
        <v>14831</v>
      </c>
      <c r="J144" t="e">
        <f t="shared" si="2"/>
        <v>#VALUE!</v>
      </c>
    </row>
    <row r="145" spans="1:10">
      <c r="A145" s="1" t="s">
        <v>9524</v>
      </c>
      <c r="B145" s="1" t="s">
        <v>264</v>
      </c>
      <c r="C145" s="1" t="s">
        <v>264</v>
      </c>
      <c r="D145" s="1" t="s">
        <v>265</v>
      </c>
      <c r="E145" s="1" t="s">
        <v>9381</v>
      </c>
      <c r="F145" s="1" t="s">
        <v>9415</v>
      </c>
      <c r="G145" s="1" t="s">
        <v>14753</v>
      </c>
      <c r="H145" t="s">
        <v>14753</v>
      </c>
      <c r="J145">
        <f t="shared" si="2"/>
        <v>5</v>
      </c>
    </row>
    <row r="146" spans="1:10">
      <c r="A146" s="1" t="s">
        <v>9525</v>
      </c>
      <c r="B146" s="1" t="s">
        <v>266</v>
      </c>
      <c r="C146" s="1" t="s">
        <v>266</v>
      </c>
      <c r="D146" s="1" t="s">
        <v>267</v>
      </c>
      <c r="E146" s="1" t="s">
        <v>9381</v>
      </c>
      <c r="F146" s="1" t="s">
        <v>9415</v>
      </c>
      <c r="G146" s="1" t="s">
        <v>14832</v>
      </c>
      <c r="H146" t="s">
        <v>14832</v>
      </c>
      <c r="J146">
        <f t="shared" si="2"/>
        <v>16</v>
      </c>
    </row>
    <row r="147" spans="1:10">
      <c r="A147" s="1" t="s">
        <v>9526</v>
      </c>
      <c r="B147" s="1" t="s">
        <v>268</v>
      </c>
      <c r="C147" s="1" t="s">
        <v>268</v>
      </c>
      <c r="D147" s="1" t="s">
        <v>269</v>
      </c>
      <c r="E147" s="1" t="s">
        <v>9381</v>
      </c>
      <c r="F147" s="1" t="s">
        <v>9415</v>
      </c>
      <c r="G147" s="1" t="s">
        <v>14833</v>
      </c>
      <c r="H147" t="s">
        <v>14833</v>
      </c>
      <c r="J147">
        <f t="shared" si="2"/>
        <v>6</v>
      </c>
    </row>
    <row r="148" spans="1:10">
      <c r="A148" s="1" t="s">
        <v>9527</v>
      </c>
      <c r="B148" s="1" t="s">
        <v>270</v>
      </c>
      <c r="C148" s="1" t="s">
        <v>270</v>
      </c>
      <c r="D148" s="1" t="s">
        <v>271</v>
      </c>
      <c r="E148" s="1" t="s">
        <v>9381</v>
      </c>
      <c r="F148" s="1" t="s">
        <v>9415</v>
      </c>
      <c r="G148" s="1" t="s">
        <v>14834</v>
      </c>
      <c r="H148" t="s">
        <v>14834</v>
      </c>
      <c r="J148">
        <f t="shared" si="2"/>
        <v>14</v>
      </c>
    </row>
    <row r="149" spans="1:10">
      <c r="A149" s="1" t="s">
        <v>9528</v>
      </c>
      <c r="B149" s="1" t="s">
        <v>272</v>
      </c>
      <c r="C149" s="1" t="s">
        <v>272</v>
      </c>
      <c r="D149" s="1" t="s">
        <v>273</v>
      </c>
      <c r="E149" s="1" t="s">
        <v>9381</v>
      </c>
      <c r="F149" s="1" t="s">
        <v>9415</v>
      </c>
      <c r="G149" s="1" t="s">
        <v>14835</v>
      </c>
      <c r="H149" t="s">
        <v>14835</v>
      </c>
      <c r="J149">
        <f t="shared" si="2"/>
        <v>10</v>
      </c>
    </row>
    <row r="150" spans="1:10">
      <c r="A150" s="1" t="s">
        <v>9529</v>
      </c>
      <c r="B150" s="1" t="s">
        <v>274</v>
      </c>
      <c r="C150" s="1" t="s">
        <v>274</v>
      </c>
      <c r="D150" s="1" t="s">
        <v>275</v>
      </c>
      <c r="E150" s="1" t="s">
        <v>9381</v>
      </c>
      <c r="F150" s="1" t="s">
        <v>9415</v>
      </c>
      <c r="J150" t="e">
        <f t="shared" si="2"/>
        <v>#VALUE!</v>
      </c>
    </row>
    <row r="151" spans="1:10">
      <c r="A151" s="1" t="s">
        <v>9530</v>
      </c>
      <c r="B151" s="1" t="s">
        <v>276</v>
      </c>
      <c r="C151" s="1" t="s">
        <v>276</v>
      </c>
      <c r="D151" s="1" t="s">
        <v>277</v>
      </c>
      <c r="E151" s="1" t="s">
        <v>9381</v>
      </c>
      <c r="F151" s="1" t="s">
        <v>9415</v>
      </c>
      <c r="G151" s="1" t="s">
        <v>14836</v>
      </c>
      <c r="H151" t="s">
        <v>14836</v>
      </c>
      <c r="J151">
        <f t="shared" si="2"/>
        <v>15</v>
      </c>
    </row>
    <row r="152" spans="1:10">
      <c r="A152" s="1" t="s">
        <v>9531</v>
      </c>
      <c r="B152" s="1" t="s">
        <v>278</v>
      </c>
      <c r="C152" s="1" t="s">
        <v>278</v>
      </c>
      <c r="D152" s="1" t="s">
        <v>279</v>
      </c>
      <c r="E152" s="1" t="s">
        <v>9381</v>
      </c>
      <c r="F152" s="1" t="s">
        <v>9415</v>
      </c>
      <c r="G152" s="1" t="s">
        <v>14837</v>
      </c>
      <c r="H152" t="s">
        <v>14837</v>
      </c>
      <c r="J152" t="e">
        <f t="shared" si="2"/>
        <v>#VALUE!</v>
      </c>
    </row>
    <row r="153" spans="1:10">
      <c r="A153" s="1" t="s">
        <v>9532</v>
      </c>
      <c r="B153" s="1" t="s">
        <v>280</v>
      </c>
      <c r="C153" s="1" t="s">
        <v>280</v>
      </c>
      <c r="D153" s="1" t="s">
        <v>281</v>
      </c>
      <c r="E153" s="1" t="s">
        <v>9381</v>
      </c>
      <c r="F153" s="1" t="s">
        <v>9415</v>
      </c>
      <c r="G153" s="1" t="s">
        <v>14838</v>
      </c>
      <c r="H153" t="s">
        <v>14838</v>
      </c>
      <c r="J153" t="e">
        <f t="shared" si="2"/>
        <v>#VALUE!</v>
      </c>
    </row>
    <row r="154" spans="1:10">
      <c r="A154" s="1" t="s">
        <v>9533</v>
      </c>
      <c r="B154" s="1" t="s">
        <v>282</v>
      </c>
      <c r="C154" s="1" t="s">
        <v>282</v>
      </c>
      <c r="D154" s="1" t="s">
        <v>283</v>
      </c>
      <c r="E154" s="1" t="s">
        <v>9381</v>
      </c>
      <c r="F154" s="1" t="s">
        <v>9415</v>
      </c>
      <c r="G154" s="1" t="s">
        <v>14839</v>
      </c>
      <c r="H154" t="s">
        <v>14839</v>
      </c>
      <c r="J154">
        <f t="shared" si="2"/>
        <v>13</v>
      </c>
    </row>
    <row r="155" spans="1:10">
      <c r="A155" s="1" t="s">
        <v>9534</v>
      </c>
      <c r="B155" s="1" t="s">
        <v>284</v>
      </c>
      <c r="C155" s="1" t="s">
        <v>284</v>
      </c>
      <c r="D155" s="1" t="s">
        <v>285</v>
      </c>
      <c r="E155" s="1" t="s">
        <v>9381</v>
      </c>
      <c r="F155" s="1" t="s">
        <v>9415</v>
      </c>
      <c r="G155" s="1" t="s">
        <v>14840</v>
      </c>
      <c r="H155" t="s">
        <v>14840</v>
      </c>
      <c r="J155">
        <f t="shared" si="2"/>
        <v>11</v>
      </c>
    </row>
    <row r="156" spans="1:10">
      <c r="A156" s="1" t="s">
        <v>9535</v>
      </c>
      <c r="B156" s="1" t="s">
        <v>286</v>
      </c>
      <c r="C156" s="1" t="s">
        <v>286</v>
      </c>
      <c r="D156" s="1" t="s">
        <v>287</v>
      </c>
      <c r="E156" s="1" t="s">
        <v>9381</v>
      </c>
      <c r="F156" s="1" t="s">
        <v>9415</v>
      </c>
      <c r="G156" s="1" t="s">
        <v>14753</v>
      </c>
      <c r="H156" t="s">
        <v>14753</v>
      </c>
      <c r="J156">
        <f t="shared" si="2"/>
        <v>12</v>
      </c>
    </row>
    <row r="157" spans="1:10">
      <c r="A157" s="1" t="s">
        <v>9536</v>
      </c>
      <c r="B157" s="1" t="s">
        <v>288</v>
      </c>
      <c r="C157" s="1" t="s">
        <v>288</v>
      </c>
      <c r="D157" s="1" t="s">
        <v>289</v>
      </c>
      <c r="E157" s="1" t="s">
        <v>9381</v>
      </c>
      <c r="F157" s="1" t="s">
        <v>9415</v>
      </c>
      <c r="G157" s="1" t="s">
        <v>14841</v>
      </c>
      <c r="H157" t="s">
        <v>14841</v>
      </c>
      <c r="J157">
        <f t="shared" si="2"/>
        <v>1</v>
      </c>
    </row>
    <row r="158" spans="1:10">
      <c r="A158" s="1" t="s">
        <v>9537</v>
      </c>
      <c r="B158" s="1" t="s">
        <v>290</v>
      </c>
      <c r="C158" s="1" t="s">
        <v>290</v>
      </c>
      <c r="D158" s="1" t="s">
        <v>291</v>
      </c>
      <c r="E158" s="1" t="s">
        <v>9381</v>
      </c>
      <c r="F158" s="1" t="s">
        <v>9415</v>
      </c>
      <c r="G158" s="1" t="s">
        <v>14842</v>
      </c>
      <c r="H158" t="s">
        <v>14842</v>
      </c>
      <c r="J158">
        <f t="shared" si="2"/>
        <v>10</v>
      </c>
    </row>
    <row r="159" spans="1:10">
      <c r="A159" s="1" t="s">
        <v>9538</v>
      </c>
      <c r="B159" s="1" t="s">
        <v>292</v>
      </c>
      <c r="C159" s="1" t="s">
        <v>292</v>
      </c>
      <c r="D159" s="1" t="s">
        <v>293</v>
      </c>
      <c r="E159" s="1" t="s">
        <v>9381</v>
      </c>
      <c r="F159" s="1" t="s">
        <v>9415</v>
      </c>
      <c r="G159" s="1" t="s">
        <v>14843</v>
      </c>
      <c r="H159" t="s">
        <v>14843</v>
      </c>
      <c r="J159">
        <f t="shared" si="2"/>
        <v>9</v>
      </c>
    </row>
    <row r="160" spans="1:10">
      <c r="A160" s="1" t="s">
        <v>9539</v>
      </c>
      <c r="B160" s="1" t="s">
        <v>294</v>
      </c>
      <c r="C160" s="1" t="s">
        <v>294</v>
      </c>
      <c r="D160" s="1" t="s">
        <v>295</v>
      </c>
      <c r="E160" s="1" t="s">
        <v>9381</v>
      </c>
      <c r="F160" s="1" t="s">
        <v>9415</v>
      </c>
      <c r="G160" s="1" t="s">
        <v>14844</v>
      </c>
      <c r="H160" t="s">
        <v>14844</v>
      </c>
      <c r="J160">
        <f t="shared" si="2"/>
        <v>10</v>
      </c>
    </row>
    <row r="161" spans="1:10">
      <c r="A161" s="1" t="s">
        <v>9540</v>
      </c>
      <c r="B161" s="1" t="s">
        <v>296</v>
      </c>
      <c r="C161" s="1" t="s">
        <v>296</v>
      </c>
      <c r="D161" s="1" t="s">
        <v>297</v>
      </c>
      <c r="E161" s="1" t="s">
        <v>9381</v>
      </c>
      <c r="F161" s="1" t="s">
        <v>9415</v>
      </c>
      <c r="G161" s="1" t="s">
        <v>14845</v>
      </c>
      <c r="H161" t="s">
        <v>14845</v>
      </c>
      <c r="J161">
        <f t="shared" si="2"/>
        <v>13</v>
      </c>
    </row>
    <row r="162" spans="1:10">
      <c r="A162" s="1" t="s">
        <v>9541</v>
      </c>
      <c r="B162" s="1" t="s">
        <v>298</v>
      </c>
      <c r="C162" s="1" t="s">
        <v>298</v>
      </c>
      <c r="D162" s="1" t="s">
        <v>299</v>
      </c>
      <c r="E162" s="1" t="s">
        <v>9381</v>
      </c>
      <c r="F162" s="1" t="s">
        <v>9415</v>
      </c>
      <c r="G162" s="1" t="s">
        <v>14846</v>
      </c>
      <c r="H162" t="s">
        <v>14846</v>
      </c>
      <c r="J162">
        <f t="shared" si="2"/>
        <v>12</v>
      </c>
    </row>
    <row r="163" spans="1:10">
      <c r="A163" s="1" t="s">
        <v>9542</v>
      </c>
      <c r="B163" s="1" t="s">
        <v>300</v>
      </c>
      <c r="C163" s="1" t="s">
        <v>300</v>
      </c>
      <c r="D163" s="1" t="s">
        <v>301</v>
      </c>
      <c r="E163" s="1" t="s">
        <v>9381</v>
      </c>
      <c r="F163" s="1" t="s">
        <v>9415</v>
      </c>
      <c r="G163" s="1" t="s">
        <v>14847</v>
      </c>
      <c r="H163" t="s">
        <v>14847</v>
      </c>
      <c r="J163">
        <f t="shared" si="2"/>
        <v>1</v>
      </c>
    </row>
    <row r="164" spans="1:10">
      <c r="A164" s="1" t="s">
        <v>9543</v>
      </c>
      <c r="B164" s="1" t="s">
        <v>302</v>
      </c>
      <c r="C164" s="1" t="s">
        <v>302</v>
      </c>
      <c r="D164" s="1" t="s">
        <v>303</v>
      </c>
      <c r="E164" s="1" t="s">
        <v>9381</v>
      </c>
      <c r="F164" s="1" t="s">
        <v>9415</v>
      </c>
      <c r="G164" s="1" t="s">
        <v>14845</v>
      </c>
      <c r="H164" t="s">
        <v>14845</v>
      </c>
      <c r="J164">
        <f t="shared" si="2"/>
        <v>1</v>
      </c>
    </row>
    <row r="165" spans="1:10">
      <c r="A165" s="1" t="s">
        <v>9544</v>
      </c>
      <c r="B165" s="1" t="s">
        <v>304</v>
      </c>
      <c r="C165" s="1" t="s">
        <v>304</v>
      </c>
      <c r="D165" s="1" t="s">
        <v>305</v>
      </c>
      <c r="E165" s="1" t="s">
        <v>9381</v>
      </c>
      <c r="F165" s="1" t="s">
        <v>9415</v>
      </c>
      <c r="G165" s="1" t="s">
        <v>14848</v>
      </c>
      <c r="H165" t="s">
        <v>14848</v>
      </c>
      <c r="J165">
        <f t="shared" si="2"/>
        <v>13</v>
      </c>
    </row>
    <row r="166" spans="1:10">
      <c r="A166" s="1" t="s">
        <v>9545</v>
      </c>
      <c r="B166" s="1" t="s">
        <v>306</v>
      </c>
      <c r="C166" s="1" t="s">
        <v>306</v>
      </c>
      <c r="D166" s="1" t="s">
        <v>307</v>
      </c>
      <c r="E166" s="1" t="s">
        <v>9381</v>
      </c>
      <c r="F166" s="1" t="s">
        <v>9415</v>
      </c>
      <c r="G166" s="1" t="s">
        <v>14849</v>
      </c>
      <c r="H166" t="s">
        <v>14849</v>
      </c>
      <c r="J166">
        <f t="shared" si="2"/>
        <v>19</v>
      </c>
    </row>
    <row r="167" spans="1:10">
      <c r="A167" s="1" t="s">
        <v>9546</v>
      </c>
      <c r="B167" s="1" t="s">
        <v>308</v>
      </c>
      <c r="C167" s="1" t="s">
        <v>308</v>
      </c>
      <c r="D167" s="1" t="s">
        <v>309</v>
      </c>
      <c r="E167" s="1" t="s">
        <v>9381</v>
      </c>
      <c r="F167" s="1" t="s">
        <v>9415</v>
      </c>
      <c r="G167" s="1" t="s">
        <v>14740</v>
      </c>
      <c r="H167" t="s">
        <v>14740</v>
      </c>
      <c r="J167">
        <f t="shared" si="2"/>
        <v>23</v>
      </c>
    </row>
    <row r="168" spans="1:10">
      <c r="A168" s="1" t="s">
        <v>9547</v>
      </c>
      <c r="B168" s="1" t="s">
        <v>310</v>
      </c>
      <c r="C168" s="1" t="s">
        <v>310</v>
      </c>
      <c r="D168" s="1" t="s">
        <v>311</v>
      </c>
      <c r="E168" s="1" t="s">
        <v>9381</v>
      </c>
      <c r="F168" s="1" t="s">
        <v>9415</v>
      </c>
      <c r="G168" s="1" t="s">
        <v>14850</v>
      </c>
      <c r="H168" t="s">
        <v>14850</v>
      </c>
      <c r="J168">
        <f t="shared" si="2"/>
        <v>10</v>
      </c>
    </row>
    <row r="169" spans="1:10">
      <c r="A169" s="1" t="s">
        <v>9548</v>
      </c>
      <c r="B169" s="1" t="s">
        <v>312</v>
      </c>
      <c r="C169" s="1" t="s">
        <v>312</v>
      </c>
      <c r="D169" s="1" t="s">
        <v>313</v>
      </c>
      <c r="E169" s="1" t="s">
        <v>9381</v>
      </c>
      <c r="F169" s="1" t="s">
        <v>9415</v>
      </c>
      <c r="G169" s="1" t="s">
        <v>14851</v>
      </c>
      <c r="H169" t="s">
        <v>14851</v>
      </c>
      <c r="J169">
        <f t="shared" si="2"/>
        <v>13</v>
      </c>
    </row>
    <row r="170" spans="1:10">
      <c r="A170" s="1" t="s">
        <v>9549</v>
      </c>
      <c r="B170" s="1" t="s">
        <v>314</v>
      </c>
      <c r="C170" s="1" t="s">
        <v>314</v>
      </c>
      <c r="D170" s="1" t="s">
        <v>315</v>
      </c>
      <c r="E170" s="1" t="s">
        <v>9381</v>
      </c>
      <c r="F170" s="1" t="s">
        <v>9415</v>
      </c>
      <c r="G170" s="1" t="s">
        <v>14852</v>
      </c>
      <c r="H170" t="s">
        <v>14852</v>
      </c>
      <c r="J170">
        <f t="shared" si="2"/>
        <v>29</v>
      </c>
    </row>
    <row r="171" spans="1:10">
      <c r="A171" s="1" t="s">
        <v>9550</v>
      </c>
      <c r="B171" s="1" t="s">
        <v>316</v>
      </c>
      <c r="C171" s="1" t="s">
        <v>316</v>
      </c>
      <c r="D171" s="1" t="s">
        <v>317</v>
      </c>
      <c r="E171" s="1" t="s">
        <v>9381</v>
      </c>
      <c r="F171" s="1" t="s">
        <v>9415</v>
      </c>
      <c r="G171" s="1" t="s">
        <v>14853</v>
      </c>
      <c r="H171" t="s">
        <v>14853</v>
      </c>
      <c r="J171">
        <f t="shared" si="2"/>
        <v>1</v>
      </c>
    </row>
    <row r="172" spans="1:10">
      <c r="A172" s="1" t="s">
        <v>9551</v>
      </c>
      <c r="B172" s="1" t="s">
        <v>318</v>
      </c>
      <c r="C172" s="1" t="s">
        <v>318</v>
      </c>
      <c r="D172" s="1" t="s">
        <v>319</v>
      </c>
      <c r="E172" s="1" t="s">
        <v>9409</v>
      </c>
      <c r="F172" s="1" t="s">
        <v>9381</v>
      </c>
      <c r="G172" s="1" t="s">
        <v>14854</v>
      </c>
      <c r="H172" t="s">
        <v>14854</v>
      </c>
      <c r="J172">
        <f t="shared" si="2"/>
        <v>16</v>
      </c>
    </row>
    <row r="173" spans="1:10">
      <c r="A173" s="1" t="s">
        <v>9552</v>
      </c>
      <c r="B173" s="1" t="s">
        <v>320</v>
      </c>
      <c r="C173" s="1" t="s">
        <v>320</v>
      </c>
      <c r="D173" s="1" t="s">
        <v>321</v>
      </c>
      <c r="E173" s="1" t="s">
        <v>9409</v>
      </c>
      <c r="F173" s="1" t="s">
        <v>9381</v>
      </c>
      <c r="G173" s="1" t="s">
        <v>14855</v>
      </c>
      <c r="H173" t="s">
        <v>14855</v>
      </c>
      <c r="J173">
        <f t="shared" si="2"/>
        <v>54</v>
      </c>
    </row>
    <row r="174" spans="1:10">
      <c r="A174" s="1" t="s">
        <v>9553</v>
      </c>
      <c r="B174" s="1" t="s">
        <v>320</v>
      </c>
      <c r="C174" s="1" t="s">
        <v>320</v>
      </c>
      <c r="D174" s="1" t="s">
        <v>322</v>
      </c>
      <c r="E174" s="1" t="s">
        <v>9409</v>
      </c>
      <c r="F174" s="1" t="s">
        <v>9381</v>
      </c>
      <c r="G174" s="1" t="s">
        <v>14856</v>
      </c>
      <c r="H174" t="s">
        <v>14856</v>
      </c>
      <c r="J174">
        <f t="shared" si="2"/>
        <v>70</v>
      </c>
    </row>
    <row r="175" spans="1:10">
      <c r="A175" s="1" t="s">
        <v>9554</v>
      </c>
      <c r="B175" s="1" t="s">
        <v>323</v>
      </c>
      <c r="C175" s="1" t="s">
        <v>323</v>
      </c>
      <c r="D175" s="1" t="s">
        <v>324</v>
      </c>
      <c r="E175" s="1" t="s">
        <v>9409</v>
      </c>
      <c r="F175" s="1" t="s">
        <v>9381</v>
      </c>
      <c r="G175" s="1" t="s">
        <v>14857</v>
      </c>
      <c r="H175" t="s">
        <v>14857</v>
      </c>
      <c r="J175" t="e">
        <f t="shared" si="2"/>
        <v>#VALUE!</v>
      </c>
    </row>
    <row r="176" spans="1:10">
      <c r="A176" s="1" t="s">
        <v>9555</v>
      </c>
      <c r="B176" s="1" t="s">
        <v>325</v>
      </c>
      <c r="C176" s="1" t="s">
        <v>325</v>
      </c>
      <c r="D176" s="1" t="s">
        <v>326</v>
      </c>
      <c r="E176" s="1" t="s">
        <v>9409</v>
      </c>
      <c r="F176" s="1" t="s">
        <v>9381</v>
      </c>
      <c r="G176" s="1" t="s">
        <v>14858</v>
      </c>
      <c r="H176" t="s">
        <v>14858</v>
      </c>
      <c r="J176" t="e">
        <f t="shared" si="2"/>
        <v>#VALUE!</v>
      </c>
    </row>
    <row r="177" spans="1:10">
      <c r="A177" s="1" t="s">
        <v>9556</v>
      </c>
      <c r="B177" s="1" t="s">
        <v>327</v>
      </c>
      <c r="C177" s="1" t="s">
        <v>327</v>
      </c>
      <c r="D177" s="1" t="s">
        <v>328</v>
      </c>
      <c r="E177" s="1" t="s">
        <v>9409</v>
      </c>
      <c r="F177" s="1" t="s">
        <v>9381</v>
      </c>
      <c r="G177" s="1" t="s">
        <v>14859</v>
      </c>
      <c r="H177" t="s">
        <v>14859</v>
      </c>
      <c r="J177">
        <f t="shared" si="2"/>
        <v>34</v>
      </c>
    </row>
    <row r="178" spans="1:10">
      <c r="A178" s="1" t="s">
        <v>9557</v>
      </c>
      <c r="B178" s="1" t="s">
        <v>329</v>
      </c>
      <c r="C178" s="1" t="s">
        <v>329</v>
      </c>
      <c r="D178" s="1" t="s">
        <v>330</v>
      </c>
      <c r="E178" s="1" t="s">
        <v>9409</v>
      </c>
      <c r="F178" s="1" t="s">
        <v>9381</v>
      </c>
      <c r="G178" s="1" t="s">
        <v>14860</v>
      </c>
      <c r="H178" t="s">
        <v>14860</v>
      </c>
      <c r="J178">
        <f t="shared" si="2"/>
        <v>38</v>
      </c>
    </row>
    <row r="179" spans="1:10">
      <c r="A179" s="1" t="s">
        <v>9558</v>
      </c>
      <c r="B179" s="1" t="s">
        <v>331</v>
      </c>
      <c r="C179" s="1" t="s">
        <v>331</v>
      </c>
      <c r="D179" s="1" t="s">
        <v>332</v>
      </c>
      <c r="E179" s="1" t="s">
        <v>9409</v>
      </c>
      <c r="F179" s="1" t="s">
        <v>9381</v>
      </c>
      <c r="G179" s="1" t="s">
        <v>14861</v>
      </c>
      <c r="H179" t="s">
        <v>14861</v>
      </c>
      <c r="J179">
        <f t="shared" si="2"/>
        <v>61</v>
      </c>
    </row>
    <row r="180" spans="1:10">
      <c r="A180" s="1" t="s">
        <v>9559</v>
      </c>
      <c r="B180" s="1" t="s">
        <v>333</v>
      </c>
      <c r="C180" s="1" t="s">
        <v>333</v>
      </c>
      <c r="D180" s="1" t="s">
        <v>334</v>
      </c>
      <c r="E180" s="1" t="s">
        <v>9409</v>
      </c>
      <c r="F180" s="1" t="s">
        <v>9381</v>
      </c>
      <c r="G180" s="1" t="s">
        <v>14862</v>
      </c>
      <c r="H180" t="s">
        <v>14862</v>
      </c>
      <c r="J180">
        <f t="shared" si="2"/>
        <v>1</v>
      </c>
    </row>
    <row r="181" spans="1:10">
      <c r="A181" s="1" t="s">
        <v>9560</v>
      </c>
      <c r="B181" s="1" t="s">
        <v>335</v>
      </c>
      <c r="C181" s="1" t="s">
        <v>335</v>
      </c>
      <c r="D181" s="1" t="s">
        <v>334</v>
      </c>
      <c r="E181" s="1" t="s">
        <v>9409</v>
      </c>
      <c r="F181" s="1" t="s">
        <v>9381</v>
      </c>
      <c r="G181" s="1" t="s">
        <v>14862</v>
      </c>
      <c r="H181" t="s">
        <v>14862</v>
      </c>
      <c r="J181">
        <f t="shared" si="2"/>
        <v>9</v>
      </c>
    </row>
    <row r="182" spans="1:10">
      <c r="A182" s="1" t="s">
        <v>9561</v>
      </c>
      <c r="B182" s="1" t="s">
        <v>336</v>
      </c>
      <c r="C182" s="1" t="s">
        <v>336</v>
      </c>
      <c r="D182" s="1" t="s">
        <v>337</v>
      </c>
      <c r="E182" s="1" t="s">
        <v>9409</v>
      </c>
      <c r="F182" s="1" t="s">
        <v>9381</v>
      </c>
      <c r="G182" s="1" t="s">
        <v>14863</v>
      </c>
      <c r="H182" t="s">
        <v>14863</v>
      </c>
      <c r="J182">
        <f t="shared" si="2"/>
        <v>1</v>
      </c>
    </row>
    <row r="183" spans="1:10">
      <c r="A183" s="1" t="s">
        <v>9562</v>
      </c>
      <c r="B183" s="1" t="s">
        <v>338</v>
      </c>
      <c r="C183" s="1" t="s">
        <v>338</v>
      </c>
      <c r="D183" s="1" t="s">
        <v>339</v>
      </c>
      <c r="E183" s="1" t="s">
        <v>9409</v>
      </c>
      <c r="F183" s="1" t="s">
        <v>9381</v>
      </c>
      <c r="G183" s="1" t="s">
        <v>14864</v>
      </c>
      <c r="H183" t="s">
        <v>14864</v>
      </c>
      <c r="J183">
        <f t="shared" si="2"/>
        <v>57</v>
      </c>
    </row>
    <row r="184" spans="1:10">
      <c r="A184" s="1" t="s">
        <v>9563</v>
      </c>
      <c r="B184" s="1" t="s">
        <v>340</v>
      </c>
      <c r="C184" s="1" t="s">
        <v>340</v>
      </c>
      <c r="D184" s="1" t="s">
        <v>341</v>
      </c>
      <c r="E184" s="1" t="s">
        <v>9409</v>
      </c>
      <c r="F184" s="1" t="s">
        <v>9381</v>
      </c>
      <c r="G184" s="1" t="s">
        <v>14865</v>
      </c>
      <c r="H184" t="s">
        <v>14865</v>
      </c>
      <c r="J184">
        <f t="shared" si="2"/>
        <v>49</v>
      </c>
    </row>
    <row r="185" spans="1:10">
      <c r="A185" s="1" t="s">
        <v>9564</v>
      </c>
      <c r="B185" s="1" t="s">
        <v>342</v>
      </c>
      <c r="C185" s="1" t="s">
        <v>342</v>
      </c>
      <c r="D185" s="1" t="s">
        <v>343</v>
      </c>
      <c r="E185" s="1" t="s">
        <v>9409</v>
      </c>
      <c r="F185" s="1" t="s">
        <v>9381</v>
      </c>
      <c r="G185" s="1" t="s">
        <v>14866</v>
      </c>
      <c r="H185" t="s">
        <v>14866</v>
      </c>
      <c r="J185">
        <f t="shared" si="2"/>
        <v>1</v>
      </c>
    </row>
    <row r="186" spans="1:10">
      <c r="A186" s="1" t="s">
        <v>9565</v>
      </c>
      <c r="B186" s="1" t="s">
        <v>344</v>
      </c>
      <c r="C186" s="1" t="s">
        <v>344</v>
      </c>
      <c r="D186" s="1" t="s">
        <v>345</v>
      </c>
      <c r="E186" s="1" t="s">
        <v>9409</v>
      </c>
      <c r="F186" s="1" t="s">
        <v>9381</v>
      </c>
      <c r="G186" s="1" t="s">
        <v>14867</v>
      </c>
      <c r="H186" t="s">
        <v>14867</v>
      </c>
      <c r="J186">
        <f t="shared" si="2"/>
        <v>23</v>
      </c>
    </row>
    <row r="187" spans="1:10">
      <c r="A187" s="1" t="s">
        <v>9566</v>
      </c>
      <c r="B187" s="1" t="s">
        <v>346</v>
      </c>
      <c r="C187" s="1" t="s">
        <v>346</v>
      </c>
      <c r="D187" s="1" t="s">
        <v>347</v>
      </c>
      <c r="E187" s="1" t="s">
        <v>9409</v>
      </c>
      <c r="F187" s="1" t="s">
        <v>9381</v>
      </c>
      <c r="G187" s="1" t="s">
        <v>14868</v>
      </c>
      <c r="H187" t="s">
        <v>14868</v>
      </c>
      <c r="J187">
        <f t="shared" si="2"/>
        <v>32</v>
      </c>
    </row>
    <row r="188" spans="1:10">
      <c r="A188" s="1" t="s">
        <v>9567</v>
      </c>
      <c r="B188" s="1" t="s">
        <v>348</v>
      </c>
      <c r="C188" s="1" t="s">
        <v>348</v>
      </c>
      <c r="D188" s="1" t="s">
        <v>349</v>
      </c>
      <c r="E188" s="1" t="s">
        <v>9409</v>
      </c>
      <c r="F188" s="1" t="s">
        <v>9381</v>
      </c>
      <c r="G188" s="1" t="s">
        <v>14869</v>
      </c>
      <c r="H188" t="s">
        <v>14869</v>
      </c>
      <c r="J188">
        <f t="shared" si="2"/>
        <v>52</v>
      </c>
    </row>
    <row r="189" spans="1:10">
      <c r="A189" s="1" t="s">
        <v>9568</v>
      </c>
      <c r="B189" s="1" t="s">
        <v>350</v>
      </c>
      <c r="C189" s="1" t="s">
        <v>350</v>
      </c>
      <c r="D189" s="1" t="s">
        <v>351</v>
      </c>
      <c r="E189" s="1" t="s">
        <v>9409</v>
      </c>
      <c r="F189" s="1" t="s">
        <v>9381</v>
      </c>
      <c r="G189" s="1" t="s">
        <v>14870</v>
      </c>
      <c r="H189" t="s">
        <v>14870</v>
      </c>
      <c r="J189">
        <f t="shared" si="2"/>
        <v>64</v>
      </c>
    </row>
    <row r="190" spans="1:10">
      <c r="A190" s="1" t="s">
        <v>9569</v>
      </c>
      <c r="B190" s="1" t="s">
        <v>352</v>
      </c>
      <c r="C190" s="1" t="s">
        <v>352</v>
      </c>
      <c r="D190" s="1" t="s">
        <v>353</v>
      </c>
      <c r="E190" s="1" t="s">
        <v>9409</v>
      </c>
      <c r="F190" s="1" t="s">
        <v>9381</v>
      </c>
      <c r="G190" s="1" t="s">
        <v>14871</v>
      </c>
      <c r="H190" t="s">
        <v>14871</v>
      </c>
      <c r="J190">
        <f t="shared" si="2"/>
        <v>22</v>
      </c>
    </row>
    <row r="191" spans="1:10">
      <c r="A191" s="1" t="s">
        <v>9570</v>
      </c>
      <c r="B191" s="1" t="s">
        <v>354</v>
      </c>
      <c r="C191" s="1" t="s">
        <v>354</v>
      </c>
      <c r="D191" s="1" t="s">
        <v>355</v>
      </c>
      <c r="E191" s="1" t="s">
        <v>9409</v>
      </c>
      <c r="F191" s="1" t="s">
        <v>9381</v>
      </c>
      <c r="G191" s="1" t="s">
        <v>14872</v>
      </c>
      <c r="H191" t="s">
        <v>14872</v>
      </c>
      <c r="J191">
        <f t="shared" si="2"/>
        <v>16</v>
      </c>
    </row>
    <row r="192" spans="1:10">
      <c r="A192" s="1" t="s">
        <v>9571</v>
      </c>
      <c r="B192" s="1" t="s">
        <v>356</v>
      </c>
      <c r="C192" s="1" t="s">
        <v>356</v>
      </c>
      <c r="D192" s="1" t="s">
        <v>357</v>
      </c>
      <c r="E192" s="1" t="s">
        <v>9409</v>
      </c>
      <c r="F192" s="1" t="s">
        <v>9381</v>
      </c>
      <c r="G192" s="1" t="s">
        <v>14873</v>
      </c>
      <c r="H192" t="s">
        <v>14873</v>
      </c>
      <c r="J192">
        <f t="shared" si="2"/>
        <v>6</v>
      </c>
    </row>
    <row r="193" spans="1:10">
      <c r="A193" s="1" t="s">
        <v>9572</v>
      </c>
      <c r="B193" s="1" t="s">
        <v>358</v>
      </c>
      <c r="C193" s="1" t="s">
        <v>358</v>
      </c>
      <c r="D193" s="1" t="s">
        <v>359</v>
      </c>
      <c r="E193" s="1" t="s">
        <v>9409</v>
      </c>
      <c r="F193" s="1" t="s">
        <v>9381</v>
      </c>
      <c r="G193" s="1" t="s">
        <v>14874</v>
      </c>
      <c r="H193" t="s">
        <v>14874</v>
      </c>
      <c r="J193">
        <f t="shared" si="2"/>
        <v>23</v>
      </c>
    </row>
    <row r="194" spans="1:10">
      <c r="A194" s="1" t="s">
        <v>9573</v>
      </c>
      <c r="B194" s="1" t="s">
        <v>360</v>
      </c>
      <c r="C194" s="1" t="s">
        <v>360</v>
      </c>
      <c r="D194" s="1" t="s">
        <v>361</v>
      </c>
      <c r="E194" s="1" t="s">
        <v>9409</v>
      </c>
      <c r="F194" s="1" t="s">
        <v>9381</v>
      </c>
      <c r="G194" s="1" t="s">
        <v>14875</v>
      </c>
      <c r="H194" t="s">
        <v>14875</v>
      </c>
      <c r="J194">
        <f t="shared" si="2"/>
        <v>4</v>
      </c>
    </row>
    <row r="195" spans="1:10">
      <c r="A195" s="1" t="s">
        <v>9574</v>
      </c>
      <c r="B195" s="1" t="s">
        <v>362</v>
      </c>
      <c r="C195" s="1" t="s">
        <v>362</v>
      </c>
      <c r="D195" s="1" t="s">
        <v>363</v>
      </c>
      <c r="E195" s="1" t="s">
        <v>9409</v>
      </c>
      <c r="F195" s="1" t="s">
        <v>9381</v>
      </c>
      <c r="G195" s="1" t="s">
        <v>14876</v>
      </c>
      <c r="H195" t="s">
        <v>14876</v>
      </c>
      <c r="J195">
        <f t="shared" ref="J195:J258" si="3">FIND(LOWER(C195),LOWER(G195))</f>
        <v>11</v>
      </c>
    </row>
    <row r="196" spans="1:10">
      <c r="A196" s="1" t="s">
        <v>9575</v>
      </c>
      <c r="B196" s="1" t="s">
        <v>364</v>
      </c>
      <c r="C196" s="1" t="s">
        <v>364</v>
      </c>
      <c r="D196" s="1" t="s">
        <v>365</v>
      </c>
      <c r="E196" s="1" t="s">
        <v>9409</v>
      </c>
      <c r="F196" s="1" t="s">
        <v>9381</v>
      </c>
      <c r="G196" s="1" t="s">
        <v>14876</v>
      </c>
      <c r="H196" t="s">
        <v>14876</v>
      </c>
      <c r="J196" t="e">
        <f t="shared" si="3"/>
        <v>#VALUE!</v>
      </c>
    </row>
    <row r="197" spans="1:10">
      <c r="A197" s="1" t="s">
        <v>9576</v>
      </c>
      <c r="B197" s="1" t="s">
        <v>366</v>
      </c>
      <c r="C197" s="1" t="s">
        <v>366</v>
      </c>
      <c r="D197" s="1" t="s">
        <v>367</v>
      </c>
      <c r="E197" s="1" t="s">
        <v>9409</v>
      </c>
      <c r="F197" s="1" t="s">
        <v>9381</v>
      </c>
      <c r="G197" s="1" t="s">
        <v>14877</v>
      </c>
      <c r="H197" t="s">
        <v>14877</v>
      </c>
      <c r="J197" t="e">
        <f t="shared" si="3"/>
        <v>#VALUE!</v>
      </c>
    </row>
    <row r="198" spans="1:10">
      <c r="A198" s="1" t="s">
        <v>9577</v>
      </c>
      <c r="B198" s="1" t="s">
        <v>368</v>
      </c>
      <c r="C198" s="1" t="s">
        <v>368</v>
      </c>
      <c r="D198" s="1" t="s">
        <v>369</v>
      </c>
      <c r="E198" s="1" t="s">
        <v>9409</v>
      </c>
      <c r="F198" s="1" t="s">
        <v>9381</v>
      </c>
      <c r="G198" s="1" t="s">
        <v>14878</v>
      </c>
      <c r="H198" t="s">
        <v>14878</v>
      </c>
      <c r="J198">
        <f t="shared" si="3"/>
        <v>40</v>
      </c>
    </row>
    <row r="199" spans="1:10">
      <c r="A199" s="1" t="s">
        <v>9578</v>
      </c>
      <c r="B199" s="1" t="s">
        <v>370</v>
      </c>
      <c r="C199" s="1" t="s">
        <v>370</v>
      </c>
      <c r="D199" s="1" t="s">
        <v>371</v>
      </c>
      <c r="E199" s="1" t="s">
        <v>9409</v>
      </c>
      <c r="F199" s="1" t="s">
        <v>9381</v>
      </c>
      <c r="G199" s="1" t="s">
        <v>14878</v>
      </c>
      <c r="H199" t="s">
        <v>14878</v>
      </c>
      <c r="J199" t="e">
        <f t="shared" si="3"/>
        <v>#VALUE!</v>
      </c>
    </row>
    <row r="200" spans="1:10">
      <c r="A200" s="1" t="s">
        <v>9579</v>
      </c>
      <c r="B200" s="1" t="s">
        <v>372</v>
      </c>
      <c r="C200" s="1" t="s">
        <v>372</v>
      </c>
      <c r="D200" s="1" t="s">
        <v>373</v>
      </c>
      <c r="E200" s="1" t="s">
        <v>9409</v>
      </c>
      <c r="F200" s="1" t="s">
        <v>9381</v>
      </c>
      <c r="G200" s="1" t="s">
        <v>14879</v>
      </c>
      <c r="H200" t="s">
        <v>14879</v>
      </c>
      <c r="J200">
        <f t="shared" si="3"/>
        <v>13</v>
      </c>
    </row>
    <row r="201" spans="1:10">
      <c r="A201" s="1" t="s">
        <v>9580</v>
      </c>
      <c r="B201" s="1" t="s">
        <v>374</v>
      </c>
      <c r="C201" s="1" t="s">
        <v>374</v>
      </c>
      <c r="D201" s="1" t="s">
        <v>375</v>
      </c>
      <c r="E201" s="1" t="s">
        <v>9409</v>
      </c>
      <c r="F201" s="1" t="s">
        <v>9381</v>
      </c>
      <c r="G201" s="1" t="s">
        <v>14880</v>
      </c>
      <c r="H201" t="s">
        <v>14880</v>
      </c>
      <c r="J201">
        <f t="shared" si="3"/>
        <v>37</v>
      </c>
    </row>
    <row r="202" spans="1:10">
      <c r="A202" s="1" t="s">
        <v>9581</v>
      </c>
      <c r="B202" s="1" t="s">
        <v>376</v>
      </c>
      <c r="C202" s="1" t="s">
        <v>376</v>
      </c>
      <c r="D202" s="1" t="s">
        <v>377</v>
      </c>
      <c r="E202" s="1" t="s">
        <v>9409</v>
      </c>
      <c r="F202" s="1" t="s">
        <v>9381</v>
      </c>
      <c r="G202" s="1" t="s">
        <v>14881</v>
      </c>
      <c r="H202" t="s">
        <v>14881</v>
      </c>
      <c r="J202">
        <f t="shared" si="3"/>
        <v>1</v>
      </c>
    </row>
    <row r="203" spans="1:10">
      <c r="A203" s="1" t="s">
        <v>9582</v>
      </c>
      <c r="B203" s="1" t="s">
        <v>376</v>
      </c>
      <c r="C203" s="1" t="s">
        <v>376</v>
      </c>
      <c r="D203" s="1" t="s">
        <v>378</v>
      </c>
      <c r="E203" s="1" t="s">
        <v>9409</v>
      </c>
      <c r="F203" s="1" t="s">
        <v>9381</v>
      </c>
      <c r="G203" s="1" t="s">
        <v>14882</v>
      </c>
      <c r="H203" t="s">
        <v>14882</v>
      </c>
      <c r="J203">
        <f t="shared" si="3"/>
        <v>1</v>
      </c>
    </row>
    <row r="204" spans="1:10">
      <c r="A204" s="1" t="s">
        <v>9583</v>
      </c>
      <c r="B204" s="1" t="s">
        <v>379</v>
      </c>
      <c r="C204" s="1" t="s">
        <v>379</v>
      </c>
      <c r="D204" s="1" t="s">
        <v>380</v>
      </c>
      <c r="E204" s="1" t="s">
        <v>9409</v>
      </c>
      <c r="F204" s="1" t="s">
        <v>9381</v>
      </c>
      <c r="G204" s="1" t="s">
        <v>14882</v>
      </c>
      <c r="H204" t="s">
        <v>14882</v>
      </c>
      <c r="J204">
        <f t="shared" si="3"/>
        <v>1</v>
      </c>
    </row>
    <row r="205" spans="1:10">
      <c r="A205" s="1" t="s">
        <v>9584</v>
      </c>
      <c r="B205" s="1" t="s">
        <v>381</v>
      </c>
      <c r="C205" s="1" t="s">
        <v>381</v>
      </c>
      <c r="D205" s="1" t="s">
        <v>382</v>
      </c>
      <c r="E205" s="1" t="s">
        <v>9409</v>
      </c>
      <c r="F205" s="1" t="s">
        <v>9381</v>
      </c>
      <c r="G205" s="1" t="s">
        <v>14883</v>
      </c>
      <c r="H205" t="s">
        <v>14883</v>
      </c>
      <c r="J205">
        <f t="shared" si="3"/>
        <v>30</v>
      </c>
    </row>
    <row r="206" spans="1:10">
      <c r="A206" s="1" t="s">
        <v>9585</v>
      </c>
      <c r="B206" s="1" t="s">
        <v>383</v>
      </c>
      <c r="C206" s="1" t="s">
        <v>383</v>
      </c>
      <c r="D206" s="1" t="s">
        <v>384</v>
      </c>
      <c r="E206" s="1" t="s">
        <v>9409</v>
      </c>
      <c r="F206" s="1" t="s">
        <v>9381</v>
      </c>
      <c r="G206" s="1" t="s">
        <v>14865</v>
      </c>
      <c r="H206" t="s">
        <v>14865</v>
      </c>
      <c r="J206">
        <f t="shared" si="3"/>
        <v>1</v>
      </c>
    </row>
    <row r="207" spans="1:10">
      <c r="A207" s="1" t="s">
        <v>9586</v>
      </c>
      <c r="B207" s="1" t="s">
        <v>385</v>
      </c>
      <c r="C207" s="1" t="s">
        <v>385</v>
      </c>
      <c r="D207" s="1" t="s">
        <v>386</v>
      </c>
      <c r="E207" s="1" t="s">
        <v>9409</v>
      </c>
      <c r="F207" s="1" t="s">
        <v>9381</v>
      </c>
      <c r="G207" s="1" t="s">
        <v>14884</v>
      </c>
      <c r="H207" t="s">
        <v>14884</v>
      </c>
      <c r="J207">
        <f t="shared" si="3"/>
        <v>66</v>
      </c>
    </row>
    <row r="208" spans="1:10">
      <c r="A208" s="1" t="s">
        <v>9587</v>
      </c>
      <c r="B208" s="1" t="s">
        <v>238</v>
      </c>
      <c r="C208" s="1" t="s">
        <v>238</v>
      </c>
      <c r="D208" s="1" t="s">
        <v>387</v>
      </c>
      <c r="E208" s="1" t="s">
        <v>9409</v>
      </c>
      <c r="F208" s="1" t="s">
        <v>9381</v>
      </c>
      <c r="G208" s="1" t="s">
        <v>14885</v>
      </c>
      <c r="H208" t="s">
        <v>14885</v>
      </c>
      <c r="J208">
        <f t="shared" si="3"/>
        <v>45</v>
      </c>
    </row>
    <row r="209" spans="1:10">
      <c r="A209" s="1" t="s">
        <v>9588</v>
      </c>
      <c r="B209" s="1" t="s">
        <v>238</v>
      </c>
      <c r="C209" s="1" t="s">
        <v>238</v>
      </c>
      <c r="D209" s="1" t="s">
        <v>388</v>
      </c>
      <c r="E209" s="1" t="s">
        <v>9409</v>
      </c>
      <c r="F209" s="1" t="s">
        <v>9381</v>
      </c>
      <c r="G209" s="1" t="s">
        <v>14885</v>
      </c>
      <c r="H209" t="s">
        <v>14885</v>
      </c>
      <c r="J209">
        <f t="shared" si="3"/>
        <v>45</v>
      </c>
    </row>
    <row r="210" spans="1:10">
      <c r="A210" s="1" t="s">
        <v>9589</v>
      </c>
      <c r="B210" s="1" t="s">
        <v>389</v>
      </c>
      <c r="C210" s="1" t="s">
        <v>389</v>
      </c>
      <c r="D210" s="1" t="s">
        <v>390</v>
      </c>
      <c r="E210" s="1" t="s">
        <v>9409</v>
      </c>
      <c r="F210" s="1" t="s">
        <v>9381</v>
      </c>
      <c r="G210" s="1" t="s">
        <v>14886</v>
      </c>
      <c r="H210" t="s">
        <v>14886</v>
      </c>
      <c r="J210">
        <f t="shared" si="3"/>
        <v>31</v>
      </c>
    </row>
    <row r="211" spans="1:10">
      <c r="A211" s="1" t="s">
        <v>9590</v>
      </c>
      <c r="B211" s="1" t="s">
        <v>391</v>
      </c>
      <c r="C211" s="1" t="s">
        <v>391</v>
      </c>
      <c r="D211" s="1" t="s">
        <v>392</v>
      </c>
      <c r="E211" s="1" t="s">
        <v>9409</v>
      </c>
      <c r="F211" s="1" t="s">
        <v>9381</v>
      </c>
      <c r="G211" s="1" t="s">
        <v>14887</v>
      </c>
      <c r="H211" t="s">
        <v>14887</v>
      </c>
      <c r="J211">
        <f t="shared" si="3"/>
        <v>30</v>
      </c>
    </row>
    <row r="212" spans="1:10">
      <c r="A212" s="1" t="s">
        <v>9591</v>
      </c>
      <c r="B212" s="1" t="s">
        <v>393</v>
      </c>
      <c r="C212" s="1" t="s">
        <v>393</v>
      </c>
      <c r="D212" s="1" t="s">
        <v>394</v>
      </c>
      <c r="E212" s="1" t="s">
        <v>9409</v>
      </c>
      <c r="F212" s="1" t="s">
        <v>9381</v>
      </c>
      <c r="G212" s="1" t="s">
        <v>14888</v>
      </c>
      <c r="H212" t="s">
        <v>14888</v>
      </c>
      <c r="J212">
        <f t="shared" si="3"/>
        <v>19</v>
      </c>
    </row>
    <row r="213" spans="1:10">
      <c r="A213" s="1" t="s">
        <v>9592</v>
      </c>
      <c r="B213" s="1" t="s">
        <v>395</v>
      </c>
      <c r="C213" s="1" t="s">
        <v>395</v>
      </c>
      <c r="D213" s="1" t="s">
        <v>396</v>
      </c>
      <c r="E213" s="1" t="s">
        <v>9409</v>
      </c>
      <c r="F213" s="1" t="s">
        <v>9381</v>
      </c>
      <c r="G213" s="1" t="s">
        <v>14889</v>
      </c>
      <c r="H213" t="s">
        <v>14889</v>
      </c>
      <c r="J213">
        <f t="shared" si="3"/>
        <v>35</v>
      </c>
    </row>
    <row r="214" spans="1:10">
      <c r="A214" s="1" t="s">
        <v>9593</v>
      </c>
      <c r="B214" s="1" t="s">
        <v>397</v>
      </c>
      <c r="C214" s="1" t="s">
        <v>397</v>
      </c>
      <c r="D214" s="1" t="s">
        <v>398</v>
      </c>
      <c r="E214" s="1" t="s">
        <v>9409</v>
      </c>
      <c r="F214" s="1" t="s">
        <v>9381</v>
      </c>
      <c r="G214" s="1" t="s">
        <v>14889</v>
      </c>
      <c r="H214" s="1" t="s">
        <v>14889</v>
      </c>
      <c r="J214">
        <f t="shared" si="3"/>
        <v>35</v>
      </c>
    </row>
    <row r="215" spans="1:10">
      <c r="A215" s="1" t="s">
        <v>9594</v>
      </c>
      <c r="B215" s="1" t="s">
        <v>399</v>
      </c>
      <c r="C215" s="1" t="s">
        <v>399</v>
      </c>
      <c r="D215" s="1" t="s">
        <v>400</v>
      </c>
      <c r="E215" s="1" t="s">
        <v>9409</v>
      </c>
      <c r="F215" s="1" t="s">
        <v>9381</v>
      </c>
      <c r="G215" s="1" t="s">
        <v>14890</v>
      </c>
      <c r="H215" t="s">
        <v>14890</v>
      </c>
      <c r="J215">
        <f t="shared" si="3"/>
        <v>10</v>
      </c>
    </row>
    <row r="216" spans="1:10">
      <c r="A216" s="1" t="s">
        <v>9595</v>
      </c>
      <c r="B216" s="1" t="s">
        <v>401</v>
      </c>
      <c r="C216" s="1" t="s">
        <v>401</v>
      </c>
      <c r="D216" s="1" t="s">
        <v>402</v>
      </c>
      <c r="E216" s="1" t="s">
        <v>9409</v>
      </c>
      <c r="F216" s="1" t="s">
        <v>9381</v>
      </c>
      <c r="G216" s="1" t="s">
        <v>14891</v>
      </c>
      <c r="H216" t="s">
        <v>14891</v>
      </c>
      <c r="J216">
        <f t="shared" si="3"/>
        <v>11</v>
      </c>
    </row>
    <row r="217" spans="1:10">
      <c r="A217" s="1" t="s">
        <v>9596</v>
      </c>
      <c r="B217" s="1" t="s">
        <v>403</v>
      </c>
      <c r="C217" s="1" t="s">
        <v>403</v>
      </c>
      <c r="D217" s="1" t="s">
        <v>404</v>
      </c>
      <c r="E217" s="1" t="s">
        <v>9409</v>
      </c>
      <c r="F217" s="1" t="s">
        <v>9381</v>
      </c>
      <c r="G217" s="1" t="s">
        <v>14892</v>
      </c>
      <c r="H217" t="s">
        <v>14892</v>
      </c>
      <c r="J217">
        <f t="shared" si="3"/>
        <v>25</v>
      </c>
    </row>
    <row r="218" spans="1:10">
      <c r="A218" s="1" t="s">
        <v>9597</v>
      </c>
      <c r="B218" s="1" t="s">
        <v>405</v>
      </c>
      <c r="C218" s="1" t="s">
        <v>405</v>
      </c>
      <c r="D218" s="1" t="s">
        <v>404</v>
      </c>
      <c r="E218" s="1" t="s">
        <v>9409</v>
      </c>
      <c r="F218" s="1" t="s">
        <v>9381</v>
      </c>
      <c r="G218" s="1" t="s">
        <v>14892</v>
      </c>
      <c r="H218" s="1" t="s">
        <v>14892</v>
      </c>
      <c r="J218">
        <f t="shared" si="3"/>
        <v>34</v>
      </c>
    </row>
    <row r="219" spans="1:10">
      <c r="A219" s="1" t="s">
        <v>9598</v>
      </c>
      <c r="B219" s="1" t="s">
        <v>406</v>
      </c>
      <c r="C219" s="1" t="s">
        <v>406</v>
      </c>
      <c r="D219" s="1" t="s">
        <v>407</v>
      </c>
      <c r="E219" s="1" t="s">
        <v>9409</v>
      </c>
      <c r="F219" s="1" t="s">
        <v>9381</v>
      </c>
      <c r="G219" s="1" t="s">
        <v>14893</v>
      </c>
      <c r="H219" t="s">
        <v>14893</v>
      </c>
      <c r="J219">
        <f t="shared" si="3"/>
        <v>87</v>
      </c>
    </row>
    <row r="220" spans="1:10">
      <c r="A220" s="1" t="s">
        <v>9599</v>
      </c>
      <c r="B220" s="1" t="s">
        <v>408</v>
      </c>
      <c r="C220" s="1" t="s">
        <v>408</v>
      </c>
      <c r="D220" s="1" t="s">
        <v>409</v>
      </c>
      <c r="E220" s="1" t="s">
        <v>9409</v>
      </c>
      <c r="F220" s="1" t="s">
        <v>9381</v>
      </c>
      <c r="G220" s="1" t="s">
        <v>14894</v>
      </c>
      <c r="H220" t="s">
        <v>14894</v>
      </c>
      <c r="J220">
        <f t="shared" si="3"/>
        <v>15</v>
      </c>
    </row>
    <row r="221" spans="1:10">
      <c r="A221" s="1" t="s">
        <v>9600</v>
      </c>
      <c r="B221" s="1" t="s">
        <v>410</v>
      </c>
      <c r="C221" s="1" t="s">
        <v>410</v>
      </c>
      <c r="D221" s="1" t="s">
        <v>411</v>
      </c>
      <c r="E221" s="1" t="s">
        <v>9409</v>
      </c>
      <c r="F221" s="1" t="s">
        <v>9381</v>
      </c>
      <c r="G221" s="1" t="s">
        <v>14895</v>
      </c>
      <c r="H221" t="s">
        <v>14895</v>
      </c>
      <c r="J221">
        <f t="shared" si="3"/>
        <v>20</v>
      </c>
    </row>
    <row r="222" spans="1:10">
      <c r="A222" s="1" t="s">
        <v>9601</v>
      </c>
      <c r="B222" s="1" t="s">
        <v>410</v>
      </c>
      <c r="C222" s="1" t="s">
        <v>410</v>
      </c>
      <c r="D222" s="1" t="s">
        <v>412</v>
      </c>
      <c r="E222" s="1" t="s">
        <v>9409</v>
      </c>
      <c r="F222" s="1" t="s">
        <v>9381</v>
      </c>
      <c r="G222" s="1" t="s">
        <v>14895</v>
      </c>
      <c r="H222" t="s">
        <v>14895</v>
      </c>
      <c r="J222">
        <f t="shared" si="3"/>
        <v>20</v>
      </c>
    </row>
    <row r="223" spans="1:10">
      <c r="A223" s="1" t="s">
        <v>9602</v>
      </c>
      <c r="B223" s="1" t="s">
        <v>413</v>
      </c>
      <c r="C223" s="1" t="s">
        <v>413</v>
      </c>
      <c r="D223" s="1" t="s">
        <v>414</v>
      </c>
      <c r="E223" s="1" t="s">
        <v>9409</v>
      </c>
      <c r="F223" s="1" t="s">
        <v>9381</v>
      </c>
      <c r="G223" s="1" t="s">
        <v>14896</v>
      </c>
      <c r="H223" t="s">
        <v>14896</v>
      </c>
      <c r="J223" t="e">
        <f t="shared" si="3"/>
        <v>#VALUE!</v>
      </c>
    </row>
    <row r="224" spans="1:10">
      <c r="A224" s="1" t="s">
        <v>9603</v>
      </c>
      <c r="B224" s="1" t="s">
        <v>415</v>
      </c>
      <c r="C224" s="1" t="s">
        <v>415</v>
      </c>
      <c r="D224" s="1" t="s">
        <v>416</v>
      </c>
      <c r="E224" s="1" t="s">
        <v>9409</v>
      </c>
      <c r="F224" s="1" t="s">
        <v>9381</v>
      </c>
      <c r="G224" s="1" t="s">
        <v>14896</v>
      </c>
      <c r="H224" t="s">
        <v>14896</v>
      </c>
      <c r="J224">
        <f t="shared" si="3"/>
        <v>11</v>
      </c>
    </row>
    <row r="225" spans="1:10">
      <c r="A225" s="1" t="s">
        <v>9604</v>
      </c>
      <c r="B225" s="1" t="s">
        <v>298</v>
      </c>
      <c r="C225" s="1" t="s">
        <v>298</v>
      </c>
      <c r="D225" s="1" t="s">
        <v>417</v>
      </c>
      <c r="E225" s="1" t="s">
        <v>9409</v>
      </c>
      <c r="F225" s="1" t="s">
        <v>9381</v>
      </c>
      <c r="G225" s="1" t="s">
        <v>14897</v>
      </c>
      <c r="H225" t="s">
        <v>14897</v>
      </c>
      <c r="J225">
        <f t="shared" si="3"/>
        <v>19</v>
      </c>
    </row>
    <row r="226" spans="1:10">
      <c r="A226" s="1" t="s">
        <v>9605</v>
      </c>
      <c r="B226" s="1" t="s">
        <v>418</v>
      </c>
      <c r="C226" s="1" t="s">
        <v>418</v>
      </c>
      <c r="D226" s="1" t="s">
        <v>419</v>
      </c>
      <c r="E226" s="1" t="s">
        <v>9409</v>
      </c>
      <c r="F226" s="1" t="s">
        <v>9381</v>
      </c>
      <c r="G226" s="1" t="s">
        <v>14898</v>
      </c>
      <c r="H226" t="s">
        <v>14898</v>
      </c>
      <c r="J226">
        <f t="shared" si="3"/>
        <v>28</v>
      </c>
    </row>
    <row r="227" spans="1:10">
      <c r="A227" s="1" t="s">
        <v>9606</v>
      </c>
      <c r="B227" s="1" t="s">
        <v>420</v>
      </c>
      <c r="C227" s="1" t="s">
        <v>420</v>
      </c>
      <c r="D227" s="1" t="s">
        <v>421</v>
      </c>
      <c r="E227" s="1" t="s">
        <v>9409</v>
      </c>
      <c r="F227" s="1" t="s">
        <v>9381</v>
      </c>
      <c r="G227" s="1" t="s">
        <v>14899</v>
      </c>
      <c r="H227" t="s">
        <v>14899</v>
      </c>
      <c r="J227">
        <f t="shared" si="3"/>
        <v>43</v>
      </c>
    </row>
    <row r="228" spans="1:10">
      <c r="A228" s="1" t="s">
        <v>9607</v>
      </c>
      <c r="B228" s="1" t="s">
        <v>422</v>
      </c>
      <c r="C228" s="1" t="s">
        <v>422</v>
      </c>
      <c r="D228" s="1" t="s">
        <v>423</v>
      </c>
      <c r="E228" s="1" t="s">
        <v>9409</v>
      </c>
      <c r="F228" s="1" t="s">
        <v>9381</v>
      </c>
      <c r="G228" s="1" t="s">
        <v>14900</v>
      </c>
      <c r="H228" t="s">
        <v>14900</v>
      </c>
      <c r="J228">
        <f t="shared" si="3"/>
        <v>1</v>
      </c>
    </row>
    <row r="229" spans="1:10">
      <c r="A229" s="1" t="s">
        <v>9608</v>
      </c>
      <c r="B229" s="1" t="s">
        <v>424</v>
      </c>
      <c r="C229" s="1" t="s">
        <v>424</v>
      </c>
      <c r="D229" s="1" t="s">
        <v>425</v>
      </c>
      <c r="E229" s="1" t="s">
        <v>9409</v>
      </c>
      <c r="F229" s="1" t="s">
        <v>9381</v>
      </c>
      <c r="G229" s="1" t="s">
        <v>14901</v>
      </c>
      <c r="H229" t="s">
        <v>14901</v>
      </c>
      <c r="J229">
        <f t="shared" si="3"/>
        <v>21</v>
      </c>
    </row>
    <row r="230" spans="1:10">
      <c r="A230" s="1" t="s">
        <v>9609</v>
      </c>
      <c r="B230" s="1" t="s">
        <v>426</v>
      </c>
      <c r="C230" s="1" t="s">
        <v>426</v>
      </c>
      <c r="D230" s="1" t="s">
        <v>427</v>
      </c>
      <c r="E230" s="1" t="s">
        <v>9409</v>
      </c>
      <c r="F230" s="1" t="s">
        <v>9381</v>
      </c>
      <c r="G230" s="1" t="s">
        <v>14902</v>
      </c>
      <c r="H230" t="s">
        <v>14902</v>
      </c>
      <c r="J230">
        <f t="shared" si="3"/>
        <v>1</v>
      </c>
    </row>
    <row r="231" spans="1:10">
      <c r="A231" s="1" t="s">
        <v>9610</v>
      </c>
      <c r="B231" s="1" t="s">
        <v>428</v>
      </c>
      <c r="C231" s="1" t="s">
        <v>428</v>
      </c>
      <c r="D231" s="1" t="s">
        <v>429</v>
      </c>
      <c r="E231" s="1" t="s">
        <v>9409</v>
      </c>
      <c r="F231" s="1" t="s">
        <v>9381</v>
      </c>
      <c r="G231" s="1" t="s">
        <v>14903</v>
      </c>
      <c r="H231" t="s">
        <v>14903</v>
      </c>
      <c r="J231">
        <f t="shared" si="3"/>
        <v>42</v>
      </c>
    </row>
    <row r="232" spans="1:10">
      <c r="A232" s="1" t="s">
        <v>9611</v>
      </c>
      <c r="B232" s="1" t="s">
        <v>430</v>
      </c>
      <c r="C232" s="1" t="s">
        <v>430</v>
      </c>
      <c r="D232" s="1" t="s">
        <v>431</v>
      </c>
      <c r="E232" s="1" t="s">
        <v>9409</v>
      </c>
      <c r="F232" s="1" t="s">
        <v>9381</v>
      </c>
      <c r="G232" s="1" t="s">
        <v>14904</v>
      </c>
      <c r="H232" t="s">
        <v>14904</v>
      </c>
      <c r="J232">
        <f t="shared" si="3"/>
        <v>21</v>
      </c>
    </row>
    <row r="233" spans="1:10">
      <c r="A233" s="1" t="s">
        <v>9612</v>
      </c>
      <c r="B233" s="1" t="s">
        <v>432</v>
      </c>
      <c r="C233" s="1" t="s">
        <v>432</v>
      </c>
      <c r="D233" s="1" t="s">
        <v>433</v>
      </c>
      <c r="E233" s="1" t="s">
        <v>9409</v>
      </c>
      <c r="F233" s="1" t="s">
        <v>9386</v>
      </c>
      <c r="G233" s="1" t="s">
        <v>14905</v>
      </c>
      <c r="H233" t="s">
        <v>14905</v>
      </c>
      <c r="J233">
        <f t="shared" si="3"/>
        <v>53</v>
      </c>
    </row>
    <row r="234" spans="1:10">
      <c r="A234" s="1" t="s">
        <v>9613</v>
      </c>
      <c r="B234" s="1" t="s">
        <v>434</v>
      </c>
      <c r="C234" s="1" t="s">
        <v>434</v>
      </c>
      <c r="D234" s="1" t="s">
        <v>435</v>
      </c>
      <c r="E234" s="1" t="s">
        <v>9409</v>
      </c>
      <c r="F234" s="1" t="s">
        <v>9386</v>
      </c>
      <c r="G234" s="1" t="s">
        <v>14906</v>
      </c>
      <c r="H234" t="s">
        <v>14906</v>
      </c>
      <c r="J234">
        <f t="shared" si="3"/>
        <v>6</v>
      </c>
    </row>
    <row r="235" spans="1:10">
      <c r="A235" s="1" t="s">
        <v>9614</v>
      </c>
      <c r="B235" s="1" t="s">
        <v>436</v>
      </c>
      <c r="C235" s="1" t="s">
        <v>436</v>
      </c>
      <c r="D235" s="1" t="s">
        <v>437</v>
      </c>
      <c r="E235" s="1" t="s">
        <v>9409</v>
      </c>
      <c r="F235" s="1" t="s">
        <v>9386</v>
      </c>
      <c r="G235" s="1" t="s">
        <v>14907</v>
      </c>
      <c r="H235" t="s">
        <v>14907</v>
      </c>
      <c r="J235">
        <f t="shared" si="3"/>
        <v>27</v>
      </c>
    </row>
    <row r="236" spans="1:10">
      <c r="A236" s="1" t="s">
        <v>9615</v>
      </c>
      <c r="B236" s="1" t="s">
        <v>438</v>
      </c>
      <c r="C236" s="1" t="s">
        <v>438</v>
      </c>
      <c r="D236" s="1" t="s">
        <v>439</v>
      </c>
      <c r="E236" s="1" t="s">
        <v>9409</v>
      </c>
      <c r="F236" s="1" t="s">
        <v>9386</v>
      </c>
      <c r="G236" s="1" t="s">
        <v>14908</v>
      </c>
      <c r="H236" t="s">
        <v>14908</v>
      </c>
      <c r="J236">
        <f t="shared" si="3"/>
        <v>50</v>
      </c>
    </row>
    <row r="237" spans="1:10">
      <c r="A237" s="1" t="s">
        <v>9616</v>
      </c>
      <c r="B237" s="1" t="s">
        <v>440</v>
      </c>
      <c r="C237" s="1" t="s">
        <v>440</v>
      </c>
      <c r="D237" s="1" t="s">
        <v>441</v>
      </c>
      <c r="E237" s="1" t="s">
        <v>9409</v>
      </c>
      <c r="F237" s="1" t="s">
        <v>9386</v>
      </c>
      <c r="G237" s="1" t="s">
        <v>14909</v>
      </c>
      <c r="H237" t="s">
        <v>14909</v>
      </c>
      <c r="J237">
        <f t="shared" si="3"/>
        <v>18</v>
      </c>
    </row>
    <row r="238" spans="1:10">
      <c r="A238" s="1" t="s">
        <v>9617</v>
      </c>
      <c r="B238" s="1" t="s">
        <v>442</v>
      </c>
      <c r="C238" s="1" t="s">
        <v>442</v>
      </c>
      <c r="D238" s="1" t="s">
        <v>443</v>
      </c>
      <c r="E238" s="1" t="s">
        <v>9409</v>
      </c>
      <c r="F238" s="1" t="s">
        <v>9386</v>
      </c>
      <c r="G238" s="1" t="s">
        <v>14910</v>
      </c>
      <c r="H238" t="s">
        <v>14910</v>
      </c>
      <c r="J238" t="e">
        <f t="shared" si="3"/>
        <v>#VALUE!</v>
      </c>
    </row>
    <row r="239" spans="1:10">
      <c r="A239" s="1" t="s">
        <v>9618</v>
      </c>
      <c r="B239" s="1" t="s">
        <v>444</v>
      </c>
      <c r="C239" s="1" t="s">
        <v>444</v>
      </c>
      <c r="D239" s="1" t="s">
        <v>445</v>
      </c>
      <c r="E239" s="1" t="s">
        <v>9409</v>
      </c>
      <c r="F239" s="1" t="s">
        <v>9386</v>
      </c>
      <c r="G239" s="1" t="s">
        <v>14911</v>
      </c>
      <c r="H239" t="s">
        <v>14911</v>
      </c>
      <c r="J239">
        <f t="shared" si="3"/>
        <v>61</v>
      </c>
    </row>
    <row r="240" spans="1:10">
      <c r="A240" s="1" t="s">
        <v>9619</v>
      </c>
      <c r="B240" s="1" t="s">
        <v>446</v>
      </c>
      <c r="C240" s="1" t="s">
        <v>446</v>
      </c>
      <c r="D240" s="1" t="s">
        <v>447</v>
      </c>
      <c r="E240" s="1" t="s">
        <v>9409</v>
      </c>
      <c r="F240" s="1" t="s">
        <v>9386</v>
      </c>
      <c r="G240" s="1" t="s">
        <v>14912</v>
      </c>
      <c r="H240" t="s">
        <v>14912</v>
      </c>
      <c r="J240">
        <f t="shared" si="3"/>
        <v>48</v>
      </c>
    </row>
    <row r="241" spans="1:10">
      <c r="A241" s="1" t="s">
        <v>9620</v>
      </c>
      <c r="B241" s="1" t="s">
        <v>448</v>
      </c>
      <c r="C241" s="1" t="s">
        <v>448</v>
      </c>
      <c r="D241" s="1" t="s">
        <v>449</v>
      </c>
      <c r="E241" s="1" t="s">
        <v>9409</v>
      </c>
      <c r="F241" s="1" t="s">
        <v>9386</v>
      </c>
      <c r="G241" s="1" t="s">
        <v>14913</v>
      </c>
      <c r="H241" t="s">
        <v>14913</v>
      </c>
      <c r="J241">
        <f t="shared" si="3"/>
        <v>20</v>
      </c>
    </row>
    <row r="242" spans="1:10">
      <c r="A242" s="1" t="s">
        <v>9621</v>
      </c>
      <c r="B242" s="1" t="s">
        <v>448</v>
      </c>
      <c r="C242" s="1" t="s">
        <v>448</v>
      </c>
      <c r="D242" s="1" t="s">
        <v>450</v>
      </c>
      <c r="E242" s="1" t="s">
        <v>9409</v>
      </c>
      <c r="F242" s="1" t="s">
        <v>9386</v>
      </c>
      <c r="G242" s="1" t="s">
        <v>14914</v>
      </c>
      <c r="H242" t="s">
        <v>14914</v>
      </c>
      <c r="J242">
        <f t="shared" si="3"/>
        <v>14</v>
      </c>
    </row>
    <row r="243" spans="1:10">
      <c r="A243" s="1" t="s">
        <v>9622</v>
      </c>
      <c r="B243" s="1" t="s">
        <v>451</v>
      </c>
      <c r="C243" s="1" t="s">
        <v>451</v>
      </c>
      <c r="D243" s="1" t="s">
        <v>452</v>
      </c>
      <c r="E243" s="1" t="s">
        <v>9409</v>
      </c>
      <c r="F243" s="1" t="s">
        <v>9386</v>
      </c>
      <c r="G243" s="1" t="s">
        <v>14915</v>
      </c>
      <c r="H243" t="s">
        <v>14915</v>
      </c>
      <c r="J243">
        <f t="shared" si="3"/>
        <v>35</v>
      </c>
    </row>
    <row r="244" spans="1:10">
      <c r="A244" s="1" t="s">
        <v>9623</v>
      </c>
      <c r="B244" s="1" t="s">
        <v>453</v>
      </c>
      <c r="C244" s="1" t="s">
        <v>453</v>
      </c>
      <c r="D244" s="1" t="s">
        <v>454</v>
      </c>
      <c r="E244" s="1" t="s">
        <v>9409</v>
      </c>
      <c r="F244" s="1" t="s">
        <v>9386</v>
      </c>
      <c r="G244" s="1" t="s">
        <v>14916</v>
      </c>
      <c r="H244" t="s">
        <v>14916</v>
      </c>
      <c r="J244">
        <f t="shared" si="3"/>
        <v>36</v>
      </c>
    </row>
    <row r="245" spans="1:10">
      <c r="A245" s="1" t="s">
        <v>9624</v>
      </c>
      <c r="B245" s="1" t="s">
        <v>455</v>
      </c>
      <c r="C245" s="1" t="s">
        <v>455</v>
      </c>
      <c r="D245" s="1" t="s">
        <v>456</v>
      </c>
      <c r="E245" s="1" t="s">
        <v>9409</v>
      </c>
      <c r="F245" s="1" t="s">
        <v>9386</v>
      </c>
      <c r="G245" s="1" t="s">
        <v>14917</v>
      </c>
      <c r="H245" t="s">
        <v>14917</v>
      </c>
      <c r="J245">
        <f t="shared" si="3"/>
        <v>10</v>
      </c>
    </row>
    <row r="246" spans="1:10">
      <c r="A246" s="1" t="s">
        <v>9625</v>
      </c>
      <c r="B246" s="1" t="s">
        <v>457</v>
      </c>
      <c r="C246" s="1" t="s">
        <v>457</v>
      </c>
      <c r="D246" s="1" t="s">
        <v>458</v>
      </c>
      <c r="E246" s="1" t="s">
        <v>9409</v>
      </c>
      <c r="F246" s="1" t="s">
        <v>9386</v>
      </c>
      <c r="G246" s="1" t="s">
        <v>14918</v>
      </c>
      <c r="H246" t="s">
        <v>14918</v>
      </c>
      <c r="J246">
        <f t="shared" si="3"/>
        <v>1</v>
      </c>
    </row>
    <row r="247" spans="1:10">
      <c r="A247" s="1" t="s">
        <v>9626</v>
      </c>
      <c r="B247" s="1" t="s">
        <v>459</v>
      </c>
      <c r="C247" s="1" t="s">
        <v>459</v>
      </c>
      <c r="D247" s="1" t="s">
        <v>460</v>
      </c>
      <c r="E247" s="1" t="s">
        <v>9409</v>
      </c>
      <c r="F247" s="1" t="s">
        <v>9386</v>
      </c>
      <c r="G247" s="1" t="s">
        <v>14919</v>
      </c>
      <c r="H247" t="s">
        <v>14919</v>
      </c>
      <c r="J247">
        <f t="shared" si="3"/>
        <v>1</v>
      </c>
    </row>
    <row r="248" spans="1:10">
      <c r="A248" s="1" t="s">
        <v>9627</v>
      </c>
      <c r="B248" s="1" t="s">
        <v>461</v>
      </c>
      <c r="C248" s="1" t="s">
        <v>461</v>
      </c>
      <c r="D248" s="1" t="s">
        <v>462</v>
      </c>
      <c r="E248" s="1" t="s">
        <v>9409</v>
      </c>
      <c r="F248" s="1" t="s">
        <v>9386</v>
      </c>
      <c r="G248" s="1" t="s">
        <v>14920</v>
      </c>
      <c r="H248" t="s">
        <v>14920</v>
      </c>
      <c r="J248">
        <f t="shared" si="3"/>
        <v>35</v>
      </c>
    </row>
    <row r="249" spans="1:10">
      <c r="A249" s="1" t="s">
        <v>9628</v>
      </c>
      <c r="B249" s="1" t="s">
        <v>463</v>
      </c>
      <c r="C249" s="1" t="s">
        <v>463</v>
      </c>
      <c r="D249" s="1" t="s">
        <v>464</v>
      </c>
      <c r="E249" s="1" t="s">
        <v>9409</v>
      </c>
      <c r="F249" s="1" t="s">
        <v>9386</v>
      </c>
      <c r="G249" s="1" t="s">
        <v>14921</v>
      </c>
      <c r="H249" t="s">
        <v>14921</v>
      </c>
      <c r="J249">
        <f t="shared" si="3"/>
        <v>13</v>
      </c>
    </row>
    <row r="250" spans="1:10">
      <c r="A250" s="1" t="s">
        <v>9629</v>
      </c>
      <c r="B250" s="1" t="s">
        <v>465</v>
      </c>
      <c r="C250" s="1" t="s">
        <v>465</v>
      </c>
      <c r="D250" s="1" t="s">
        <v>466</v>
      </c>
      <c r="E250" s="1" t="s">
        <v>9409</v>
      </c>
      <c r="F250" s="1" t="s">
        <v>9386</v>
      </c>
      <c r="G250" s="1" t="s">
        <v>14922</v>
      </c>
      <c r="H250" t="s">
        <v>14922</v>
      </c>
      <c r="J250" t="e">
        <f t="shared" si="3"/>
        <v>#VALUE!</v>
      </c>
    </row>
    <row r="251" spans="1:10">
      <c r="A251" s="1" t="s">
        <v>9630</v>
      </c>
      <c r="B251" s="1" t="s">
        <v>467</v>
      </c>
      <c r="C251" s="1" t="s">
        <v>467</v>
      </c>
      <c r="D251" s="1" t="s">
        <v>468</v>
      </c>
      <c r="E251" s="1" t="s">
        <v>9409</v>
      </c>
      <c r="F251" s="1" t="s">
        <v>9386</v>
      </c>
      <c r="G251" s="1" t="s">
        <v>14923</v>
      </c>
      <c r="H251" t="s">
        <v>14923</v>
      </c>
      <c r="J251">
        <f t="shared" si="3"/>
        <v>1</v>
      </c>
    </row>
    <row r="252" spans="1:10">
      <c r="A252" s="1" t="s">
        <v>9631</v>
      </c>
      <c r="B252" s="1" t="s">
        <v>469</v>
      </c>
      <c r="C252" s="1" t="s">
        <v>469</v>
      </c>
      <c r="D252" s="1" t="s">
        <v>470</v>
      </c>
      <c r="E252" s="1" t="s">
        <v>9409</v>
      </c>
      <c r="F252" s="1" t="s">
        <v>9386</v>
      </c>
      <c r="G252" s="1" t="s">
        <v>14924</v>
      </c>
      <c r="H252" t="s">
        <v>14924</v>
      </c>
      <c r="J252" t="e">
        <f t="shared" si="3"/>
        <v>#VALUE!</v>
      </c>
    </row>
    <row r="253" spans="1:10">
      <c r="A253" s="1" t="s">
        <v>9632</v>
      </c>
      <c r="B253" s="1" t="s">
        <v>471</v>
      </c>
      <c r="C253" s="1" t="s">
        <v>471</v>
      </c>
      <c r="D253" s="1" t="s">
        <v>472</v>
      </c>
      <c r="E253" s="1" t="s">
        <v>9409</v>
      </c>
      <c r="F253" s="1" t="s">
        <v>9386</v>
      </c>
      <c r="G253" s="1" t="s">
        <v>14925</v>
      </c>
      <c r="H253" t="s">
        <v>14925</v>
      </c>
      <c r="J253">
        <f t="shared" si="3"/>
        <v>13</v>
      </c>
    </row>
    <row r="254" spans="1:10">
      <c r="A254" s="1" t="s">
        <v>9633</v>
      </c>
      <c r="B254" s="1" t="s">
        <v>473</v>
      </c>
      <c r="C254" s="1" t="s">
        <v>473</v>
      </c>
      <c r="D254" s="1" t="s">
        <v>474</v>
      </c>
      <c r="E254" s="1" t="s">
        <v>9409</v>
      </c>
      <c r="F254" s="1" t="s">
        <v>9386</v>
      </c>
      <c r="G254" s="1" t="s">
        <v>14926</v>
      </c>
      <c r="H254" t="s">
        <v>14926</v>
      </c>
      <c r="J254">
        <f t="shared" si="3"/>
        <v>23</v>
      </c>
    </row>
    <row r="255" spans="1:10">
      <c r="A255" s="1" t="s">
        <v>9634</v>
      </c>
      <c r="B255" s="1" t="s">
        <v>475</v>
      </c>
      <c r="C255" s="1" t="s">
        <v>475</v>
      </c>
      <c r="D255" s="1" t="s">
        <v>476</v>
      </c>
      <c r="E255" s="1" t="s">
        <v>9409</v>
      </c>
      <c r="F255" s="1" t="s">
        <v>9386</v>
      </c>
      <c r="G255" s="1" t="s">
        <v>14927</v>
      </c>
      <c r="H255" t="s">
        <v>14927</v>
      </c>
      <c r="J255" t="e">
        <f t="shared" si="3"/>
        <v>#VALUE!</v>
      </c>
    </row>
    <row r="256" spans="1:10">
      <c r="A256" s="1" t="s">
        <v>9635</v>
      </c>
      <c r="B256" s="1" t="s">
        <v>477</v>
      </c>
      <c r="C256" s="1" t="s">
        <v>477</v>
      </c>
      <c r="D256" s="1" t="s">
        <v>478</v>
      </c>
      <c r="E256" s="1" t="s">
        <v>9409</v>
      </c>
      <c r="F256" s="1" t="s">
        <v>9386</v>
      </c>
      <c r="G256" s="1" t="s">
        <v>14928</v>
      </c>
      <c r="H256" t="s">
        <v>14928</v>
      </c>
      <c r="J256" t="e">
        <f t="shared" si="3"/>
        <v>#VALUE!</v>
      </c>
    </row>
    <row r="257" spans="1:10">
      <c r="A257" s="1" t="s">
        <v>9636</v>
      </c>
      <c r="B257" s="1" t="s">
        <v>479</v>
      </c>
      <c r="C257" s="1" t="s">
        <v>479</v>
      </c>
      <c r="D257" s="1" t="s">
        <v>480</v>
      </c>
      <c r="E257" s="1" t="s">
        <v>9409</v>
      </c>
      <c r="F257" s="1" t="s">
        <v>9386</v>
      </c>
      <c r="G257" s="1" t="s">
        <v>14929</v>
      </c>
      <c r="H257" t="s">
        <v>14929</v>
      </c>
      <c r="J257">
        <f t="shared" si="3"/>
        <v>17</v>
      </c>
    </row>
    <row r="258" spans="1:10">
      <c r="A258" s="1" t="s">
        <v>9637</v>
      </c>
      <c r="B258" s="1" t="s">
        <v>481</v>
      </c>
      <c r="C258" s="1" t="s">
        <v>481</v>
      </c>
      <c r="D258" s="1" t="s">
        <v>482</v>
      </c>
      <c r="E258" s="1" t="s">
        <v>9409</v>
      </c>
      <c r="F258" s="1" t="s">
        <v>9386</v>
      </c>
      <c r="G258" s="1" t="s">
        <v>14930</v>
      </c>
      <c r="H258" t="s">
        <v>14930</v>
      </c>
      <c r="J258">
        <f t="shared" si="3"/>
        <v>30</v>
      </c>
    </row>
    <row r="259" spans="1:10">
      <c r="A259" s="1" t="s">
        <v>9638</v>
      </c>
      <c r="B259" s="1" t="s">
        <v>483</v>
      </c>
      <c r="C259" s="1" t="s">
        <v>483</v>
      </c>
      <c r="D259" s="1" t="s">
        <v>484</v>
      </c>
      <c r="E259" s="1" t="s">
        <v>9409</v>
      </c>
      <c r="F259" s="1" t="s">
        <v>9386</v>
      </c>
      <c r="G259" s="1" t="s">
        <v>14931</v>
      </c>
      <c r="H259" t="s">
        <v>14931</v>
      </c>
      <c r="J259">
        <f t="shared" ref="J259:J322" si="4">FIND(LOWER(C259),LOWER(G259))</f>
        <v>8</v>
      </c>
    </row>
    <row r="260" spans="1:10">
      <c r="A260" s="1" t="s">
        <v>9639</v>
      </c>
      <c r="B260" s="1" t="s">
        <v>485</v>
      </c>
      <c r="C260" s="1" t="s">
        <v>485</v>
      </c>
      <c r="D260" s="1" t="s">
        <v>486</v>
      </c>
      <c r="E260" s="1" t="s">
        <v>9409</v>
      </c>
      <c r="F260" s="1" t="s">
        <v>9386</v>
      </c>
      <c r="G260" s="1" t="s">
        <v>14932</v>
      </c>
      <c r="H260" t="s">
        <v>14932</v>
      </c>
      <c r="J260">
        <f t="shared" si="4"/>
        <v>16</v>
      </c>
    </row>
    <row r="261" spans="1:10">
      <c r="A261" s="1" t="s">
        <v>9640</v>
      </c>
      <c r="B261" s="1" t="s">
        <v>487</v>
      </c>
      <c r="C261" s="1" t="s">
        <v>487</v>
      </c>
      <c r="D261" s="1" t="s">
        <v>488</v>
      </c>
      <c r="E261" s="1" t="s">
        <v>9409</v>
      </c>
      <c r="F261" s="1" t="s">
        <v>9386</v>
      </c>
      <c r="G261" s="1" t="s">
        <v>14933</v>
      </c>
      <c r="H261" t="s">
        <v>14933</v>
      </c>
      <c r="J261">
        <f t="shared" si="4"/>
        <v>32</v>
      </c>
    </row>
    <row r="262" spans="1:10">
      <c r="A262" s="1" t="s">
        <v>9641</v>
      </c>
      <c r="B262" s="1" t="s">
        <v>489</v>
      </c>
      <c r="C262" s="1" t="s">
        <v>489</v>
      </c>
      <c r="D262" s="1" t="s">
        <v>490</v>
      </c>
      <c r="E262" s="1" t="s">
        <v>9409</v>
      </c>
      <c r="F262" s="1" t="s">
        <v>9386</v>
      </c>
      <c r="G262" s="1" t="s">
        <v>14934</v>
      </c>
      <c r="H262" t="s">
        <v>14934</v>
      </c>
      <c r="J262">
        <f t="shared" si="4"/>
        <v>9</v>
      </c>
    </row>
    <row r="263" spans="1:10">
      <c r="A263" s="1" t="s">
        <v>9642</v>
      </c>
      <c r="B263" s="1" t="s">
        <v>491</v>
      </c>
      <c r="C263" s="1" t="s">
        <v>491</v>
      </c>
      <c r="D263" s="1" t="s">
        <v>492</v>
      </c>
      <c r="E263" s="1" t="s">
        <v>9409</v>
      </c>
      <c r="F263" s="1" t="s">
        <v>9386</v>
      </c>
      <c r="G263" s="1" t="s">
        <v>14935</v>
      </c>
      <c r="H263" t="s">
        <v>14935</v>
      </c>
      <c r="J263">
        <f t="shared" si="4"/>
        <v>11</v>
      </c>
    </row>
    <row r="264" spans="1:10">
      <c r="A264" s="1" t="s">
        <v>9643</v>
      </c>
      <c r="B264" s="1" t="s">
        <v>493</v>
      </c>
      <c r="C264" s="1" t="s">
        <v>493</v>
      </c>
      <c r="D264" s="1" t="s">
        <v>494</v>
      </c>
      <c r="E264" s="1" t="s">
        <v>9409</v>
      </c>
      <c r="F264" s="1" t="s">
        <v>9386</v>
      </c>
      <c r="G264" s="1" t="s">
        <v>14936</v>
      </c>
      <c r="H264" t="s">
        <v>14936</v>
      </c>
      <c r="J264">
        <f t="shared" si="4"/>
        <v>31</v>
      </c>
    </row>
    <row r="265" spans="1:10">
      <c r="A265" s="1" t="s">
        <v>9644</v>
      </c>
      <c r="B265" s="1" t="s">
        <v>495</v>
      </c>
      <c r="C265" s="1" t="s">
        <v>495</v>
      </c>
      <c r="D265" s="1" t="s">
        <v>496</v>
      </c>
      <c r="E265" s="1" t="s">
        <v>9409</v>
      </c>
      <c r="F265" s="1" t="s">
        <v>9386</v>
      </c>
      <c r="G265" s="1" t="s">
        <v>14937</v>
      </c>
      <c r="H265" t="s">
        <v>14937</v>
      </c>
      <c r="J265">
        <f t="shared" si="4"/>
        <v>16</v>
      </c>
    </row>
    <row r="266" spans="1:10">
      <c r="A266" s="1" t="s">
        <v>9645</v>
      </c>
      <c r="B266" s="1" t="s">
        <v>497</v>
      </c>
      <c r="C266" s="1" t="s">
        <v>497</v>
      </c>
      <c r="D266" s="1" t="s">
        <v>498</v>
      </c>
      <c r="E266" s="1" t="s">
        <v>9409</v>
      </c>
      <c r="F266" s="1" t="s">
        <v>9386</v>
      </c>
      <c r="G266" s="1" t="s">
        <v>14938</v>
      </c>
      <c r="H266" t="s">
        <v>14938</v>
      </c>
      <c r="J266">
        <f t="shared" si="4"/>
        <v>5</v>
      </c>
    </row>
    <row r="267" spans="1:10">
      <c r="A267" s="1" t="s">
        <v>9646</v>
      </c>
      <c r="B267" s="1" t="s">
        <v>499</v>
      </c>
      <c r="C267" s="1" t="s">
        <v>499</v>
      </c>
      <c r="D267" s="1" t="s">
        <v>500</v>
      </c>
      <c r="E267" s="1" t="s">
        <v>9409</v>
      </c>
      <c r="F267" s="1" t="s">
        <v>9386</v>
      </c>
      <c r="G267" s="1" t="s">
        <v>14905</v>
      </c>
      <c r="H267" t="s">
        <v>14905</v>
      </c>
      <c r="J267">
        <f t="shared" si="4"/>
        <v>31</v>
      </c>
    </row>
    <row r="268" spans="1:10">
      <c r="A268" s="1" t="s">
        <v>9647</v>
      </c>
      <c r="B268" s="1" t="s">
        <v>501</v>
      </c>
      <c r="C268" s="1" t="s">
        <v>501</v>
      </c>
      <c r="D268" s="1" t="s">
        <v>502</v>
      </c>
      <c r="E268" s="1" t="s">
        <v>9409</v>
      </c>
      <c r="F268" s="1" t="s">
        <v>9386</v>
      </c>
      <c r="G268" s="1" t="s">
        <v>14905</v>
      </c>
      <c r="H268" t="s">
        <v>14905</v>
      </c>
      <c r="J268" t="e">
        <f t="shared" si="4"/>
        <v>#VALUE!</v>
      </c>
    </row>
    <row r="269" spans="1:10">
      <c r="A269" s="1" t="s">
        <v>9648</v>
      </c>
      <c r="B269" s="1" t="s">
        <v>503</v>
      </c>
      <c r="C269" s="1" t="s">
        <v>503</v>
      </c>
      <c r="D269" s="1" t="s">
        <v>504</v>
      </c>
      <c r="E269" s="1" t="s">
        <v>9409</v>
      </c>
      <c r="F269" s="1" t="s">
        <v>9386</v>
      </c>
      <c r="G269" s="1" t="s">
        <v>14939</v>
      </c>
      <c r="H269" t="s">
        <v>14939</v>
      </c>
      <c r="J269">
        <f t="shared" si="4"/>
        <v>26</v>
      </c>
    </row>
    <row r="270" spans="1:10">
      <c r="A270" s="1" t="s">
        <v>9649</v>
      </c>
      <c r="B270" s="1" t="s">
        <v>503</v>
      </c>
      <c r="C270" s="1" t="s">
        <v>503</v>
      </c>
      <c r="D270" s="1" t="s">
        <v>505</v>
      </c>
      <c r="E270" s="1" t="s">
        <v>9409</v>
      </c>
      <c r="F270" s="1" t="s">
        <v>9386</v>
      </c>
      <c r="G270" s="1" t="s">
        <v>14940</v>
      </c>
      <c r="H270" t="s">
        <v>14940</v>
      </c>
      <c r="J270">
        <f t="shared" si="4"/>
        <v>10</v>
      </c>
    </row>
    <row r="271" spans="1:10">
      <c r="A271" s="1" t="s">
        <v>9650</v>
      </c>
      <c r="B271" s="1" t="s">
        <v>506</v>
      </c>
      <c r="C271" s="1" t="s">
        <v>506</v>
      </c>
      <c r="D271" s="1" t="s">
        <v>507</v>
      </c>
      <c r="E271" s="1" t="s">
        <v>9409</v>
      </c>
      <c r="F271" s="1" t="s">
        <v>9386</v>
      </c>
      <c r="G271" s="1" t="s">
        <v>14941</v>
      </c>
      <c r="H271" t="s">
        <v>14941</v>
      </c>
      <c r="J271">
        <f t="shared" si="4"/>
        <v>19</v>
      </c>
    </row>
    <row r="272" spans="1:10">
      <c r="A272" s="1" t="s">
        <v>9651</v>
      </c>
      <c r="B272" s="1" t="s">
        <v>508</v>
      </c>
      <c r="C272" s="1" t="s">
        <v>508</v>
      </c>
      <c r="D272" s="1" t="s">
        <v>509</v>
      </c>
      <c r="E272" s="1" t="s">
        <v>9409</v>
      </c>
      <c r="F272" s="1" t="s">
        <v>9386</v>
      </c>
      <c r="G272" s="1" t="s">
        <v>14942</v>
      </c>
      <c r="H272" t="s">
        <v>14942</v>
      </c>
      <c r="J272">
        <f t="shared" si="4"/>
        <v>11</v>
      </c>
    </row>
    <row r="273" spans="1:10">
      <c r="A273" s="1" t="s">
        <v>9652</v>
      </c>
      <c r="B273" s="1" t="s">
        <v>510</v>
      </c>
      <c r="C273" s="1" t="s">
        <v>510</v>
      </c>
      <c r="D273" s="1" t="s">
        <v>511</v>
      </c>
      <c r="E273" s="1" t="s">
        <v>9409</v>
      </c>
      <c r="F273" s="1" t="s">
        <v>9386</v>
      </c>
      <c r="G273" s="1" t="s">
        <v>14943</v>
      </c>
      <c r="H273" t="s">
        <v>14943</v>
      </c>
      <c r="J273">
        <f t="shared" si="4"/>
        <v>10</v>
      </c>
    </row>
    <row r="274" spans="1:10">
      <c r="A274" s="1" t="s">
        <v>9653</v>
      </c>
      <c r="B274" s="1" t="s">
        <v>512</v>
      </c>
      <c r="C274" s="1" t="s">
        <v>512</v>
      </c>
      <c r="D274" s="1" t="s">
        <v>513</v>
      </c>
      <c r="E274" s="1" t="s">
        <v>9409</v>
      </c>
      <c r="F274" s="1" t="s">
        <v>9386</v>
      </c>
      <c r="G274" s="1" t="s">
        <v>14944</v>
      </c>
      <c r="H274" t="s">
        <v>14944</v>
      </c>
      <c r="J274">
        <f t="shared" si="4"/>
        <v>44</v>
      </c>
    </row>
    <row r="275" spans="1:10">
      <c r="A275" s="1" t="s">
        <v>9654</v>
      </c>
      <c r="B275" s="1" t="s">
        <v>514</v>
      </c>
      <c r="C275" s="1" t="s">
        <v>514</v>
      </c>
      <c r="D275" s="1" t="s">
        <v>515</v>
      </c>
      <c r="E275" s="1" t="s">
        <v>9409</v>
      </c>
      <c r="F275" s="1" t="s">
        <v>9386</v>
      </c>
      <c r="G275" s="1" t="s">
        <v>14945</v>
      </c>
      <c r="H275" t="s">
        <v>14945</v>
      </c>
      <c r="J275">
        <f t="shared" si="4"/>
        <v>20</v>
      </c>
    </row>
    <row r="276" spans="1:10">
      <c r="A276" s="1" t="s">
        <v>9655</v>
      </c>
      <c r="B276" s="1" t="s">
        <v>516</v>
      </c>
      <c r="C276" s="1" t="s">
        <v>516</v>
      </c>
      <c r="D276" s="1" t="s">
        <v>517</v>
      </c>
      <c r="E276" s="1" t="s">
        <v>9409</v>
      </c>
      <c r="F276" s="1" t="s">
        <v>9386</v>
      </c>
      <c r="G276" s="1" t="s">
        <v>14946</v>
      </c>
      <c r="H276" t="s">
        <v>14946</v>
      </c>
      <c r="J276">
        <f t="shared" si="4"/>
        <v>26</v>
      </c>
    </row>
    <row r="277" spans="1:10">
      <c r="A277" s="1" t="s">
        <v>9656</v>
      </c>
      <c r="B277" s="1" t="s">
        <v>518</v>
      </c>
      <c r="C277" s="1" t="s">
        <v>518</v>
      </c>
      <c r="D277" s="1" t="s">
        <v>519</v>
      </c>
      <c r="E277" s="1" t="s">
        <v>9409</v>
      </c>
      <c r="F277" s="1" t="s">
        <v>9386</v>
      </c>
      <c r="G277" s="1" t="s">
        <v>14947</v>
      </c>
      <c r="H277" t="s">
        <v>14947</v>
      </c>
      <c r="J277">
        <f t="shared" si="4"/>
        <v>43</v>
      </c>
    </row>
    <row r="278" spans="1:10">
      <c r="A278" s="1" t="s">
        <v>9657</v>
      </c>
      <c r="B278" s="1" t="s">
        <v>142</v>
      </c>
      <c r="C278" s="1" t="s">
        <v>142</v>
      </c>
      <c r="D278" s="1" t="s">
        <v>520</v>
      </c>
      <c r="E278" s="1" t="s">
        <v>9409</v>
      </c>
      <c r="F278" s="1" t="s">
        <v>9386</v>
      </c>
      <c r="G278" s="1" t="s">
        <v>14948</v>
      </c>
      <c r="H278" t="s">
        <v>14948</v>
      </c>
      <c r="J278">
        <f t="shared" si="4"/>
        <v>8</v>
      </c>
    </row>
    <row r="279" spans="1:10">
      <c r="A279" s="1" t="s">
        <v>9658</v>
      </c>
      <c r="B279" s="1" t="s">
        <v>521</v>
      </c>
      <c r="C279" s="1" t="s">
        <v>521</v>
      </c>
      <c r="D279" s="1" t="s">
        <v>522</v>
      </c>
      <c r="E279" s="1" t="s">
        <v>9409</v>
      </c>
      <c r="F279" s="1" t="s">
        <v>9386</v>
      </c>
      <c r="G279" s="1" t="s">
        <v>14948</v>
      </c>
      <c r="H279" t="s">
        <v>14948</v>
      </c>
      <c r="J279" t="e">
        <f t="shared" si="4"/>
        <v>#VALUE!</v>
      </c>
    </row>
    <row r="280" spans="1:10">
      <c r="A280" s="1" t="s">
        <v>9659</v>
      </c>
      <c r="B280" s="1" t="s">
        <v>523</v>
      </c>
      <c r="C280" s="1" t="s">
        <v>523</v>
      </c>
      <c r="D280" s="1" t="s">
        <v>524</v>
      </c>
      <c r="E280" s="1" t="s">
        <v>9409</v>
      </c>
      <c r="F280" s="1" t="s">
        <v>9382</v>
      </c>
      <c r="G280" s="1" t="s">
        <v>14949</v>
      </c>
      <c r="H280" t="s">
        <v>14949</v>
      </c>
      <c r="J280">
        <f t="shared" si="4"/>
        <v>24</v>
      </c>
    </row>
    <row r="281" spans="1:10">
      <c r="A281" s="1" t="s">
        <v>9660</v>
      </c>
      <c r="B281" s="1" t="s">
        <v>525</v>
      </c>
      <c r="C281" s="1" t="s">
        <v>525</v>
      </c>
      <c r="D281" s="1" t="s">
        <v>526</v>
      </c>
      <c r="E281" s="1" t="s">
        <v>9409</v>
      </c>
      <c r="F281" s="1" t="s">
        <v>9382</v>
      </c>
      <c r="G281" s="1" t="s">
        <v>14950</v>
      </c>
      <c r="H281" t="s">
        <v>14950</v>
      </c>
      <c r="J281">
        <f t="shared" si="4"/>
        <v>1</v>
      </c>
    </row>
    <row r="282" spans="1:10">
      <c r="A282" s="1" t="s">
        <v>9661</v>
      </c>
      <c r="B282" s="1" t="s">
        <v>527</v>
      </c>
      <c r="C282" s="1" t="s">
        <v>527</v>
      </c>
      <c r="D282" s="1" t="s">
        <v>528</v>
      </c>
      <c r="E282" s="1" t="s">
        <v>9409</v>
      </c>
      <c r="F282" s="1" t="s">
        <v>9382</v>
      </c>
      <c r="G282" s="1" t="s">
        <v>14951</v>
      </c>
      <c r="H282" t="s">
        <v>14951</v>
      </c>
      <c r="J282">
        <f t="shared" si="4"/>
        <v>34</v>
      </c>
    </row>
    <row r="283" spans="1:10">
      <c r="A283" s="1" t="s">
        <v>9662</v>
      </c>
      <c r="B283" s="1" t="s">
        <v>529</v>
      </c>
      <c r="C283" s="1" t="s">
        <v>529</v>
      </c>
      <c r="D283" s="1" t="s">
        <v>530</v>
      </c>
      <c r="E283" s="1" t="s">
        <v>9409</v>
      </c>
      <c r="F283" s="1" t="s">
        <v>9382</v>
      </c>
      <c r="G283" s="1" t="s">
        <v>14952</v>
      </c>
      <c r="H283" t="s">
        <v>14952</v>
      </c>
      <c r="J283">
        <f t="shared" si="4"/>
        <v>7</v>
      </c>
    </row>
    <row r="284" spans="1:10">
      <c r="A284" s="1" t="s">
        <v>9663</v>
      </c>
      <c r="B284" s="1" t="s">
        <v>531</v>
      </c>
      <c r="C284" s="1" t="s">
        <v>531</v>
      </c>
      <c r="D284" s="1" t="s">
        <v>532</v>
      </c>
      <c r="E284" s="1" t="s">
        <v>9409</v>
      </c>
      <c r="F284" s="1" t="s">
        <v>9382</v>
      </c>
      <c r="G284" s="1" t="s">
        <v>14953</v>
      </c>
      <c r="H284" t="s">
        <v>14953</v>
      </c>
      <c r="J284">
        <f t="shared" si="4"/>
        <v>1</v>
      </c>
    </row>
    <row r="285" spans="1:10">
      <c r="A285" s="1" t="s">
        <v>9664</v>
      </c>
      <c r="B285" s="1" t="s">
        <v>533</v>
      </c>
      <c r="C285" s="1" t="s">
        <v>533</v>
      </c>
      <c r="D285" s="1" t="s">
        <v>534</v>
      </c>
      <c r="E285" s="1" t="s">
        <v>9409</v>
      </c>
      <c r="F285" s="1" t="s">
        <v>9382</v>
      </c>
      <c r="G285" s="1" t="s">
        <v>14954</v>
      </c>
      <c r="H285" t="s">
        <v>14954</v>
      </c>
      <c r="J285">
        <f t="shared" si="4"/>
        <v>27</v>
      </c>
    </row>
    <row r="286" spans="1:10">
      <c r="A286" s="1" t="s">
        <v>9665</v>
      </c>
      <c r="B286" s="1" t="s">
        <v>533</v>
      </c>
      <c r="C286" s="1" t="s">
        <v>533</v>
      </c>
      <c r="D286" s="1" t="s">
        <v>535</v>
      </c>
      <c r="E286" s="1" t="s">
        <v>9409</v>
      </c>
      <c r="F286" s="1" t="s">
        <v>9382</v>
      </c>
      <c r="G286" s="1" t="s">
        <v>14955</v>
      </c>
      <c r="H286" t="s">
        <v>14955</v>
      </c>
      <c r="J286">
        <f t="shared" si="4"/>
        <v>13</v>
      </c>
    </row>
    <row r="287" spans="1:10">
      <c r="A287" s="1" t="s">
        <v>9666</v>
      </c>
      <c r="B287" s="1" t="s">
        <v>536</v>
      </c>
      <c r="C287" s="1" t="s">
        <v>536</v>
      </c>
      <c r="D287" s="1" t="s">
        <v>537</v>
      </c>
      <c r="E287" s="1" t="s">
        <v>9409</v>
      </c>
      <c r="F287" s="1" t="s">
        <v>9382</v>
      </c>
      <c r="G287" s="1" t="s">
        <v>14956</v>
      </c>
      <c r="H287" t="s">
        <v>14956</v>
      </c>
      <c r="J287" t="e">
        <f t="shared" si="4"/>
        <v>#VALUE!</v>
      </c>
    </row>
    <row r="288" spans="1:10">
      <c r="A288" s="1" t="s">
        <v>9667</v>
      </c>
      <c r="B288" s="1" t="s">
        <v>538</v>
      </c>
      <c r="C288" s="1" t="s">
        <v>538</v>
      </c>
      <c r="D288" s="1" t="s">
        <v>539</v>
      </c>
      <c r="E288" s="1" t="s">
        <v>9409</v>
      </c>
      <c r="F288" s="1" t="s">
        <v>9382</v>
      </c>
      <c r="G288" s="1" t="s">
        <v>14957</v>
      </c>
      <c r="H288" t="s">
        <v>14957</v>
      </c>
      <c r="J288">
        <f t="shared" si="4"/>
        <v>16</v>
      </c>
    </row>
    <row r="289" spans="1:10">
      <c r="A289" s="1" t="s">
        <v>9668</v>
      </c>
      <c r="B289" s="1" t="s">
        <v>540</v>
      </c>
      <c r="C289" s="1" t="s">
        <v>540</v>
      </c>
      <c r="D289" s="1" t="s">
        <v>541</v>
      </c>
      <c r="E289" s="1" t="s">
        <v>9409</v>
      </c>
      <c r="F289" s="1" t="s">
        <v>9382</v>
      </c>
      <c r="G289" s="1" t="s">
        <v>14958</v>
      </c>
      <c r="H289" t="s">
        <v>14958</v>
      </c>
      <c r="J289">
        <f t="shared" si="4"/>
        <v>20</v>
      </c>
    </row>
    <row r="290" spans="1:10">
      <c r="A290" s="1" t="s">
        <v>9669</v>
      </c>
      <c r="B290" s="1" t="s">
        <v>542</v>
      </c>
      <c r="C290" s="1" t="s">
        <v>542</v>
      </c>
      <c r="D290" s="1" t="s">
        <v>543</v>
      </c>
      <c r="E290" s="1" t="s">
        <v>9409</v>
      </c>
      <c r="F290" s="1" t="s">
        <v>9382</v>
      </c>
      <c r="G290" s="1" t="s">
        <v>14959</v>
      </c>
      <c r="H290" t="s">
        <v>14959</v>
      </c>
      <c r="J290">
        <f t="shared" si="4"/>
        <v>3</v>
      </c>
    </row>
    <row r="291" spans="1:10">
      <c r="A291" s="1" t="s">
        <v>9670</v>
      </c>
      <c r="B291" s="1" t="s">
        <v>544</v>
      </c>
      <c r="C291" s="1" t="s">
        <v>544</v>
      </c>
      <c r="D291" s="1" t="s">
        <v>545</v>
      </c>
      <c r="E291" s="1" t="s">
        <v>9409</v>
      </c>
      <c r="F291" s="1" t="s">
        <v>9382</v>
      </c>
      <c r="G291" s="1" t="s">
        <v>14960</v>
      </c>
      <c r="H291" t="s">
        <v>14960</v>
      </c>
      <c r="J291">
        <f t="shared" si="4"/>
        <v>6</v>
      </c>
    </row>
    <row r="292" spans="1:10">
      <c r="A292" s="1" t="s">
        <v>9671</v>
      </c>
      <c r="B292" s="1" t="s">
        <v>546</v>
      </c>
      <c r="C292" s="1" t="s">
        <v>546</v>
      </c>
      <c r="D292" s="1" t="s">
        <v>547</v>
      </c>
      <c r="E292" s="1" t="s">
        <v>9409</v>
      </c>
      <c r="F292" s="1" t="s">
        <v>9382</v>
      </c>
      <c r="G292" s="1" t="s">
        <v>14955</v>
      </c>
      <c r="H292" t="s">
        <v>14955</v>
      </c>
      <c r="J292" t="e">
        <f t="shared" si="4"/>
        <v>#VALUE!</v>
      </c>
    </row>
    <row r="293" spans="1:10">
      <c r="A293" s="1" t="s">
        <v>9672</v>
      </c>
      <c r="B293" s="1" t="s">
        <v>548</v>
      </c>
      <c r="C293" s="1" t="s">
        <v>548</v>
      </c>
      <c r="D293" s="1" t="s">
        <v>549</v>
      </c>
      <c r="E293" s="1" t="s">
        <v>9409</v>
      </c>
      <c r="F293" s="1" t="s">
        <v>9382</v>
      </c>
      <c r="G293" s="1" t="s">
        <v>14961</v>
      </c>
      <c r="H293" t="s">
        <v>14961</v>
      </c>
      <c r="J293" t="e">
        <f t="shared" si="4"/>
        <v>#VALUE!</v>
      </c>
    </row>
    <row r="294" spans="1:10">
      <c r="A294" s="1" t="s">
        <v>9673</v>
      </c>
      <c r="B294" s="1" t="s">
        <v>550</v>
      </c>
      <c r="C294" s="1" t="s">
        <v>550</v>
      </c>
      <c r="D294" s="1" t="s">
        <v>551</v>
      </c>
      <c r="E294" s="1" t="s">
        <v>9409</v>
      </c>
      <c r="F294" s="1" t="s">
        <v>9382</v>
      </c>
      <c r="G294" s="1" t="s">
        <v>14962</v>
      </c>
      <c r="H294" t="s">
        <v>14962</v>
      </c>
      <c r="J294">
        <f t="shared" si="4"/>
        <v>9</v>
      </c>
    </row>
    <row r="295" spans="1:10">
      <c r="A295" s="1" t="s">
        <v>9674</v>
      </c>
      <c r="B295" s="1" t="s">
        <v>552</v>
      </c>
      <c r="C295" s="1" t="s">
        <v>552</v>
      </c>
      <c r="D295" s="1" t="s">
        <v>553</v>
      </c>
      <c r="E295" s="1" t="s">
        <v>9409</v>
      </c>
      <c r="F295" s="1" t="s">
        <v>9382</v>
      </c>
      <c r="G295" s="1" t="s">
        <v>14963</v>
      </c>
      <c r="H295" t="s">
        <v>14963</v>
      </c>
      <c r="J295">
        <f t="shared" si="4"/>
        <v>29</v>
      </c>
    </row>
    <row r="296" spans="1:10">
      <c r="A296" s="1" t="s">
        <v>9675</v>
      </c>
      <c r="B296" s="1" t="s">
        <v>554</v>
      </c>
      <c r="C296" s="1" t="s">
        <v>554</v>
      </c>
      <c r="D296" s="1" t="s">
        <v>555</v>
      </c>
      <c r="E296" s="1" t="s">
        <v>9409</v>
      </c>
      <c r="F296" s="1" t="s">
        <v>9382</v>
      </c>
      <c r="G296" s="1" t="s">
        <v>14964</v>
      </c>
      <c r="H296" t="s">
        <v>14964</v>
      </c>
      <c r="J296">
        <f t="shared" si="4"/>
        <v>9</v>
      </c>
    </row>
    <row r="297" spans="1:10">
      <c r="A297" s="1" t="s">
        <v>9676</v>
      </c>
      <c r="B297" s="1" t="s">
        <v>556</v>
      </c>
      <c r="C297" s="1" t="s">
        <v>556</v>
      </c>
      <c r="D297" s="1" t="s">
        <v>557</v>
      </c>
      <c r="E297" s="1" t="s">
        <v>9409</v>
      </c>
      <c r="F297" s="1" t="s">
        <v>9382</v>
      </c>
      <c r="G297" s="1" t="s">
        <v>14965</v>
      </c>
      <c r="H297" t="s">
        <v>14965</v>
      </c>
      <c r="J297">
        <f t="shared" si="4"/>
        <v>8</v>
      </c>
    </row>
    <row r="298" spans="1:10">
      <c r="A298" s="1" t="s">
        <v>9677</v>
      </c>
      <c r="B298" s="1" t="s">
        <v>558</v>
      </c>
      <c r="C298" s="1" t="s">
        <v>558</v>
      </c>
      <c r="D298" s="1" t="s">
        <v>559</v>
      </c>
      <c r="E298" s="1" t="s">
        <v>9409</v>
      </c>
      <c r="F298" s="1" t="s">
        <v>9382</v>
      </c>
      <c r="G298" s="1" t="s">
        <v>14966</v>
      </c>
      <c r="H298" t="s">
        <v>14966</v>
      </c>
      <c r="J298">
        <f t="shared" si="4"/>
        <v>37</v>
      </c>
    </row>
    <row r="299" spans="1:10">
      <c r="A299" s="1" t="s">
        <v>9678</v>
      </c>
      <c r="B299" s="1" t="s">
        <v>560</v>
      </c>
      <c r="C299" s="1" t="s">
        <v>560</v>
      </c>
      <c r="D299" s="1" t="s">
        <v>561</v>
      </c>
      <c r="E299" s="1" t="s">
        <v>9409</v>
      </c>
      <c r="F299" s="1" t="s">
        <v>9382</v>
      </c>
      <c r="G299" s="1" t="s">
        <v>14967</v>
      </c>
      <c r="H299" t="s">
        <v>14967</v>
      </c>
      <c r="J299">
        <f t="shared" si="4"/>
        <v>20</v>
      </c>
    </row>
    <row r="300" spans="1:10">
      <c r="A300" s="1" t="s">
        <v>9679</v>
      </c>
      <c r="B300" s="1" t="s">
        <v>562</v>
      </c>
      <c r="C300" s="1" t="s">
        <v>562</v>
      </c>
      <c r="D300" s="1" t="s">
        <v>563</v>
      </c>
      <c r="E300" s="1" t="s">
        <v>9409</v>
      </c>
      <c r="F300" s="1" t="s">
        <v>9382</v>
      </c>
      <c r="G300" s="1" t="s">
        <v>14968</v>
      </c>
      <c r="H300" t="s">
        <v>14968</v>
      </c>
      <c r="J300">
        <f t="shared" si="4"/>
        <v>21</v>
      </c>
    </row>
    <row r="301" spans="1:10">
      <c r="A301" s="1" t="s">
        <v>9680</v>
      </c>
      <c r="B301" s="1" t="s">
        <v>564</v>
      </c>
      <c r="C301" s="1" t="s">
        <v>564</v>
      </c>
      <c r="D301" s="1" t="s">
        <v>565</v>
      </c>
      <c r="E301" s="1" t="s">
        <v>9409</v>
      </c>
      <c r="F301" s="1" t="s">
        <v>9382</v>
      </c>
      <c r="G301" s="1" t="s">
        <v>14969</v>
      </c>
      <c r="H301" t="s">
        <v>14969</v>
      </c>
      <c r="J301">
        <f t="shared" si="4"/>
        <v>19</v>
      </c>
    </row>
    <row r="302" spans="1:10">
      <c r="A302" s="1" t="s">
        <v>9681</v>
      </c>
      <c r="B302" s="1" t="s">
        <v>566</v>
      </c>
      <c r="C302" s="1" t="s">
        <v>566</v>
      </c>
      <c r="D302" s="1" t="s">
        <v>567</v>
      </c>
      <c r="E302" s="1" t="s">
        <v>9409</v>
      </c>
      <c r="F302" s="1" t="s">
        <v>9382</v>
      </c>
      <c r="G302" s="1" t="s">
        <v>14970</v>
      </c>
      <c r="H302" t="s">
        <v>14970</v>
      </c>
      <c r="J302">
        <f t="shared" si="4"/>
        <v>33</v>
      </c>
    </row>
    <row r="303" spans="1:10">
      <c r="A303" s="1" t="s">
        <v>9682</v>
      </c>
      <c r="B303" s="1" t="s">
        <v>568</v>
      </c>
      <c r="C303" s="1" t="s">
        <v>568</v>
      </c>
      <c r="D303" s="1" t="s">
        <v>569</v>
      </c>
      <c r="E303" s="1" t="s">
        <v>9409</v>
      </c>
      <c r="F303" s="1" t="s">
        <v>9382</v>
      </c>
      <c r="G303" s="1" t="s">
        <v>14971</v>
      </c>
      <c r="H303" t="s">
        <v>14971</v>
      </c>
      <c r="J303">
        <f t="shared" si="4"/>
        <v>12</v>
      </c>
    </row>
    <row r="304" spans="1:10">
      <c r="A304" s="1" t="s">
        <v>9683</v>
      </c>
      <c r="B304" s="1" t="s">
        <v>483</v>
      </c>
      <c r="C304" s="1" t="s">
        <v>483</v>
      </c>
      <c r="D304" s="1" t="s">
        <v>484</v>
      </c>
      <c r="E304" s="1" t="s">
        <v>9409</v>
      </c>
      <c r="F304" s="1" t="s">
        <v>9382</v>
      </c>
      <c r="G304" s="1" t="s">
        <v>14972</v>
      </c>
      <c r="H304" t="s">
        <v>14972</v>
      </c>
      <c r="J304">
        <f t="shared" si="4"/>
        <v>11</v>
      </c>
    </row>
    <row r="305" spans="1:10">
      <c r="A305" s="1" t="s">
        <v>9684</v>
      </c>
      <c r="B305" s="1" t="s">
        <v>389</v>
      </c>
      <c r="C305" s="1" t="s">
        <v>389</v>
      </c>
      <c r="D305" s="1" t="s">
        <v>570</v>
      </c>
      <c r="E305" s="1" t="s">
        <v>9409</v>
      </c>
      <c r="F305" s="1" t="s">
        <v>9382</v>
      </c>
      <c r="G305" s="1" t="s">
        <v>14973</v>
      </c>
      <c r="H305" t="s">
        <v>14973</v>
      </c>
      <c r="J305">
        <f t="shared" si="4"/>
        <v>5</v>
      </c>
    </row>
    <row r="306" spans="1:10">
      <c r="A306" s="1" t="s">
        <v>9685</v>
      </c>
      <c r="B306" s="1" t="s">
        <v>528</v>
      </c>
      <c r="C306" s="1" t="s">
        <v>528</v>
      </c>
      <c r="D306" s="1" t="s">
        <v>527</v>
      </c>
      <c r="E306" s="1" t="s">
        <v>9409</v>
      </c>
      <c r="F306" s="1" t="s">
        <v>9382</v>
      </c>
      <c r="G306" s="1" t="s">
        <v>14974</v>
      </c>
      <c r="H306" t="s">
        <v>14974</v>
      </c>
      <c r="J306">
        <f t="shared" si="4"/>
        <v>27</v>
      </c>
    </row>
    <row r="307" spans="1:10">
      <c r="A307" s="1" t="s">
        <v>9686</v>
      </c>
      <c r="B307" s="1" t="s">
        <v>571</v>
      </c>
      <c r="C307" s="1" t="s">
        <v>571</v>
      </c>
      <c r="D307" s="1" t="s">
        <v>572</v>
      </c>
      <c r="E307" s="1" t="s">
        <v>9409</v>
      </c>
      <c r="F307" s="1" t="s">
        <v>9382</v>
      </c>
      <c r="G307" s="1" t="s">
        <v>14975</v>
      </c>
      <c r="H307" t="s">
        <v>14975</v>
      </c>
      <c r="J307">
        <f t="shared" si="4"/>
        <v>37</v>
      </c>
    </row>
    <row r="308" spans="1:10">
      <c r="A308" s="1" t="s">
        <v>9687</v>
      </c>
      <c r="B308" s="1" t="s">
        <v>573</v>
      </c>
      <c r="C308" s="1" t="s">
        <v>573</v>
      </c>
      <c r="D308" s="1" t="s">
        <v>574</v>
      </c>
      <c r="E308" s="1" t="s">
        <v>9409</v>
      </c>
      <c r="F308" s="1" t="s">
        <v>9382</v>
      </c>
      <c r="G308" s="1" t="s">
        <v>14976</v>
      </c>
      <c r="H308" t="s">
        <v>14976</v>
      </c>
      <c r="J308">
        <f t="shared" si="4"/>
        <v>50</v>
      </c>
    </row>
    <row r="309" spans="1:10">
      <c r="A309" s="1" t="s">
        <v>9688</v>
      </c>
      <c r="B309" s="1" t="s">
        <v>575</v>
      </c>
      <c r="C309" s="1" t="s">
        <v>575</v>
      </c>
      <c r="D309" s="1" t="s">
        <v>576</v>
      </c>
      <c r="E309" s="1" t="s">
        <v>9409</v>
      </c>
      <c r="F309" s="1" t="s">
        <v>9382</v>
      </c>
      <c r="G309" s="1" t="s">
        <v>14977</v>
      </c>
      <c r="H309" t="s">
        <v>14977</v>
      </c>
      <c r="J309">
        <f t="shared" si="4"/>
        <v>6</v>
      </c>
    </row>
    <row r="310" spans="1:10">
      <c r="A310" s="1" t="s">
        <v>9689</v>
      </c>
      <c r="B310" s="1" t="s">
        <v>577</v>
      </c>
      <c r="C310" s="1" t="s">
        <v>577</v>
      </c>
      <c r="D310" s="1" t="s">
        <v>578</v>
      </c>
      <c r="E310" s="1" t="s">
        <v>9409</v>
      </c>
      <c r="F310" s="1" t="s">
        <v>9382</v>
      </c>
      <c r="G310" s="1" t="s">
        <v>14978</v>
      </c>
      <c r="H310" t="s">
        <v>14978</v>
      </c>
      <c r="J310">
        <f t="shared" si="4"/>
        <v>12</v>
      </c>
    </row>
    <row r="311" spans="1:10">
      <c r="A311" s="1" t="s">
        <v>9690</v>
      </c>
      <c r="B311" s="1" t="s">
        <v>579</v>
      </c>
      <c r="C311" s="1" t="s">
        <v>579</v>
      </c>
      <c r="D311" s="1" t="s">
        <v>580</v>
      </c>
      <c r="E311" s="1" t="s">
        <v>9409</v>
      </c>
      <c r="F311" s="1" t="s">
        <v>9382</v>
      </c>
      <c r="G311" s="1" t="s">
        <v>14979</v>
      </c>
      <c r="H311" t="s">
        <v>14979</v>
      </c>
      <c r="J311">
        <f t="shared" si="4"/>
        <v>1</v>
      </c>
    </row>
    <row r="312" spans="1:10">
      <c r="A312" s="1" t="s">
        <v>9691</v>
      </c>
      <c r="B312" s="1" t="s">
        <v>581</v>
      </c>
      <c r="C312" s="1" t="s">
        <v>581</v>
      </c>
      <c r="D312" s="1" t="s">
        <v>582</v>
      </c>
      <c r="E312" s="1" t="s">
        <v>9409</v>
      </c>
      <c r="F312" s="1" t="s">
        <v>9382</v>
      </c>
      <c r="G312" s="1" t="s">
        <v>14980</v>
      </c>
      <c r="H312" t="s">
        <v>14980</v>
      </c>
      <c r="J312">
        <f t="shared" si="4"/>
        <v>57</v>
      </c>
    </row>
    <row r="313" spans="1:10">
      <c r="A313" s="1" t="s">
        <v>9692</v>
      </c>
      <c r="B313" s="1" t="s">
        <v>583</v>
      </c>
      <c r="C313" s="1" t="s">
        <v>583</v>
      </c>
      <c r="D313" s="1" t="s">
        <v>584</v>
      </c>
      <c r="E313" s="1" t="s">
        <v>9409</v>
      </c>
      <c r="F313" s="1" t="s">
        <v>9382</v>
      </c>
      <c r="G313" s="1" t="s">
        <v>14981</v>
      </c>
      <c r="H313" t="s">
        <v>14981</v>
      </c>
      <c r="J313">
        <f t="shared" si="4"/>
        <v>15</v>
      </c>
    </row>
    <row r="314" spans="1:10">
      <c r="A314" s="1" t="s">
        <v>9693</v>
      </c>
      <c r="B314" s="1" t="s">
        <v>585</v>
      </c>
      <c r="C314" s="1" t="s">
        <v>585</v>
      </c>
      <c r="D314" s="1" t="s">
        <v>586</v>
      </c>
      <c r="E314" s="1" t="s">
        <v>9409</v>
      </c>
      <c r="F314" s="1" t="s">
        <v>9382</v>
      </c>
      <c r="G314" s="1" t="s">
        <v>14982</v>
      </c>
      <c r="H314" t="s">
        <v>14982</v>
      </c>
      <c r="J314">
        <f t="shared" si="4"/>
        <v>33</v>
      </c>
    </row>
    <row r="315" spans="1:10">
      <c r="A315" s="1" t="s">
        <v>9694</v>
      </c>
      <c r="B315" s="1" t="s">
        <v>587</v>
      </c>
      <c r="C315" s="1" t="s">
        <v>587</v>
      </c>
      <c r="D315" s="1" t="s">
        <v>588</v>
      </c>
      <c r="E315" s="1" t="s">
        <v>9409</v>
      </c>
      <c r="F315" s="1" t="s">
        <v>9382</v>
      </c>
      <c r="G315" s="1" t="s">
        <v>14959</v>
      </c>
      <c r="H315" t="s">
        <v>14959</v>
      </c>
      <c r="J315" t="e">
        <f t="shared" si="4"/>
        <v>#VALUE!</v>
      </c>
    </row>
    <row r="316" spans="1:10">
      <c r="A316" s="1" t="s">
        <v>9695</v>
      </c>
      <c r="B316" s="1" t="s">
        <v>589</v>
      </c>
      <c r="C316" s="1" t="s">
        <v>589</v>
      </c>
      <c r="D316" s="1" t="s">
        <v>590</v>
      </c>
      <c r="E316" s="1" t="s">
        <v>9409</v>
      </c>
      <c r="F316" s="1" t="s">
        <v>9382</v>
      </c>
      <c r="G316" s="1" t="s">
        <v>14983</v>
      </c>
      <c r="H316" t="s">
        <v>14983</v>
      </c>
      <c r="J316">
        <f t="shared" si="4"/>
        <v>28</v>
      </c>
    </row>
    <row r="317" spans="1:10">
      <c r="A317" s="1" t="s">
        <v>9696</v>
      </c>
      <c r="B317" s="1" t="s">
        <v>591</v>
      </c>
      <c r="C317" s="1" t="s">
        <v>591</v>
      </c>
      <c r="D317" s="1" t="s">
        <v>592</v>
      </c>
      <c r="E317" s="1" t="s">
        <v>9409</v>
      </c>
      <c r="F317" s="1" t="s">
        <v>9382</v>
      </c>
      <c r="G317" s="1" t="s">
        <v>14984</v>
      </c>
      <c r="H317" t="s">
        <v>14984</v>
      </c>
      <c r="J317">
        <f t="shared" si="4"/>
        <v>1</v>
      </c>
    </row>
    <row r="318" spans="1:10">
      <c r="A318" s="1" t="s">
        <v>9697</v>
      </c>
      <c r="B318" s="1" t="s">
        <v>593</v>
      </c>
      <c r="C318" s="1" t="s">
        <v>593</v>
      </c>
      <c r="D318" s="1" t="s">
        <v>594</v>
      </c>
      <c r="E318" s="1" t="s">
        <v>9409</v>
      </c>
      <c r="F318" s="1" t="s">
        <v>9382</v>
      </c>
      <c r="G318" s="1" t="s">
        <v>14985</v>
      </c>
      <c r="H318" t="s">
        <v>14985</v>
      </c>
      <c r="J318">
        <f t="shared" si="4"/>
        <v>3</v>
      </c>
    </row>
    <row r="319" spans="1:10">
      <c r="A319" s="1" t="s">
        <v>9698</v>
      </c>
      <c r="B319" s="1" t="s">
        <v>595</v>
      </c>
      <c r="C319" s="1" t="s">
        <v>595</v>
      </c>
      <c r="D319" s="1" t="s">
        <v>596</v>
      </c>
      <c r="E319" s="1" t="s">
        <v>9409</v>
      </c>
      <c r="F319" s="1" t="s">
        <v>9382</v>
      </c>
      <c r="G319" s="1" t="s">
        <v>14986</v>
      </c>
      <c r="H319" t="s">
        <v>14986</v>
      </c>
      <c r="J319">
        <f t="shared" si="4"/>
        <v>44</v>
      </c>
    </row>
    <row r="320" spans="1:10">
      <c r="A320" s="1" t="s">
        <v>9699</v>
      </c>
      <c r="B320" s="1" t="s">
        <v>597</v>
      </c>
      <c r="C320" s="1" t="s">
        <v>597</v>
      </c>
      <c r="D320" s="1" t="s">
        <v>598</v>
      </c>
      <c r="E320" s="1" t="s">
        <v>9409</v>
      </c>
      <c r="F320" s="1" t="s">
        <v>9382</v>
      </c>
      <c r="G320" s="1" t="s">
        <v>14987</v>
      </c>
      <c r="H320" t="s">
        <v>14987</v>
      </c>
      <c r="J320">
        <f t="shared" si="4"/>
        <v>6</v>
      </c>
    </row>
    <row r="321" spans="1:10">
      <c r="A321" s="1" t="s">
        <v>9700</v>
      </c>
      <c r="B321" s="1" t="s">
        <v>599</v>
      </c>
      <c r="C321" s="1" t="s">
        <v>599</v>
      </c>
      <c r="D321" s="1" t="s">
        <v>600</v>
      </c>
      <c r="E321" s="1" t="s">
        <v>9409</v>
      </c>
      <c r="F321" s="1" t="s">
        <v>9382</v>
      </c>
      <c r="G321" s="1" t="s">
        <v>14988</v>
      </c>
      <c r="H321" t="s">
        <v>14988</v>
      </c>
      <c r="J321">
        <f t="shared" si="4"/>
        <v>1</v>
      </c>
    </row>
    <row r="322" spans="1:10">
      <c r="A322" s="1" t="s">
        <v>9701</v>
      </c>
      <c r="B322" s="1" t="s">
        <v>601</v>
      </c>
      <c r="C322" s="1" t="s">
        <v>601</v>
      </c>
      <c r="D322" s="1" t="s">
        <v>600</v>
      </c>
      <c r="E322" s="1" t="s">
        <v>9409</v>
      </c>
      <c r="F322" s="1" t="s">
        <v>9382</v>
      </c>
      <c r="G322" s="1" t="s">
        <v>14989</v>
      </c>
      <c r="H322" t="s">
        <v>14989</v>
      </c>
      <c r="J322">
        <f t="shared" si="4"/>
        <v>1</v>
      </c>
    </row>
    <row r="323" spans="1:10">
      <c r="A323" s="1" t="s">
        <v>9702</v>
      </c>
      <c r="B323" s="1" t="s">
        <v>602</v>
      </c>
      <c r="C323" s="1" t="s">
        <v>602</v>
      </c>
      <c r="D323" s="1" t="s">
        <v>603</v>
      </c>
      <c r="E323" s="1" t="s">
        <v>9409</v>
      </c>
      <c r="F323" s="1" t="s">
        <v>9382</v>
      </c>
      <c r="G323" s="1" t="s">
        <v>14969</v>
      </c>
      <c r="H323" t="s">
        <v>14969</v>
      </c>
      <c r="J323">
        <f t="shared" ref="J323:J386" si="5">FIND(LOWER(C323),LOWER(G323))</f>
        <v>9</v>
      </c>
    </row>
    <row r="324" spans="1:10">
      <c r="A324" s="1" t="s">
        <v>9703</v>
      </c>
      <c r="B324" s="1" t="s">
        <v>604</v>
      </c>
      <c r="C324" s="1" t="s">
        <v>604</v>
      </c>
      <c r="D324" s="1" t="s">
        <v>605</v>
      </c>
      <c r="E324" s="1" t="s">
        <v>9409</v>
      </c>
      <c r="F324" s="1" t="s">
        <v>9415</v>
      </c>
      <c r="G324" s="1" t="s">
        <v>14990</v>
      </c>
      <c r="H324" t="s">
        <v>14990</v>
      </c>
      <c r="J324">
        <f t="shared" si="5"/>
        <v>26</v>
      </c>
    </row>
    <row r="325" spans="1:10">
      <c r="A325" s="1" t="s">
        <v>9704</v>
      </c>
      <c r="B325" s="1" t="s">
        <v>606</v>
      </c>
      <c r="C325" s="1" t="s">
        <v>606</v>
      </c>
      <c r="D325" s="1" t="s">
        <v>607</v>
      </c>
      <c r="E325" s="1" t="s">
        <v>9409</v>
      </c>
      <c r="F325" s="1" t="s">
        <v>9415</v>
      </c>
      <c r="G325" s="1" t="s">
        <v>14991</v>
      </c>
      <c r="H325" t="s">
        <v>14991</v>
      </c>
      <c r="J325">
        <f t="shared" si="5"/>
        <v>21</v>
      </c>
    </row>
    <row r="326" spans="1:10">
      <c r="A326" s="1" t="s">
        <v>9705</v>
      </c>
      <c r="B326" s="1" t="s">
        <v>608</v>
      </c>
      <c r="C326" s="1" t="s">
        <v>608</v>
      </c>
      <c r="D326" s="1" t="s">
        <v>609</v>
      </c>
      <c r="E326" s="1" t="s">
        <v>9409</v>
      </c>
      <c r="F326" s="1" t="s">
        <v>9415</v>
      </c>
      <c r="G326" s="1" t="s">
        <v>14992</v>
      </c>
      <c r="H326" t="s">
        <v>14992</v>
      </c>
      <c r="J326">
        <f t="shared" si="5"/>
        <v>26</v>
      </c>
    </row>
    <row r="327" spans="1:10">
      <c r="A327" s="1" t="s">
        <v>9706</v>
      </c>
      <c r="B327" s="1" t="s">
        <v>610</v>
      </c>
      <c r="C327" s="1" t="s">
        <v>610</v>
      </c>
      <c r="D327" s="1" t="s">
        <v>611</v>
      </c>
      <c r="E327" s="1" t="s">
        <v>9409</v>
      </c>
      <c r="F327" s="1" t="s">
        <v>9415</v>
      </c>
      <c r="G327" s="1" t="s">
        <v>14993</v>
      </c>
      <c r="H327" t="s">
        <v>14993</v>
      </c>
      <c r="J327">
        <f t="shared" si="5"/>
        <v>12</v>
      </c>
    </row>
    <row r="328" spans="1:10">
      <c r="A328" s="1" t="s">
        <v>9707</v>
      </c>
      <c r="B328" s="1" t="s">
        <v>612</v>
      </c>
      <c r="C328" s="1" t="s">
        <v>612</v>
      </c>
      <c r="D328" s="1" t="s">
        <v>613</v>
      </c>
      <c r="E328" s="1" t="s">
        <v>9409</v>
      </c>
      <c r="F328" s="1" t="s">
        <v>9415</v>
      </c>
      <c r="G328" s="1" t="s">
        <v>14994</v>
      </c>
      <c r="H328" t="s">
        <v>14994</v>
      </c>
      <c r="J328">
        <f t="shared" si="5"/>
        <v>26</v>
      </c>
    </row>
    <row r="329" spans="1:10">
      <c r="A329" s="1" t="s">
        <v>9708</v>
      </c>
      <c r="B329" s="1" t="s">
        <v>614</v>
      </c>
      <c r="C329" s="1" t="s">
        <v>614</v>
      </c>
      <c r="D329" s="1" t="s">
        <v>615</v>
      </c>
      <c r="E329" s="1" t="s">
        <v>9409</v>
      </c>
      <c r="F329" s="1" t="s">
        <v>9415</v>
      </c>
      <c r="G329" s="1" t="s">
        <v>14995</v>
      </c>
      <c r="H329" t="s">
        <v>14995</v>
      </c>
      <c r="J329">
        <f t="shared" si="5"/>
        <v>49</v>
      </c>
    </row>
    <row r="330" spans="1:10">
      <c r="A330" s="1" t="s">
        <v>9709</v>
      </c>
      <c r="B330" s="1" t="s">
        <v>616</v>
      </c>
      <c r="C330" s="1" t="s">
        <v>616</v>
      </c>
      <c r="D330" s="1" t="s">
        <v>617</v>
      </c>
      <c r="E330" s="1" t="s">
        <v>9409</v>
      </c>
      <c r="F330" s="1" t="s">
        <v>9415</v>
      </c>
      <c r="G330" s="1" t="s">
        <v>14996</v>
      </c>
      <c r="H330" t="s">
        <v>14996</v>
      </c>
      <c r="J330">
        <f t="shared" si="5"/>
        <v>77</v>
      </c>
    </row>
    <row r="331" spans="1:10">
      <c r="A331" s="1" t="s">
        <v>9710</v>
      </c>
      <c r="B331" s="1" t="s">
        <v>618</v>
      </c>
      <c r="C331" s="1" t="s">
        <v>618</v>
      </c>
      <c r="D331" s="1" t="s">
        <v>619</v>
      </c>
      <c r="E331" s="1" t="s">
        <v>9409</v>
      </c>
      <c r="F331" s="1" t="s">
        <v>9415</v>
      </c>
      <c r="G331" s="1" t="s">
        <v>14997</v>
      </c>
      <c r="H331" t="s">
        <v>14997</v>
      </c>
      <c r="J331">
        <f t="shared" si="5"/>
        <v>16</v>
      </c>
    </row>
    <row r="332" spans="1:10">
      <c r="A332" s="1" t="s">
        <v>9711</v>
      </c>
      <c r="B332" s="1" t="s">
        <v>620</v>
      </c>
      <c r="C332" s="1" t="s">
        <v>620</v>
      </c>
      <c r="D332" s="1" t="s">
        <v>621</v>
      </c>
      <c r="E332" s="1" t="s">
        <v>9409</v>
      </c>
      <c r="F332" s="1" t="s">
        <v>9415</v>
      </c>
      <c r="G332" s="1" t="s">
        <v>14997</v>
      </c>
      <c r="H332" t="s">
        <v>14997</v>
      </c>
      <c r="J332" t="e">
        <f t="shared" si="5"/>
        <v>#VALUE!</v>
      </c>
    </row>
    <row r="333" spans="1:10">
      <c r="A333" s="1" t="s">
        <v>9712</v>
      </c>
      <c r="B333" s="1" t="s">
        <v>622</v>
      </c>
      <c r="C333" s="1" t="s">
        <v>622</v>
      </c>
      <c r="D333" s="1" t="s">
        <v>623</v>
      </c>
      <c r="E333" s="1" t="s">
        <v>9409</v>
      </c>
      <c r="F333" s="1" t="s">
        <v>9415</v>
      </c>
      <c r="G333" s="1" t="s">
        <v>14998</v>
      </c>
      <c r="H333" t="s">
        <v>14998</v>
      </c>
      <c r="J333">
        <f t="shared" si="5"/>
        <v>18</v>
      </c>
    </row>
    <row r="334" spans="1:10">
      <c r="A334" s="1" t="s">
        <v>9713</v>
      </c>
      <c r="B334" s="1" t="s">
        <v>624</v>
      </c>
      <c r="C334" s="1" t="s">
        <v>624</v>
      </c>
      <c r="D334" s="1" t="s">
        <v>625</v>
      </c>
      <c r="E334" s="1" t="s">
        <v>9409</v>
      </c>
      <c r="F334" s="1" t="s">
        <v>9415</v>
      </c>
      <c r="G334" s="1" t="s">
        <v>14999</v>
      </c>
      <c r="H334" t="s">
        <v>14999</v>
      </c>
      <c r="J334">
        <f t="shared" si="5"/>
        <v>10</v>
      </c>
    </row>
    <row r="335" spans="1:10">
      <c r="A335" s="1" t="s">
        <v>9714</v>
      </c>
      <c r="B335" s="1" t="s">
        <v>626</v>
      </c>
      <c r="C335" s="1" t="s">
        <v>626</v>
      </c>
      <c r="D335" s="1" t="s">
        <v>627</v>
      </c>
      <c r="E335" s="1" t="s">
        <v>9409</v>
      </c>
      <c r="F335" s="1" t="s">
        <v>9415</v>
      </c>
      <c r="G335" s="1" t="s">
        <v>15000</v>
      </c>
      <c r="H335" t="s">
        <v>15000</v>
      </c>
      <c r="J335">
        <f t="shared" si="5"/>
        <v>7</v>
      </c>
    </row>
    <row r="336" spans="1:10">
      <c r="A336" s="1" t="s">
        <v>9715</v>
      </c>
      <c r="B336" s="1" t="s">
        <v>628</v>
      </c>
      <c r="C336" s="1" t="s">
        <v>628</v>
      </c>
      <c r="D336" s="1" t="s">
        <v>629</v>
      </c>
      <c r="E336" s="1" t="s">
        <v>9409</v>
      </c>
      <c r="F336" s="1" t="s">
        <v>9415</v>
      </c>
      <c r="G336" s="1" t="s">
        <v>15001</v>
      </c>
      <c r="H336" t="s">
        <v>15001</v>
      </c>
      <c r="J336">
        <f t="shared" si="5"/>
        <v>33</v>
      </c>
    </row>
    <row r="337" spans="1:10">
      <c r="A337" s="1" t="s">
        <v>9716</v>
      </c>
      <c r="B337" s="1" t="s">
        <v>630</v>
      </c>
      <c r="C337" s="1" t="s">
        <v>630</v>
      </c>
      <c r="D337" s="1" t="s">
        <v>631</v>
      </c>
      <c r="E337" s="1" t="s">
        <v>9409</v>
      </c>
      <c r="F337" s="1" t="s">
        <v>9415</v>
      </c>
      <c r="G337" s="1" t="s">
        <v>15002</v>
      </c>
      <c r="H337" t="s">
        <v>15002</v>
      </c>
      <c r="J337">
        <f t="shared" si="5"/>
        <v>22</v>
      </c>
    </row>
    <row r="338" spans="1:10">
      <c r="A338" s="1" t="s">
        <v>9717</v>
      </c>
      <c r="B338" s="1" t="s">
        <v>632</v>
      </c>
      <c r="C338" s="1" t="s">
        <v>632</v>
      </c>
      <c r="D338" s="1" t="s">
        <v>633</v>
      </c>
      <c r="E338" s="1" t="s">
        <v>9409</v>
      </c>
      <c r="F338" s="1" t="s">
        <v>9415</v>
      </c>
      <c r="G338" s="1" t="s">
        <v>15003</v>
      </c>
      <c r="H338" t="s">
        <v>15003</v>
      </c>
      <c r="J338">
        <f t="shared" si="5"/>
        <v>17</v>
      </c>
    </row>
    <row r="339" spans="1:10">
      <c r="A339" s="1" t="s">
        <v>9718</v>
      </c>
      <c r="B339" s="1" t="s">
        <v>634</v>
      </c>
      <c r="C339" s="1" t="s">
        <v>634</v>
      </c>
      <c r="D339" s="1" t="s">
        <v>635</v>
      </c>
      <c r="E339" s="1" t="s">
        <v>9409</v>
      </c>
      <c r="F339" s="1" t="s">
        <v>9415</v>
      </c>
      <c r="G339" s="1" t="s">
        <v>15004</v>
      </c>
      <c r="H339" t="s">
        <v>15004</v>
      </c>
      <c r="J339">
        <f t="shared" si="5"/>
        <v>16</v>
      </c>
    </row>
    <row r="340" spans="1:10">
      <c r="A340" s="1" t="s">
        <v>9719</v>
      </c>
      <c r="B340" s="1" t="s">
        <v>636</v>
      </c>
      <c r="C340" s="1" t="s">
        <v>636</v>
      </c>
      <c r="D340" s="1" t="s">
        <v>637</v>
      </c>
      <c r="E340" s="1" t="s">
        <v>9409</v>
      </c>
      <c r="F340" s="1" t="s">
        <v>9415</v>
      </c>
      <c r="G340" s="1" t="s">
        <v>15005</v>
      </c>
      <c r="H340" t="s">
        <v>15005</v>
      </c>
      <c r="J340">
        <f t="shared" si="5"/>
        <v>35</v>
      </c>
    </row>
    <row r="341" spans="1:10">
      <c r="A341" s="1" t="s">
        <v>9720</v>
      </c>
      <c r="B341" s="1" t="s">
        <v>638</v>
      </c>
      <c r="C341" s="1" t="s">
        <v>638</v>
      </c>
      <c r="D341" s="1" t="s">
        <v>639</v>
      </c>
      <c r="E341" s="1" t="s">
        <v>9409</v>
      </c>
      <c r="F341" s="1" t="s">
        <v>9415</v>
      </c>
      <c r="G341" s="1" t="s">
        <v>15006</v>
      </c>
      <c r="H341" t="s">
        <v>15006</v>
      </c>
      <c r="J341">
        <f t="shared" si="5"/>
        <v>5</v>
      </c>
    </row>
    <row r="342" spans="1:10">
      <c r="A342" s="1" t="s">
        <v>9721</v>
      </c>
      <c r="B342" s="1" t="s">
        <v>640</v>
      </c>
      <c r="C342" s="1" t="s">
        <v>640</v>
      </c>
      <c r="D342" s="1" t="s">
        <v>641</v>
      </c>
      <c r="E342" s="1" t="s">
        <v>9409</v>
      </c>
      <c r="F342" s="1" t="s">
        <v>9415</v>
      </c>
      <c r="G342" s="1" t="s">
        <v>15007</v>
      </c>
      <c r="H342" t="s">
        <v>15007</v>
      </c>
      <c r="J342">
        <f t="shared" si="5"/>
        <v>7</v>
      </c>
    </row>
    <row r="343" spans="1:10">
      <c r="A343" s="1" t="s">
        <v>9722</v>
      </c>
      <c r="B343" s="1" t="s">
        <v>642</v>
      </c>
      <c r="C343" s="1" t="s">
        <v>642</v>
      </c>
      <c r="D343" s="1" t="s">
        <v>643</v>
      </c>
      <c r="E343" s="1" t="s">
        <v>9409</v>
      </c>
      <c r="F343" s="1" t="s">
        <v>9415</v>
      </c>
      <c r="G343" s="1" t="s">
        <v>15008</v>
      </c>
      <c r="H343" t="s">
        <v>15008</v>
      </c>
      <c r="J343">
        <f t="shared" si="5"/>
        <v>40</v>
      </c>
    </row>
    <row r="344" spans="1:10">
      <c r="A344" s="1" t="s">
        <v>9723</v>
      </c>
      <c r="B344" s="1" t="s">
        <v>644</v>
      </c>
      <c r="C344" s="1" t="s">
        <v>644</v>
      </c>
      <c r="D344" s="1" t="s">
        <v>645</v>
      </c>
      <c r="E344" s="1" t="s">
        <v>9409</v>
      </c>
      <c r="F344" s="1" t="s">
        <v>9415</v>
      </c>
      <c r="G344" s="1" t="s">
        <v>15009</v>
      </c>
      <c r="H344" t="s">
        <v>15009</v>
      </c>
      <c r="J344" t="e">
        <f t="shared" si="5"/>
        <v>#VALUE!</v>
      </c>
    </row>
    <row r="345" spans="1:10">
      <c r="A345" s="1" t="s">
        <v>9724</v>
      </c>
      <c r="B345" s="1" t="s">
        <v>646</v>
      </c>
      <c r="C345" s="1" t="s">
        <v>646</v>
      </c>
      <c r="D345" s="1" t="s">
        <v>647</v>
      </c>
      <c r="E345" s="1" t="s">
        <v>9409</v>
      </c>
      <c r="F345" s="1" t="s">
        <v>9415</v>
      </c>
      <c r="G345" s="1" t="s">
        <v>15010</v>
      </c>
      <c r="H345" t="s">
        <v>15010</v>
      </c>
      <c r="J345">
        <f t="shared" si="5"/>
        <v>91</v>
      </c>
    </row>
    <row r="346" spans="1:10">
      <c r="A346" s="1" t="s">
        <v>9725</v>
      </c>
      <c r="B346" s="1" t="s">
        <v>648</v>
      </c>
      <c r="C346" s="1" t="s">
        <v>648</v>
      </c>
      <c r="D346" s="1" t="s">
        <v>649</v>
      </c>
      <c r="E346" s="1" t="s">
        <v>9409</v>
      </c>
      <c r="F346" s="1" t="s">
        <v>9415</v>
      </c>
      <c r="G346" s="1" t="s">
        <v>15011</v>
      </c>
      <c r="H346" t="s">
        <v>15011</v>
      </c>
      <c r="J346">
        <f t="shared" si="5"/>
        <v>91</v>
      </c>
    </row>
    <row r="347" spans="1:10">
      <c r="A347" s="1" t="s">
        <v>9726</v>
      </c>
      <c r="B347" s="1" t="s">
        <v>650</v>
      </c>
      <c r="C347" s="1" t="s">
        <v>650</v>
      </c>
      <c r="D347" s="1" t="s">
        <v>651</v>
      </c>
      <c r="E347" s="1" t="s">
        <v>9409</v>
      </c>
      <c r="F347" s="1" t="s">
        <v>9415</v>
      </c>
      <c r="G347" s="1" t="s">
        <v>15012</v>
      </c>
      <c r="H347" t="s">
        <v>15012</v>
      </c>
      <c r="J347">
        <f t="shared" si="5"/>
        <v>68</v>
      </c>
    </row>
    <row r="348" spans="1:10">
      <c r="A348" s="1" t="s">
        <v>9727</v>
      </c>
      <c r="B348" s="1" t="s">
        <v>652</v>
      </c>
      <c r="C348" s="1" t="s">
        <v>652</v>
      </c>
      <c r="D348" s="1" t="s">
        <v>653</v>
      </c>
      <c r="E348" s="1" t="s">
        <v>9409</v>
      </c>
      <c r="F348" s="1" t="s">
        <v>9415</v>
      </c>
      <c r="G348" s="1" t="s">
        <v>15013</v>
      </c>
      <c r="H348" t="s">
        <v>15013</v>
      </c>
      <c r="J348">
        <f t="shared" si="5"/>
        <v>1</v>
      </c>
    </row>
    <row r="349" spans="1:10">
      <c r="A349" s="1" t="s">
        <v>9728</v>
      </c>
      <c r="B349" s="1" t="s">
        <v>39</v>
      </c>
      <c r="C349" s="1" t="s">
        <v>39</v>
      </c>
      <c r="D349" s="1" t="s">
        <v>654</v>
      </c>
      <c r="E349" s="1" t="s">
        <v>9409</v>
      </c>
      <c r="F349" s="1" t="s">
        <v>9415</v>
      </c>
      <c r="G349" s="1" t="s">
        <v>15014</v>
      </c>
      <c r="H349" t="s">
        <v>15014</v>
      </c>
      <c r="J349">
        <f t="shared" si="5"/>
        <v>39</v>
      </c>
    </row>
    <row r="350" spans="1:10">
      <c r="A350" s="1" t="s">
        <v>9729</v>
      </c>
      <c r="B350" s="1" t="s">
        <v>655</v>
      </c>
      <c r="C350" s="1" t="s">
        <v>655</v>
      </c>
      <c r="D350" s="1" t="s">
        <v>656</v>
      </c>
      <c r="E350" s="1" t="s">
        <v>9409</v>
      </c>
      <c r="F350" s="1" t="s">
        <v>9415</v>
      </c>
      <c r="G350" s="1" t="s">
        <v>15015</v>
      </c>
      <c r="H350" t="s">
        <v>15015</v>
      </c>
      <c r="J350" t="e">
        <f t="shared" si="5"/>
        <v>#VALUE!</v>
      </c>
    </row>
    <row r="351" spans="1:10">
      <c r="A351" s="1" t="s">
        <v>9730</v>
      </c>
      <c r="B351" s="1" t="s">
        <v>657</v>
      </c>
      <c r="C351" s="1" t="s">
        <v>657</v>
      </c>
      <c r="D351" s="1" t="s">
        <v>658</v>
      </c>
      <c r="E351" s="1" t="s">
        <v>9409</v>
      </c>
      <c r="F351" s="1" t="s">
        <v>9415</v>
      </c>
      <c r="G351" s="1" t="s">
        <v>15016</v>
      </c>
      <c r="H351" t="s">
        <v>15016</v>
      </c>
      <c r="J351">
        <f t="shared" si="5"/>
        <v>30</v>
      </c>
    </row>
    <row r="352" spans="1:10">
      <c r="A352" s="1" t="s">
        <v>9731</v>
      </c>
      <c r="B352" s="1" t="s">
        <v>659</v>
      </c>
      <c r="C352" s="1" t="s">
        <v>659</v>
      </c>
      <c r="D352" s="1" t="s">
        <v>660</v>
      </c>
      <c r="E352" s="1" t="s">
        <v>9409</v>
      </c>
      <c r="F352" s="1" t="s">
        <v>9415</v>
      </c>
      <c r="G352" s="1" t="s">
        <v>15017</v>
      </c>
      <c r="H352" t="s">
        <v>15017</v>
      </c>
      <c r="J352">
        <f t="shared" si="5"/>
        <v>17</v>
      </c>
    </row>
    <row r="353" spans="1:10">
      <c r="A353" s="1" t="s">
        <v>9732</v>
      </c>
      <c r="B353" s="1" t="s">
        <v>661</v>
      </c>
      <c r="C353" s="1" t="s">
        <v>661</v>
      </c>
      <c r="D353" s="1" t="s">
        <v>662</v>
      </c>
      <c r="E353" s="1" t="s">
        <v>9409</v>
      </c>
      <c r="F353" s="1" t="s">
        <v>9415</v>
      </c>
      <c r="G353" s="1" t="s">
        <v>15018</v>
      </c>
      <c r="H353" t="s">
        <v>15018</v>
      </c>
      <c r="J353">
        <f t="shared" si="5"/>
        <v>19</v>
      </c>
    </row>
    <row r="354" spans="1:10">
      <c r="A354" s="1" t="s">
        <v>9733</v>
      </c>
      <c r="B354" s="1" t="s">
        <v>663</v>
      </c>
      <c r="C354" s="1" t="s">
        <v>663</v>
      </c>
      <c r="D354" s="1" t="s">
        <v>664</v>
      </c>
      <c r="E354" s="1" t="s">
        <v>9409</v>
      </c>
      <c r="F354" s="1" t="s">
        <v>9415</v>
      </c>
      <c r="G354" s="1" t="s">
        <v>15019</v>
      </c>
      <c r="H354" t="s">
        <v>15019</v>
      </c>
      <c r="J354">
        <f t="shared" si="5"/>
        <v>55</v>
      </c>
    </row>
    <row r="355" spans="1:10">
      <c r="A355" s="1" t="s">
        <v>9734</v>
      </c>
      <c r="B355" s="1" t="s">
        <v>665</v>
      </c>
      <c r="C355" s="1" t="s">
        <v>665</v>
      </c>
      <c r="D355" s="1" t="s">
        <v>666</v>
      </c>
      <c r="E355" s="1" t="s">
        <v>9409</v>
      </c>
      <c r="F355" s="1" t="s">
        <v>9415</v>
      </c>
      <c r="G355" s="1" t="s">
        <v>15020</v>
      </c>
      <c r="H355" t="s">
        <v>15020</v>
      </c>
      <c r="J355">
        <f t="shared" si="5"/>
        <v>23</v>
      </c>
    </row>
    <row r="356" spans="1:10">
      <c r="A356" s="1" t="s">
        <v>9735</v>
      </c>
      <c r="B356" s="1" t="s">
        <v>667</v>
      </c>
      <c r="C356" s="1" t="s">
        <v>667</v>
      </c>
      <c r="D356" s="1" t="s">
        <v>668</v>
      </c>
      <c r="E356" s="1" t="s">
        <v>9409</v>
      </c>
      <c r="F356" s="1" t="s">
        <v>9415</v>
      </c>
      <c r="G356" s="1" t="s">
        <v>15021</v>
      </c>
      <c r="H356" t="s">
        <v>15021</v>
      </c>
      <c r="J356">
        <f t="shared" si="5"/>
        <v>57</v>
      </c>
    </row>
    <row r="357" spans="1:10">
      <c r="A357" s="1" t="s">
        <v>9736</v>
      </c>
      <c r="B357" s="1" t="s">
        <v>669</v>
      </c>
      <c r="C357" s="1" t="s">
        <v>669</v>
      </c>
      <c r="D357" s="1" t="s">
        <v>670</v>
      </c>
      <c r="E357" s="1" t="s">
        <v>9409</v>
      </c>
      <c r="F357" s="1" t="s">
        <v>9415</v>
      </c>
      <c r="G357" s="1" t="s">
        <v>15022</v>
      </c>
      <c r="H357" t="s">
        <v>15022</v>
      </c>
      <c r="J357">
        <f t="shared" si="5"/>
        <v>61</v>
      </c>
    </row>
    <row r="358" spans="1:10">
      <c r="A358" s="1" t="s">
        <v>9737</v>
      </c>
      <c r="B358" s="1" t="s">
        <v>671</v>
      </c>
      <c r="C358" s="1" t="s">
        <v>671</v>
      </c>
      <c r="D358" s="1" t="s">
        <v>672</v>
      </c>
      <c r="E358" s="1" t="s">
        <v>9409</v>
      </c>
      <c r="F358" s="1" t="s">
        <v>9415</v>
      </c>
      <c r="G358" s="1" t="s">
        <v>15023</v>
      </c>
      <c r="H358" t="s">
        <v>15023</v>
      </c>
      <c r="J358">
        <f t="shared" si="5"/>
        <v>29</v>
      </c>
    </row>
    <row r="359" spans="1:10">
      <c r="A359" s="1" t="s">
        <v>9738</v>
      </c>
      <c r="B359" s="1" t="s">
        <v>673</v>
      </c>
      <c r="C359" s="1" t="s">
        <v>673</v>
      </c>
      <c r="D359" s="1" t="s">
        <v>674</v>
      </c>
      <c r="E359" s="1" t="s">
        <v>9409</v>
      </c>
      <c r="F359" s="1" t="s">
        <v>9415</v>
      </c>
      <c r="G359" s="1" t="s">
        <v>15024</v>
      </c>
      <c r="H359" t="s">
        <v>15024</v>
      </c>
      <c r="J359">
        <f t="shared" si="5"/>
        <v>37</v>
      </c>
    </row>
    <row r="360" spans="1:10">
      <c r="A360" s="1" t="s">
        <v>9739</v>
      </c>
      <c r="B360" s="1" t="s">
        <v>675</v>
      </c>
      <c r="C360" s="1" t="s">
        <v>675</v>
      </c>
      <c r="D360" s="1" t="s">
        <v>676</v>
      </c>
      <c r="E360" s="1" t="s">
        <v>9409</v>
      </c>
      <c r="F360" s="1" t="s">
        <v>9415</v>
      </c>
      <c r="G360" s="1" t="s">
        <v>15025</v>
      </c>
      <c r="H360" t="s">
        <v>15025</v>
      </c>
      <c r="J360">
        <f t="shared" si="5"/>
        <v>19</v>
      </c>
    </row>
    <row r="361" spans="1:10">
      <c r="A361" s="1" t="s">
        <v>9740</v>
      </c>
      <c r="B361" s="1" t="s">
        <v>677</v>
      </c>
      <c r="C361" s="1" t="s">
        <v>677</v>
      </c>
      <c r="D361" s="1" t="s">
        <v>678</v>
      </c>
      <c r="E361" s="1" t="s">
        <v>9409</v>
      </c>
      <c r="F361" s="1" t="s">
        <v>9415</v>
      </c>
      <c r="G361" s="1" t="s">
        <v>15026</v>
      </c>
      <c r="H361" t="s">
        <v>15026</v>
      </c>
      <c r="J361">
        <f t="shared" si="5"/>
        <v>42</v>
      </c>
    </row>
    <row r="362" spans="1:10">
      <c r="A362" s="1" t="s">
        <v>9741</v>
      </c>
      <c r="B362" s="1" t="s">
        <v>679</v>
      </c>
      <c r="C362" s="1" t="s">
        <v>679</v>
      </c>
      <c r="D362" s="1" t="s">
        <v>680</v>
      </c>
      <c r="E362" s="1" t="s">
        <v>9409</v>
      </c>
      <c r="F362" s="1" t="s">
        <v>9415</v>
      </c>
      <c r="G362" s="1" t="s">
        <v>15027</v>
      </c>
      <c r="H362" t="s">
        <v>15027</v>
      </c>
      <c r="J362">
        <f t="shared" si="5"/>
        <v>51</v>
      </c>
    </row>
    <row r="363" spans="1:10">
      <c r="A363" s="1" t="s">
        <v>9742</v>
      </c>
      <c r="B363" s="1" t="s">
        <v>681</v>
      </c>
      <c r="C363" s="1" t="s">
        <v>681</v>
      </c>
      <c r="D363" s="1" t="s">
        <v>682</v>
      </c>
      <c r="E363" s="1" t="s">
        <v>9409</v>
      </c>
      <c r="F363" s="1" t="s">
        <v>9415</v>
      </c>
      <c r="G363" s="1" t="s">
        <v>15028</v>
      </c>
      <c r="H363" t="s">
        <v>15028</v>
      </c>
      <c r="J363">
        <f t="shared" si="5"/>
        <v>43</v>
      </c>
    </row>
    <row r="364" spans="1:10">
      <c r="A364" s="1" t="s">
        <v>9743</v>
      </c>
      <c r="B364" s="1" t="s">
        <v>683</v>
      </c>
      <c r="C364" s="1" t="s">
        <v>683</v>
      </c>
      <c r="D364" s="1" t="s">
        <v>684</v>
      </c>
      <c r="E364" s="1" t="s">
        <v>9409</v>
      </c>
      <c r="F364" s="1" t="s">
        <v>9415</v>
      </c>
      <c r="G364" s="1" t="s">
        <v>15029</v>
      </c>
      <c r="H364" t="s">
        <v>15029</v>
      </c>
      <c r="J364">
        <f t="shared" si="5"/>
        <v>26</v>
      </c>
    </row>
    <row r="365" spans="1:10">
      <c r="A365" s="1" t="s">
        <v>9744</v>
      </c>
      <c r="B365" s="1" t="s">
        <v>685</v>
      </c>
      <c r="C365" s="1" t="s">
        <v>685</v>
      </c>
      <c r="D365" s="1" t="s">
        <v>686</v>
      </c>
      <c r="E365" s="1" t="s">
        <v>9409</v>
      </c>
      <c r="F365" s="1" t="s">
        <v>9415</v>
      </c>
      <c r="G365" s="1" t="s">
        <v>15030</v>
      </c>
      <c r="H365" t="s">
        <v>15030</v>
      </c>
      <c r="J365">
        <f t="shared" si="5"/>
        <v>30</v>
      </c>
    </row>
    <row r="366" spans="1:10">
      <c r="A366" s="1" t="s">
        <v>9745</v>
      </c>
      <c r="B366" s="1" t="s">
        <v>687</v>
      </c>
      <c r="C366" s="1" t="s">
        <v>687</v>
      </c>
      <c r="D366" s="1" t="s">
        <v>688</v>
      </c>
      <c r="E366" s="1" t="s">
        <v>9409</v>
      </c>
      <c r="F366" s="1" t="s">
        <v>9415</v>
      </c>
      <c r="G366" s="1" t="s">
        <v>15031</v>
      </c>
      <c r="H366" t="s">
        <v>15031</v>
      </c>
      <c r="J366">
        <f t="shared" si="5"/>
        <v>18</v>
      </c>
    </row>
    <row r="367" spans="1:10">
      <c r="A367" s="1" t="s">
        <v>9746</v>
      </c>
      <c r="B367" s="1" t="s">
        <v>689</v>
      </c>
      <c r="C367" s="1" t="s">
        <v>689</v>
      </c>
      <c r="D367" s="1" t="s">
        <v>690</v>
      </c>
      <c r="E367" s="1" t="s">
        <v>9409</v>
      </c>
      <c r="F367" s="1" t="s">
        <v>9415</v>
      </c>
      <c r="G367" s="1" t="s">
        <v>15032</v>
      </c>
      <c r="H367" t="s">
        <v>15032</v>
      </c>
      <c r="J367">
        <f t="shared" si="5"/>
        <v>17</v>
      </c>
    </row>
    <row r="368" spans="1:10">
      <c r="A368" s="1" t="s">
        <v>9747</v>
      </c>
      <c r="B368" s="1" t="s">
        <v>691</v>
      </c>
      <c r="C368" s="1" t="s">
        <v>691</v>
      </c>
      <c r="D368" s="1" t="s">
        <v>692</v>
      </c>
      <c r="E368" s="1" t="s">
        <v>9409</v>
      </c>
      <c r="F368" s="1" t="s">
        <v>9415</v>
      </c>
      <c r="G368" s="1" t="s">
        <v>15033</v>
      </c>
      <c r="H368" t="s">
        <v>15033</v>
      </c>
      <c r="J368">
        <f t="shared" si="5"/>
        <v>50</v>
      </c>
    </row>
    <row r="369" spans="1:10">
      <c r="A369" s="1" t="s">
        <v>9748</v>
      </c>
      <c r="B369" s="1" t="s">
        <v>693</v>
      </c>
      <c r="C369" s="1" t="s">
        <v>693</v>
      </c>
      <c r="D369" s="1" t="s">
        <v>694</v>
      </c>
      <c r="E369" s="1" t="s">
        <v>9409</v>
      </c>
      <c r="F369" s="1" t="s">
        <v>9415</v>
      </c>
      <c r="G369" s="1" t="s">
        <v>15034</v>
      </c>
      <c r="H369" t="s">
        <v>15034</v>
      </c>
      <c r="J369">
        <f t="shared" si="5"/>
        <v>69</v>
      </c>
    </row>
    <row r="370" spans="1:10">
      <c r="A370" s="1" t="s">
        <v>9749</v>
      </c>
      <c r="B370" s="1" t="s">
        <v>695</v>
      </c>
      <c r="C370" s="1" t="s">
        <v>695</v>
      </c>
      <c r="D370" s="1" t="s">
        <v>696</v>
      </c>
      <c r="E370" s="1" t="s">
        <v>9409</v>
      </c>
      <c r="F370" s="1" t="s">
        <v>9415</v>
      </c>
      <c r="G370" s="1" t="s">
        <v>15034</v>
      </c>
      <c r="H370" t="s">
        <v>15034</v>
      </c>
      <c r="J370" t="e">
        <f t="shared" si="5"/>
        <v>#VALUE!</v>
      </c>
    </row>
    <row r="371" spans="1:10">
      <c r="A371" s="1" t="s">
        <v>9750</v>
      </c>
      <c r="B371" s="1" t="s">
        <v>697</v>
      </c>
      <c r="C371" s="1" t="s">
        <v>697</v>
      </c>
      <c r="D371" s="1" t="s">
        <v>698</v>
      </c>
      <c r="E371" s="1" t="s">
        <v>9409</v>
      </c>
      <c r="F371" s="1" t="s">
        <v>9415</v>
      </c>
      <c r="G371" s="1" t="s">
        <v>15035</v>
      </c>
      <c r="H371" t="s">
        <v>15035</v>
      </c>
      <c r="J371">
        <f t="shared" si="5"/>
        <v>13</v>
      </c>
    </row>
    <row r="372" spans="1:10">
      <c r="A372" s="1" t="s">
        <v>9751</v>
      </c>
      <c r="B372" s="1" t="s">
        <v>699</v>
      </c>
      <c r="C372" s="1" t="s">
        <v>699</v>
      </c>
      <c r="D372" s="1" t="s">
        <v>700</v>
      </c>
      <c r="E372" s="1" t="s">
        <v>9409</v>
      </c>
      <c r="F372" s="1" t="s">
        <v>9415</v>
      </c>
      <c r="G372" s="1" t="s">
        <v>15036</v>
      </c>
      <c r="H372" t="s">
        <v>15036</v>
      </c>
      <c r="J372">
        <f t="shared" si="5"/>
        <v>27</v>
      </c>
    </row>
    <row r="373" spans="1:10">
      <c r="A373" s="1" t="s">
        <v>9752</v>
      </c>
      <c r="B373" s="1" t="s">
        <v>701</v>
      </c>
      <c r="C373" s="1" t="s">
        <v>701</v>
      </c>
      <c r="D373" s="1" t="s">
        <v>702</v>
      </c>
      <c r="E373" s="1" t="s">
        <v>9409</v>
      </c>
      <c r="F373" s="1" t="s">
        <v>9415</v>
      </c>
      <c r="G373" s="1" t="s">
        <v>15037</v>
      </c>
      <c r="H373" t="s">
        <v>15037</v>
      </c>
      <c r="J373" t="e">
        <f t="shared" si="5"/>
        <v>#VALUE!</v>
      </c>
    </row>
    <row r="374" spans="1:10">
      <c r="A374" s="1" t="s">
        <v>9753</v>
      </c>
      <c r="B374" s="1" t="s">
        <v>430</v>
      </c>
      <c r="C374" s="1" t="s">
        <v>430</v>
      </c>
      <c r="D374" s="1" t="s">
        <v>674</v>
      </c>
      <c r="E374" s="1" t="s">
        <v>9409</v>
      </c>
      <c r="F374" s="1" t="s">
        <v>9415</v>
      </c>
      <c r="G374" s="1" t="s">
        <v>15038</v>
      </c>
      <c r="H374" t="s">
        <v>15038</v>
      </c>
      <c r="J374">
        <f t="shared" si="5"/>
        <v>14</v>
      </c>
    </row>
    <row r="375" spans="1:10">
      <c r="A375" s="1" t="s">
        <v>9754</v>
      </c>
      <c r="B375" s="1" t="s">
        <v>703</v>
      </c>
      <c r="C375" s="1" t="s">
        <v>703</v>
      </c>
      <c r="D375" s="1" t="s">
        <v>704</v>
      </c>
      <c r="E375" s="1" t="s">
        <v>9409</v>
      </c>
      <c r="F375" s="1" t="s">
        <v>9415</v>
      </c>
      <c r="G375" s="1" t="s">
        <v>15039</v>
      </c>
      <c r="H375" t="s">
        <v>15039</v>
      </c>
      <c r="J375" t="e">
        <f t="shared" si="5"/>
        <v>#VALUE!</v>
      </c>
    </row>
    <row r="376" spans="1:10">
      <c r="A376" s="1" t="s">
        <v>9755</v>
      </c>
      <c r="B376" s="1" t="s">
        <v>705</v>
      </c>
      <c r="C376" s="1" t="s">
        <v>705</v>
      </c>
      <c r="D376" s="1" t="s">
        <v>706</v>
      </c>
      <c r="E376" s="1" t="s">
        <v>9409</v>
      </c>
      <c r="F376" s="1" t="s">
        <v>9415</v>
      </c>
      <c r="G376" s="1" t="s">
        <v>15040</v>
      </c>
      <c r="H376" t="s">
        <v>15040</v>
      </c>
      <c r="J376">
        <f t="shared" si="5"/>
        <v>17</v>
      </c>
    </row>
    <row r="377" spans="1:10">
      <c r="A377" s="1" t="s">
        <v>9756</v>
      </c>
      <c r="B377" s="1" t="s">
        <v>707</v>
      </c>
      <c r="C377" s="1" t="s">
        <v>707</v>
      </c>
      <c r="D377" s="1" t="s">
        <v>708</v>
      </c>
      <c r="E377" s="1" t="s">
        <v>9387</v>
      </c>
      <c r="F377" s="1" t="s">
        <v>9381</v>
      </c>
      <c r="G377" s="1" t="s">
        <v>15041</v>
      </c>
      <c r="H377" t="s">
        <v>15041</v>
      </c>
      <c r="J377">
        <f t="shared" si="5"/>
        <v>11</v>
      </c>
    </row>
    <row r="378" spans="1:10">
      <c r="A378" s="1" t="s">
        <v>9757</v>
      </c>
      <c r="B378" s="1" t="s">
        <v>707</v>
      </c>
      <c r="C378" s="1" t="s">
        <v>707</v>
      </c>
      <c r="D378" s="1" t="s">
        <v>709</v>
      </c>
      <c r="E378" s="1" t="s">
        <v>9387</v>
      </c>
      <c r="F378" s="1" t="s">
        <v>9381</v>
      </c>
      <c r="G378" s="1" t="s">
        <v>15042</v>
      </c>
      <c r="H378" t="s">
        <v>15042</v>
      </c>
      <c r="J378">
        <f t="shared" si="5"/>
        <v>8</v>
      </c>
    </row>
    <row r="379" spans="1:10">
      <c r="A379" s="1" t="s">
        <v>9758</v>
      </c>
      <c r="B379" s="1" t="s">
        <v>710</v>
      </c>
      <c r="C379" s="1" t="s">
        <v>710</v>
      </c>
      <c r="D379" s="1" t="s">
        <v>711</v>
      </c>
      <c r="E379" s="1" t="s">
        <v>9387</v>
      </c>
      <c r="F379" s="1" t="s">
        <v>9381</v>
      </c>
      <c r="G379" s="1" t="s">
        <v>15043</v>
      </c>
      <c r="H379" t="s">
        <v>15043</v>
      </c>
      <c r="J379">
        <f t="shared" si="5"/>
        <v>42</v>
      </c>
    </row>
    <row r="380" spans="1:10">
      <c r="A380" s="1" t="s">
        <v>9759</v>
      </c>
      <c r="B380" s="1" t="s">
        <v>712</v>
      </c>
      <c r="C380" s="1" t="s">
        <v>712</v>
      </c>
      <c r="D380" s="1" t="s">
        <v>713</v>
      </c>
      <c r="E380" s="1" t="s">
        <v>9387</v>
      </c>
      <c r="F380" s="1" t="s">
        <v>9381</v>
      </c>
      <c r="G380" s="1" t="s">
        <v>15044</v>
      </c>
      <c r="H380" t="s">
        <v>15044</v>
      </c>
      <c r="J380" t="e">
        <f t="shared" si="5"/>
        <v>#VALUE!</v>
      </c>
    </row>
    <row r="381" spans="1:10">
      <c r="A381" s="1" t="s">
        <v>9760</v>
      </c>
      <c r="B381" s="1" t="s">
        <v>714</v>
      </c>
      <c r="C381" s="1" t="s">
        <v>714</v>
      </c>
      <c r="D381" s="1" t="s">
        <v>715</v>
      </c>
      <c r="E381" s="1" t="s">
        <v>9387</v>
      </c>
      <c r="F381" s="1" t="s">
        <v>9381</v>
      </c>
      <c r="G381" s="1" t="s">
        <v>15045</v>
      </c>
      <c r="H381" t="s">
        <v>15045</v>
      </c>
      <c r="J381">
        <f t="shared" si="5"/>
        <v>23</v>
      </c>
    </row>
    <row r="382" spans="1:10">
      <c r="A382" s="1" t="s">
        <v>9761</v>
      </c>
      <c r="B382" s="1" t="s">
        <v>716</v>
      </c>
      <c r="C382" s="1" t="s">
        <v>716</v>
      </c>
      <c r="D382" s="1" t="s">
        <v>717</v>
      </c>
      <c r="E382" s="1" t="s">
        <v>9387</v>
      </c>
      <c r="F382" s="1" t="s">
        <v>9381</v>
      </c>
      <c r="G382" s="1" t="s">
        <v>15046</v>
      </c>
      <c r="H382" t="s">
        <v>15046</v>
      </c>
      <c r="J382">
        <f t="shared" si="5"/>
        <v>21</v>
      </c>
    </row>
    <row r="383" spans="1:10">
      <c r="A383" s="1" t="s">
        <v>9762</v>
      </c>
      <c r="B383" s="1" t="s">
        <v>718</v>
      </c>
      <c r="C383" s="1" t="s">
        <v>718</v>
      </c>
      <c r="D383" s="1" t="s">
        <v>719</v>
      </c>
      <c r="E383" s="1" t="s">
        <v>9387</v>
      </c>
      <c r="F383" s="1" t="s">
        <v>9381</v>
      </c>
      <c r="G383" s="1" t="s">
        <v>15047</v>
      </c>
      <c r="H383" t="s">
        <v>15047</v>
      </c>
      <c r="J383">
        <f t="shared" si="5"/>
        <v>25</v>
      </c>
    </row>
    <row r="384" spans="1:10">
      <c r="A384" s="1" t="s">
        <v>9763</v>
      </c>
      <c r="B384" s="1" t="s">
        <v>720</v>
      </c>
      <c r="C384" s="1" t="s">
        <v>720</v>
      </c>
      <c r="D384" s="1" t="s">
        <v>721</v>
      </c>
      <c r="E384" s="1" t="s">
        <v>9387</v>
      </c>
      <c r="F384" s="1" t="s">
        <v>9381</v>
      </c>
      <c r="G384" s="1" t="s">
        <v>15048</v>
      </c>
      <c r="H384" t="s">
        <v>15048</v>
      </c>
      <c r="J384">
        <f t="shared" si="5"/>
        <v>29</v>
      </c>
    </row>
    <row r="385" spans="1:10">
      <c r="A385" s="1" t="s">
        <v>9764</v>
      </c>
      <c r="B385" s="1" t="s">
        <v>722</v>
      </c>
      <c r="C385" s="1" t="s">
        <v>722</v>
      </c>
      <c r="D385" s="1" t="s">
        <v>723</v>
      </c>
      <c r="E385" s="1" t="s">
        <v>9387</v>
      </c>
      <c r="F385" s="1" t="s">
        <v>9381</v>
      </c>
      <c r="G385" s="1" t="s">
        <v>15049</v>
      </c>
      <c r="H385" t="s">
        <v>15049</v>
      </c>
      <c r="J385">
        <f t="shared" si="5"/>
        <v>11</v>
      </c>
    </row>
    <row r="386" spans="1:10">
      <c r="A386" s="1" t="s">
        <v>9765</v>
      </c>
      <c r="B386" s="1" t="s">
        <v>724</v>
      </c>
      <c r="C386" s="1" t="s">
        <v>724</v>
      </c>
      <c r="D386" s="1" t="s">
        <v>725</v>
      </c>
      <c r="E386" s="1" t="s">
        <v>9387</v>
      </c>
      <c r="F386" s="1" t="s">
        <v>9381</v>
      </c>
      <c r="G386" s="1" t="s">
        <v>15049</v>
      </c>
      <c r="H386" t="s">
        <v>15049</v>
      </c>
      <c r="J386" t="e">
        <f t="shared" si="5"/>
        <v>#VALUE!</v>
      </c>
    </row>
    <row r="387" spans="1:10">
      <c r="A387" s="1" t="s">
        <v>9766</v>
      </c>
      <c r="B387" s="1" t="s">
        <v>726</v>
      </c>
      <c r="C387" s="1" t="s">
        <v>726</v>
      </c>
      <c r="D387" s="1" t="s">
        <v>727</v>
      </c>
      <c r="E387" s="1" t="s">
        <v>9387</v>
      </c>
      <c r="F387" s="1" t="s">
        <v>9381</v>
      </c>
      <c r="G387" s="1" t="s">
        <v>15050</v>
      </c>
      <c r="H387" t="s">
        <v>15050</v>
      </c>
      <c r="J387">
        <f t="shared" ref="J387:J450" si="6">FIND(LOWER(C387),LOWER(G387))</f>
        <v>89</v>
      </c>
    </row>
    <row r="388" spans="1:10">
      <c r="A388" s="1" t="s">
        <v>9767</v>
      </c>
      <c r="B388" s="1" t="s">
        <v>728</v>
      </c>
      <c r="C388" s="1" t="s">
        <v>728</v>
      </c>
      <c r="D388" s="1" t="s">
        <v>729</v>
      </c>
      <c r="E388" s="1" t="s">
        <v>9387</v>
      </c>
      <c r="F388" s="1" t="s">
        <v>9381</v>
      </c>
      <c r="G388" s="1" t="s">
        <v>15051</v>
      </c>
      <c r="H388" t="s">
        <v>15051</v>
      </c>
      <c r="J388">
        <f t="shared" si="6"/>
        <v>51</v>
      </c>
    </row>
    <row r="389" spans="1:10">
      <c r="A389" s="1" t="s">
        <v>9768</v>
      </c>
      <c r="B389" s="1" t="s">
        <v>730</v>
      </c>
      <c r="C389" s="1" t="s">
        <v>730</v>
      </c>
      <c r="D389" s="1" t="s">
        <v>731</v>
      </c>
      <c r="E389" s="1" t="s">
        <v>9387</v>
      </c>
      <c r="F389" s="1" t="s">
        <v>9381</v>
      </c>
      <c r="G389" s="1" t="s">
        <v>15052</v>
      </c>
      <c r="H389" t="s">
        <v>15052</v>
      </c>
      <c r="J389">
        <f t="shared" si="6"/>
        <v>51</v>
      </c>
    </row>
    <row r="390" spans="1:10">
      <c r="A390" s="1" t="s">
        <v>9769</v>
      </c>
      <c r="B390" s="1" t="s">
        <v>732</v>
      </c>
      <c r="C390" s="1" t="s">
        <v>732</v>
      </c>
      <c r="D390" s="1" t="s">
        <v>733</v>
      </c>
      <c r="E390" s="1" t="s">
        <v>9387</v>
      </c>
      <c r="F390" s="1" t="s">
        <v>9381</v>
      </c>
      <c r="G390" s="1" t="s">
        <v>15053</v>
      </c>
      <c r="H390" t="s">
        <v>15053</v>
      </c>
      <c r="J390" t="e">
        <f t="shared" si="6"/>
        <v>#VALUE!</v>
      </c>
    </row>
    <row r="391" spans="1:10">
      <c r="A391" s="1" t="s">
        <v>9770</v>
      </c>
      <c r="B391" s="1" t="s">
        <v>734</v>
      </c>
      <c r="C391" s="1" t="s">
        <v>734</v>
      </c>
      <c r="D391" s="1" t="s">
        <v>735</v>
      </c>
      <c r="E391" s="1" t="s">
        <v>9387</v>
      </c>
      <c r="F391" s="1" t="s">
        <v>9381</v>
      </c>
      <c r="G391" s="1" t="s">
        <v>15053</v>
      </c>
      <c r="H391" t="s">
        <v>15053</v>
      </c>
      <c r="J391" t="e">
        <f t="shared" si="6"/>
        <v>#VALUE!</v>
      </c>
    </row>
    <row r="392" spans="1:10">
      <c r="A392" s="1" t="s">
        <v>9771</v>
      </c>
      <c r="B392" s="1" t="s">
        <v>736</v>
      </c>
      <c r="C392" s="1" t="s">
        <v>736</v>
      </c>
      <c r="D392" s="1" t="s">
        <v>737</v>
      </c>
      <c r="E392" s="1" t="s">
        <v>9387</v>
      </c>
      <c r="F392" s="1" t="s">
        <v>9381</v>
      </c>
      <c r="G392" s="1" t="s">
        <v>15054</v>
      </c>
      <c r="H392" t="s">
        <v>15054</v>
      </c>
      <c r="J392">
        <f t="shared" si="6"/>
        <v>1</v>
      </c>
    </row>
    <row r="393" spans="1:10">
      <c r="A393" s="1" t="s">
        <v>9772</v>
      </c>
      <c r="B393" s="1" t="s">
        <v>738</v>
      </c>
      <c r="C393" s="1" t="s">
        <v>738</v>
      </c>
      <c r="D393" s="1" t="s">
        <v>739</v>
      </c>
      <c r="E393" s="1" t="s">
        <v>9387</v>
      </c>
      <c r="F393" s="1" t="s">
        <v>9381</v>
      </c>
      <c r="G393" s="1" t="s">
        <v>15055</v>
      </c>
      <c r="H393" t="s">
        <v>15055</v>
      </c>
      <c r="J393">
        <f t="shared" si="6"/>
        <v>40</v>
      </c>
    </row>
    <row r="394" spans="1:10">
      <c r="A394" s="1" t="s">
        <v>9773</v>
      </c>
      <c r="B394" s="1" t="s">
        <v>738</v>
      </c>
      <c r="C394" s="1" t="s">
        <v>738</v>
      </c>
      <c r="D394" s="1" t="s">
        <v>740</v>
      </c>
      <c r="E394" s="1" t="s">
        <v>9387</v>
      </c>
      <c r="F394" s="1" t="s">
        <v>9381</v>
      </c>
      <c r="G394" s="1" t="s">
        <v>15056</v>
      </c>
      <c r="H394" t="s">
        <v>15056</v>
      </c>
      <c r="J394">
        <f t="shared" si="6"/>
        <v>35</v>
      </c>
    </row>
    <row r="395" spans="1:10">
      <c r="A395" s="1" t="s">
        <v>9774</v>
      </c>
      <c r="B395" s="1" t="s">
        <v>741</v>
      </c>
      <c r="C395" s="1" t="s">
        <v>741</v>
      </c>
      <c r="D395" s="1" t="s">
        <v>742</v>
      </c>
      <c r="E395" s="1" t="s">
        <v>9387</v>
      </c>
      <c r="F395" s="1" t="s">
        <v>9381</v>
      </c>
      <c r="G395" s="1" t="s">
        <v>15057</v>
      </c>
      <c r="H395" t="s">
        <v>15057</v>
      </c>
      <c r="J395">
        <f t="shared" si="6"/>
        <v>13</v>
      </c>
    </row>
    <row r="396" spans="1:10">
      <c r="A396" s="1" t="s">
        <v>9775</v>
      </c>
      <c r="B396" s="1" t="s">
        <v>743</v>
      </c>
      <c r="C396" s="1" t="s">
        <v>743</v>
      </c>
      <c r="D396" s="1" t="s">
        <v>744</v>
      </c>
      <c r="E396" s="1" t="s">
        <v>9387</v>
      </c>
      <c r="F396" s="1" t="s">
        <v>9381</v>
      </c>
      <c r="G396" s="1" t="s">
        <v>15058</v>
      </c>
      <c r="H396" t="s">
        <v>15058</v>
      </c>
      <c r="J396">
        <f t="shared" si="6"/>
        <v>26</v>
      </c>
    </row>
    <row r="397" spans="1:10">
      <c r="A397" s="1" t="s">
        <v>9776</v>
      </c>
      <c r="B397" s="1" t="s">
        <v>745</v>
      </c>
      <c r="C397" s="1" t="s">
        <v>745</v>
      </c>
      <c r="D397" s="1" t="s">
        <v>746</v>
      </c>
      <c r="E397" s="1" t="s">
        <v>9387</v>
      </c>
      <c r="F397" s="1" t="s">
        <v>9381</v>
      </c>
      <c r="G397" s="1" t="s">
        <v>15059</v>
      </c>
      <c r="H397" t="s">
        <v>15059</v>
      </c>
      <c r="J397">
        <f t="shared" si="6"/>
        <v>16</v>
      </c>
    </row>
    <row r="398" spans="1:10">
      <c r="A398" s="1" t="s">
        <v>9777</v>
      </c>
      <c r="B398" s="1" t="s">
        <v>747</v>
      </c>
      <c r="C398" s="1" t="s">
        <v>747</v>
      </c>
      <c r="D398" s="1" t="s">
        <v>748</v>
      </c>
      <c r="E398" s="1" t="s">
        <v>9387</v>
      </c>
      <c r="F398" s="1" t="s">
        <v>9381</v>
      </c>
      <c r="G398" s="1" t="s">
        <v>15060</v>
      </c>
      <c r="H398" t="s">
        <v>15060</v>
      </c>
      <c r="J398" t="e">
        <f t="shared" si="6"/>
        <v>#VALUE!</v>
      </c>
    </row>
    <row r="399" spans="1:10">
      <c r="A399" s="1" t="s">
        <v>9778</v>
      </c>
      <c r="B399" s="1" t="s">
        <v>749</v>
      </c>
      <c r="C399" s="1" t="s">
        <v>749</v>
      </c>
      <c r="D399" s="1" t="s">
        <v>748</v>
      </c>
      <c r="E399" s="1" t="s">
        <v>9387</v>
      </c>
      <c r="F399" s="1" t="s">
        <v>9381</v>
      </c>
      <c r="G399" s="1" t="s">
        <v>15060</v>
      </c>
      <c r="H399" t="s">
        <v>15060</v>
      </c>
      <c r="J399">
        <f t="shared" si="6"/>
        <v>20</v>
      </c>
    </row>
    <row r="400" spans="1:10">
      <c r="A400" s="1" t="s">
        <v>9779</v>
      </c>
      <c r="B400" s="1" t="s">
        <v>750</v>
      </c>
      <c r="C400" s="1" t="s">
        <v>750</v>
      </c>
      <c r="D400" s="1" t="s">
        <v>751</v>
      </c>
      <c r="E400" s="1" t="s">
        <v>9387</v>
      </c>
      <c r="F400" s="1" t="s">
        <v>9381</v>
      </c>
      <c r="G400" s="1" t="s">
        <v>15061</v>
      </c>
      <c r="H400" t="s">
        <v>15061</v>
      </c>
      <c r="J400">
        <f t="shared" si="6"/>
        <v>10</v>
      </c>
    </row>
    <row r="401" spans="1:10">
      <c r="A401" s="1" t="s">
        <v>9780</v>
      </c>
      <c r="B401" s="1" t="s">
        <v>752</v>
      </c>
      <c r="C401" s="1" t="s">
        <v>752</v>
      </c>
      <c r="D401" s="1" t="s">
        <v>753</v>
      </c>
      <c r="E401" s="1" t="s">
        <v>9387</v>
      </c>
      <c r="F401" s="1" t="s">
        <v>9381</v>
      </c>
      <c r="G401" s="1" t="s">
        <v>15062</v>
      </c>
      <c r="H401" t="s">
        <v>15062</v>
      </c>
      <c r="J401">
        <f t="shared" si="6"/>
        <v>52</v>
      </c>
    </row>
    <row r="402" spans="1:10">
      <c r="A402" s="1" t="s">
        <v>9781</v>
      </c>
      <c r="B402" s="1" t="s">
        <v>754</v>
      </c>
      <c r="C402" s="1" t="s">
        <v>754</v>
      </c>
      <c r="D402" s="1" t="s">
        <v>755</v>
      </c>
      <c r="E402" s="1" t="s">
        <v>9387</v>
      </c>
      <c r="F402" s="1" t="s">
        <v>9381</v>
      </c>
      <c r="G402" s="1" t="s">
        <v>15062</v>
      </c>
      <c r="H402" t="s">
        <v>15062</v>
      </c>
      <c r="J402" t="e">
        <f t="shared" si="6"/>
        <v>#VALUE!</v>
      </c>
    </row>
    <row r="403" spans="1:10">
      <c r="A403" s="1" t="s">
        <v>9782</v>
      </c>
      <c r="B403" s="1" t="s">
        <v>756</v>
      </c>
      <c r="C403" s="1" t="s">
        <v>756</v>
      </c>
      <c r="D403" s="1" t="s">
        <v>757</v>
      </c>
      <c r="E403" s="1" t="s">
        <v>9387</v>
      </c>
      <c r="F403" s="1" t="s">
        <v>9381</v>
      </c>
      <c r="G403" s="1" t="s">
        <v>15063</v>
      </c>
      <c r="H403" t="s">
        <v>15063</v>
      </c>
      <c r="J403">
        <f t="shared" si="6"/>
        <v>64</v>
      </c>
    </row>
    <row r="404" spans="1:10">
      <c r="A404" s="1" t="s">
        <v>9783</v>
      </c>
      <c r="B404" s="1" t="s">
        <v>758</v>
      </c>
      <c r="C404" s="1" t="s">
        <v>758</v>
      </c>
      <c r="D404" s="1" t="s">
        <v>759</v>
      </c>
      <c r="E404" s="1" t="s">
        <v>9387</v>
      </c>
      <c r="F404" s="1" t="s">
        <v>9381</v>
      </c>
      <c r="G404" s="1" t="s">
        <v>15064</v>
      </c>
      <c r="H404" t="s">
        <v>15064</v>
      </c>
      <c r="J404">
        <f t="shared" si="6"/>
        <v>12</v>
      </c>
    </row>
    <row r="405" spans="1:10">
      <c r="A405" s="1" t="s">
        <v>9784</v>
      </c>
      <c r="B405" s="1" t="s">
        <v>760</v>
      </c>
      <c r="C405" s="1" t="s">
        <v>760</v>
      </c>
      <c r="D405" s="1" t="s">
        <v>761</v>
      </c>
      <c r="E405" s="1" t="s">
        <v>9387</v>
      </c>
      <c r="F405" s="1" t="s">
        <v>9381</v>
      </c>
      <c r="G405" s="1" t="s">
        <v>15065</v>
      </c>
      <c r="H405" t="s">
        <v>15065</v>
      </c>
      <c r="J405" t="e">
        <f t="shared" si="6"/>
        <v>#VALUE!</v>
      </c>
    </row>
    <row r="406" spans="1:10">
      <c r="A406" s="1" t="s">
        <v>9785</v>
      </c>
      <c r="B406" s="1" t="s">
        <v>276</v>
      </c>
      <c r="C406" s="1" t="s">
        <v>276</v>
      </c>
      <c r="D406" s="1" t="s">
        <v>762</v>
      </c>
      <c r="E406" s="1" t="s">
        <v>9387</v>
      </c>
      <c r="F406" s="1" t="s">
        <v>9381</v>
      </c>
      <c r="G406" s="1" t="s">
        <v>15066</v>
      </c>
      <c r="H406" t="s">
        <v>15066</v>
      </c>
      <c r="J406">
        <f t="shared" si="6"/>
        <v>26</v>
      </c>
    </row>
    <row r="407" spans="1:10">
      <c r="A407" s="1" t="s">
        <v>9786</v>
      </c>
      <c r="B407" s="1" t="s">
        <v>763</v>
      </c>
      <c r="C407" s="1" t="s">
        <v>763</v>
      </c>
      <c r="D407" s="1" t="s">
        <v>764</v>
      </c>
      <c r="E407" s="1" t="s">
        <v>9387</v>
      </c>
      <c r="F407" s="1" t="s">
        <v>9381</v>
      </c>
      <c r="G407" s="1" t="s">
        <v>15067</v>
      </c>
      <c r="H407" t="s">
        <v>15067</v>
      </c>
      <c r="J407">
        <f t="shared" si="6"/>
        <v>34</v>
      </c>
    </row>
    <row r="408" spans="1:10">
      <c r="A408" s="1" t="s">
        <v>9787</v>
      </c>
      <c r="B408" s="1" t="s">
        <v>765</v>
      </c>
      <c r="C408" s="1" t="s">
        <v>765</v>
      </c>
      <c r="D408" s="1" t="s">
        <v>766</v>
      </c>
      <c r="E408" s="1" t="s">
        <v>9387</v>
      </c>
      <c r="F408" s="1" t="s">
        <v>9381</v>
      </c>
      <c r="G408" s="1" t="s">
        <v>15067</v>
      </c>
      <c r="H408" t="s">
        <v>15067</v>
      </c>
      <c r="J408" t="e">
        <f t="shared" si="6"/>
        <v>#VALUE!</v>
      </c>
    </row>
    <row r="409" spans="1:10">
      <c r="A409" s="1" t="s">
        <v>9788</v>
      </c>
      <c r="B409" s="1" t="s">
        <v>767</v>
      </c>
      <c r="C409" s="1" t="s">
        <v>767</v>
      </c>
      <c r="D409" s="1" t="s">
        <v>768</v>
      </c>
      <c r="E409" s="1" t="s">
        <v>9387</v>
      </c>
      <c r="F409" s="1" t="s">
        <v>9381</v>
      </c>
      <c r="G409" s="1" t="s">
        <v>15068</v>
      </c>
      <c r="H409" t="s">
        <v>15068</v>
      </c>
      <c r="J409">
        <f t="shared" si="6"/>
        <v>17</v>
      </c>
    </row>
    <row r="410" spans="1:10">
      <c r="A410" s="1" t="s">
        <v>9789</v>
      </c>
      <c r="B410" s="1" t="s">
        <v>769</v>
      </c>
      <c r="C410" s="1" t="s">
        <v>769</v>
      </c>
      <c r="D410" s="1" t="s">
        <v>770</v>
      </c>
      <c r="E410" s="1" t="s">
        <v>9387</v>
      </c>
      <c r="F410" s="1" t="s">
        <v>9381</v>
      </c>
      <c r="G410" s="1" t="s">
        <v>15069</v>
      </c>
      <c r="H410" t="s">
        <v>15069</v>
      </c>
      <c r="J410">
        <f t="shared" si="6"/>
        <v>18</v>
      </c>
    </row>
    <row r="411" spans="1:10">
      <c r="A411" s="1" t="s">
        <v>9790</v>
      </c>
      <c r="B411" s="1" t="s">
        <v>771</v>
      </c>
      <c r="C411" s="1" t="s">
        <v>771</v>
      </c>
      <c r="D411" s="1" t="s">
        <v>772</v>
      </c>
      <c r="E411" s="1" t="s">
        <v>9387</v>
      </c>
      <c r="F411" s="1" t="s">
        <v>9381</v>
      </c>
      <c r="G411" s="1" t="s">
        <v>15070</v>
      </c>
      <c r="H411" t="s">
        <v>15070</v>
      </c>
      <c r="J411">
        <f t="shared" si="6"/>
        <v>5</v>
      </c>
    </row>
    <row r="412" spans="1:10">
      <c r="A412" s="1" t="s">
        <v>9791</v>
      </c>
      <c r="B412" s="1" t="s">
        <v>773</v>
      </c>
      <c r="C412" s="1" t="s">
        <v>773</v>
      </c>
      <c r="D412" s="1" t="s">
        <v>774</v>
      </c>
      <c r="E412" s="1" t="s">
        <v>9387</v>
      </c>
      <c r="F412" s="1" t="s">
        <v>9381</v>
      </c>
      <c r="G412" s="1" t="s">
        <v>15071</v>
      </c>
      <c r="H412" t="s">
        <v>15071</v>
      </c>
      <c r="J412">
        <f t="shared" si="6"/>
        <v>23</v>
      </c>
    </row>
    <row r="413" spans="1:10">
      <c r="A413" s="1" t="s">
        <v>9792</v>
      </c>
      <c r="B413" s="1" t="s">
        <v>775</v>
      </c>
      <c r="C413" s="1" t="s">
        <v>775</v>
      </c>
      <c r="D413" s="1" t="s">
        <v>776</v>
      </c>
      <c r="E413" s="1" t="s">
        <v>9387</v>
      </c>
      <c r="F413" s="1" t="s">
        <v>9381</v>
      </c>
      <c r="G413" s="1" t="s">
        <v>15072</v>
      </c>
      <c r="H413" t="s">
        <v>15072</v>
      </c>
      <c r="J413">
        <f t="shared" si="6"/>
        <v>33</v>
      </c>
    </row>
    <row r="414" spans="1:10">
      <c r="A414" s="1" t="s">
        <v>9793</v>
      </c>
      <c r="B414" s="1" t="s">
        <v>777</v>
      </c>
      <c r="C414" s="1" t="s">
        <v>777</v>
      </c>
      <c r="D414" s="1" t="s">
        <v>778</v>
      </c>
      <c r="E414" s="1" t="s">
        <v>9387</v>
      </c>
      <c r="F414" s="1" t="s">
        <v>9381</v>
      </c>
      <c r="G414" s="1" t="s">
        <v>15073</v>
      </c>
      <c r="H414" t="s">
        <v>15073</v>
      </c>
      <c r="J414">
        <f t="shared" si="6"/>
        <v>32</v>
      </c>
    </row>
    <row r="415" spans="1:10">
      <c r="A415" s="1" t="s">
        <v>9794</v>
      </c>
      <c r="B415" s="1" t="s">
        <v>779</v>
      </c>
      <c r="C415" s="1" t="s">
        <v>779</v>
      </c>
      <c r="D415" s="1" t="s">
        <v>780</v>
      </c>
      <c r="E415" s="1" t="s">
        <v>9387</v>
      </c>
      <c r="F415" s="1" t="s">
        <v>9381</v>
      </c>
      <c r="G415" s="1" t="s">
        <v>15074</v>
      </c>
      <c r="H415" t="s">
        <v>15074</v>
      </c>
      <c r="J415">
        <f t="shared" si="6"/>
        <v>12</v>
      </c>
    </row>
    <row r="416" spans="1:10">
      <c r="A416" s="1" t="s">
        <v>9795</v>
      </c>
      <c r="B416" s="1" t="s">
        <v>781</v>
      </c>
      <c r="C416" s="1" t="s">
        <v>781</v>
      </c>
      <c r="D416" s="1" t="s">
        <v>782</v>
      </c>
      <c r="E416" s="1" t="s">
        <v>9387</v>
      </c>
      <c r="F416" s="1" t="s">
        <v>9381</v>
      </c>
      <c r="G416" s="1" t="s">
        <v>15075</v>
      </c>
      <c r="H416" t="s">
        <v>15075</v>
      </c>
      <c r="J416">
        <f t="shared" si="6"/>
        <v>35</v>
      </c>
    </row>
    <row r="417" spans="1:10">
      <c r="A417" s="1" t="s">
        <v>9796</v>
      </c>
      <c r="B417" s="1" t="s">
        <v>783</v>
      </c>
      <c r="C417" s="1" t="s">
        <v>783</v>
      </c>
      <c r="D417" s="1" t="s">
        <v>784</v>
      </c>
      <c r="E417" s="1" t="s">
        <v>9387</v>
      </c>
      <c r="F417" s="1" t="s">
        <v>9381</v>
      </c>
      <c r="G417" s="1" t="s">
        <v>15076</v>
      </c>
      <c r="H417" t="s">
        <v>15076</v>
      </c>
      <c r="J417">
        <f t="shared" si="6"/>
        <v>22</v>
      </c>
    </row>
    <row r="418" spans="1:10">
      <c r="A418" s="1" t="s">
        <v>9797</v>
      </c>
      <c r="B418" s="1" t="s">
        <v>785</v>
      </c>
      <c r="C418" s="1" t="s">
        <v>785</v>
      </c>
      <c r="D418" s="1" t="s">
        <v>786</v>
      </c>
      <c r="E418" s="1" t="s">
        <v>9387</v>
      </c>
      <c r="F418" s="1" t="s">
        <v>9381</v>
      </c>
      <c r="G418" s="1" t="s">
        <v>15077</v>
      </c>
      <c r="H418" t="s">
        <v>15077</v>
      </c>
      <c r="J418">
        <f t="shared" si="6"/>
        <v>20</v>
      </c>
    </row>
    <row r="419" spans="1:10">
      <c r="A419" s="1" t="s">
        <v>9798</v>
      </c>
      <c r="B419" s="1" t="s">
        <v>787</v>
      </c>
      <c r="C419" s="1" t="s">
        <v>787</v>
      </c>
      <c r="D419" s="1" t="s">
        <v>788</v>
      </c>
      <c r="E419" s="1" t="s">
        <v>9387</v>
      </c>
      <c r="F419" s="1" t="s">
        <v>9381</v>
      </c>
      <c r="G419" s="1" t="s">
        <v>15078</v>
      </c>
      <c r="H419" t="s">
        <v>15078</v>
      </c>
      <c r="J419">
        <f t="shared" si="6"/>
        <v>11</v>
      </c>
    </row>
    <row r="420" spans="1:10">
      <c r="A420" s="1" t="s">
        <v>9799</v>
      </c>
      <c r="B420" s="1" t="s">
        <v>789</v>
      </c>
      <c r="C420" s="1" t="s">
        <v>789</v>
      </c>
      <c r="D420" s="1" t="s">
        <v>790</v>
      </c>
      <c r="E420" s="1" t="s">
        <v>9387</v>
      </c>
      <c r="F420" s="1" t="s">
        <v>9381</v>
      </c>
      <c r="G420" s="1" t="s">
        <v>15079</v>
      </c>
      <c r="H420" t="s">
        <v>15079</v>
      </c>
      <c r="J420" t="e">
        <f t="shared" si="6"/>
        <v>#VALUE!</v>
      </c>
    </row>
    <row r="421" spans="1:10">
      <c r="A421" s="1" t="s">
        <v>9800</v>
      </c>
      <c r="B421" s="1" t="s">
        <v>791</v>
      </c>
      <c r="C421" s="1" t="s">
        <v>791</v>
      </c>
      <c r="D421" s="1" t="s">
        <v>792</v>
      </c>
      <c r="E421" s="1" t="s">
        <v>9387</v>
      </c>
      <c r="F421" s="1" t="s">
        <v>9381</v>
      </c>
      <c r="G421" s="1" t="s">
        <v>15080</v>
      </c>
      <c r="H421" t="s">
        <v>15080</v>
      </c>
      <c r="J421">
        <f t="shared" si="6"/>
        <v>19</v>
      </c>
    </row>
    <row r="422" spans="1:10">
      <c r="A422" s="1" t="s">
        <v>9801</v>
      </c>
      <c r="B422" s="1" t="s">
        <v>793</v>
      </c>
      <c r="C422" s="1" t="s">
        <v>793</v>
      </c>
      <c r="D422" s="1" t="s">
        <v>794</v>
      </c>
      <c r="E422" s="1" t="s">
        <v>9387</v>
      </c>
      <c r="F422" s="1" t="s">
        <v>9381</v>
      </c>
      <c r="G422" s="1" t="s">
        <v>15080</v>
      </c>
      <c r="H422" t="s">
        <v>15080</v>
      </c>
      <c r="J422" t="e">
        <f t="shared" si="6"/>
        <v>#VALUE!</v>
      </c>
    </row>
    <row r="423" spans="1:10">
      <c r="A423" s="1" t="s">
        <v>9802</v>
      </c>
      <c r="B423" s="1" t="s">
        <v>795</v>
      </c>
      <c r="C423" s="1" t="s">
        <v>795</v>
      </c>
      <c r="D423" s="1" t="s">
        <v>796</v>
      </c>
      <c r="E423" s="1" t="s">
        <v>9387</v>
      </c>
      <c r="F423" s="1" t="s">
        <v>9381</v>
      </c>
      <c r="G423" s="1" t="s">
        <v>15081</v>
      </c>
      <c r="H423" t="s">
        <v>15081</v>
      </c>
      <c r="J423">
        <f t="shared" si="6"/>
        <v>46</v>
      </c>
    </row>
    <row r="424" spans="1:10">
      <c r="A424" s="1" t="s">
        <v>9803</v>
      </c>
      <c r="B424" s="1" t="s">
        <v>797</v>
      </c>
      <c r="C424" s="1" t="s">
        <v>797</v>
      </c>
      <c r="D424" s="1" t="s">
        <v>798</v>
      </c>
      <c r="E424" s="1" t="s">
        <v>9387</v>
      </c>
      <c r="F424" s="1" t="s">
        <v>9381</v>
      </c>
      <c r="G424" s="1" t="s">
        <v>15082</v>
      </c>
      <c r="H424" t="s">
        <v>15082</v>
      </c>
      <c r="J424">
        <f t="shared" si="6"/>
        <v>5</v>
      </c>
    </row>
    <row r="425" spans="1:10">
      <c r="A425" s="1" t="s">
        <v>9804</v>
      </c>
      <c r="B425" s="1" t="s">
        <v>799</v>
      </c>
      <c r="C425" s="1" t="s">
        <v>799</v>
      </c>
      <c r="D425" s="1" t="s">
        <v>800</v>
      </c>
      <c r="E425" s="1" t="s">
        <v>9387</v>
      </c>
      <c r="F425" s="1" t="s">
        <v>9381</v>
      </c>
      <c r="G425" s="1" t="s">
        <v>15082</v>
      </c>
      <c r="H425" t="s">
        <v>15082</v>
      </c>
      <c r="J425" t="e">
        <f t="shared" si="6"/>
        <v>#VALUE!</v>
      </c>
    </row>
    <row r="426" spans="1:10">
      <c r="A426" s="1" t="s">
        <v>9805</v>
      </c>
      <c r="B426" s="1" t="s">
        <v>801</v>
      </c>
      <c r="C426" s="1" t="s">
        <v>801</v>
      </c>
      <c r="D426" s="1" t="s">
        <v>800</v>
      </c>
      <c r="E426" s="1" t="s">
        <v>9387</v>
      </c>
      <c r="F426" s="1" t="s">
        <v>9381</v>
      </c>
      <c r="G426" s="1" t="s">
        <v>15082</v>
      </c>
      <c r="H426" t="s">
        <v>15082</v>
      </c>
      <c r="J426" t="e">
        <f t="shared" si="6"/>
        <v>#VALUE!</v>
      </c>
    </row>
    <row r="427" spans="1:10">
      <c r="A427" s="1" t="s">
        <v>9806</v>
      </c>
      <c r="B427" s="1" t="s">
        <v>802</v>
      </c>
      <c r="C427" s="1" t="s">
        <v>802</v>
      </c>
      <c r="D427" s="1" t="s">
        <v>803</v>
      </c>
      <c r="E427" s="1" t="s">
        <v>9387</v>
      </c>
      <c r="F427" s="1" t="s">
        <v>9381</v>
      </c>
      <c r="G427" s="1" t="s">
        <v>15083</v>
      </c>
      <c r="H427" t="s">
        <v>15083</v>
      </c>
      <c r="J427">
        <f t="shared" si="6"/>
        <v>42</v>
      </c>
    </row>
    <row r="428" spans="1:10">
      <c r="A428" s="1" t="s">
        <v>9807</v>
      </c>
      <c r="B428" s="1" t="s">
        <v>804</v>
      </c>
      <c r="C428" s="1" t="s">
        <v>804</v>
      </c>
      <c r="D428" s="1" t="s">
        <v>805</v>
      </c>
      <c r="E428" s="1" t="s">
        <v>9387</v>
      </c>
      <c r="F428" s="1" t="s">
        <v>9381</v>
      </c>
      <c r="G428" s="1" t="s">
        <v>15084</v>
      </c>
      <c r="H428" t="s">
        <v>15084</v>
      </c>
      <c r="J428">
        <f t="shared" si="6"/>
        <v>26</v>
      </c>
    </row>
    <row r="429" spans="1:10">
      <c r="A429" s="1" t="s">
        <v>9808</v>
      </c>
      <c r="B429" s="1" t="s">
        <v>806</v>
      </c>
      <c r="C429" s="1" t="s">
        <v>806</v>
      </c>
      <c r="D429" s="1" t="s">
        <v>807</v>
      </c>
      <c r="E429" s="1" t="s">
        <v>9387</v>
      </c>
      <c r="F429" s="1" t="s">
        <v>9381</v>
      </c>
      <c r="G429" s="1" t="s">
        <v>15085</v>
      </c>
      <c r="H429" t="s">
        <v>15085</v>
      </c>
      <c r="J429">
        <f t="shared" si="6"/>
        <v>15</v>
      </c>
    </row>
    <row r="430" spans="1:10">
      <c r="A430" s="1" t="s">
        <v>9809</v>
      </c>
      <c r="B430" s="1" t="s">
        <v>808</v>
      </c>
      <c r="C430" s="1" t="s">
        <v>808</v>
      </c>
      <c r="D430" s="1" t="s">
        <v>809</v>
      </c>
      <c r="E430" s="1" t="s">
        <v>9387</v>
      </c>
      <c r="F430" s="1" t="s">
        <v>9381</v>
      </c>
      <c r="G430" s="1" t="s">
        <v>15086</v>
      </c>
      <c r="H430" t="s">
        <v>15086</v>
      </c>
      <c r="J430">
        <f t="shared" si="6"/>
        <v>25</v>
      </c>
    </row>
    <row r="431" spans="1:10">
      <c r="A431" s="1" t="s">
        <v>9810</v>
      </c>
      <c r="B431" s="1" t="s">
        <v>810</v>
      </c>
      <c r="C431" s="1" t="s">
        <v>810</v>
      </c>
      <c r="D431" s="1" t="s">
        <v>811</v>
      </c>
      <c r="E431" s="1" t="s">
        <v>9387</v>
      </c>
      <c r="F431" s="1" t="s">
        <v>9381</v>
      </c>
      <c r="G431" s="1" t="s">
        <v>15087</v>
      </c>
      <c r="H431" t="s">
        <v>15087</v>
      </c>
      <c r="J431">
        <f t="shared" si="6"/>
        <v>6</v>
      </c>
    </row>
    <row r="432" spans="1:10">
      <c r="A432" s="1" t="s">
        <v>9811</v>
      </c>
      <c r="B432" s="1" t="s">
        <v>812</v>
      </c>
      <c r="C432" s="1" t="s">
        <v>812</v>
      </c>
      <c r="D432" s="1" t="s">
        <v>813</v>
      </c>
      <c r="E432" s="1" t="s">
        <v>9387</v>
      </c>
      <c r="F432" s="1" t="s">
        <v>9381</v>
      </c>
      <c r="G432" s="1" t="s">
        <v>15088</v>
      </c>
      <c r="H432" t="s">
        <v>15088</v>
      </c>
      <c r="J432">
        <f t="shared" si="6"/>
        <v>4</v>
      </c>
    </row>
    <row r="433" spans="1:10">
      <c r="A433" s="1" t="s">
        <v>9812</v>
      </c>
      <c r="B433" s="1" t="s">
        <v>814</v>
      </c>
      <c r="C433" s="1" t="s">
        <v>814</v>
      </c>
      <c r="D433" s="1" t="s">
        <v>815</v>
      </c>
      <c r="E433" s="1" t="s">
        <v>9387</v>
      </c>
      <c r="F433" s="1" t="s">
        <v>9381</v>
      </c>
      <c r="G433" s="1" t="s">
        <v>15089</v>
      </c>
      <c r="H433" t="s">
        <v>15089</v>
      </c>
      <c r="J433">
        <f t="shared" si="6"/>
        <v>18</v>
      </c>
    </row>
    <row r="434" spans="1:10">
      <c r="A434" s="1" t="s">
        <v>9813</v>
      </c>
      <c r="B434" s="1" t="s">
        <v>816</v>
      </c>
      <c r="C434" s="1" t="s">
        <v>816</v>
      </c>
      <c r="D434" s="1" t="s">
        <v>817</v>
      </c>
      <c r="E434" s="1" t="s">
        <v>9387</v>
      </c>
      <c r="F434" s="1" t="s">
        <v>9381</v>
      </c>
      <c r="G434" s="1" t="s">
        <v>15090</v>
      </c>
      <c r="H434" t="s">
        <v>15090</v>
      </c>
      <c r="J434">
        <f t="shared" si="6"/>
        <v>1</v>
      </c>
    </row>
    <row r="435" spans="1:10">
      <c r="A435" s="1" t="s">
        <v>9814</v>
      </c>
      <c r="B435" s="1" t="s">
        <v>818</v>
      </c>
      <c r="C435" s="1" t="s">
        <v>818</v>
      </c>
      <c r="D435" s="1" t="s">
        <v>750</v>
      </c>
      <c r="E435" s="1" t="s">
        <v>9387</v>
      </c>
      <c r="F435" s="1" t="s">
        <v>9381</v>
      </c>
      <c r="G435" s="1" t="s">
        <v>15091</v>
      </c>
      <c r="H435" t="s">
        <v>15091</v>
      </c>
      <c r="J435">
        <f t="shared" si="6"/>
        <v>8</v>
      </c>
    </row>
    <row r="436" spans="1:10">
      <c r="A436" s="1" t="s">
        <v>9815</v>
      </c>
      <c r="B436" s="1" t="s">
        <v>819</v>
      </c>
      <c r="C436" s="1" t="s">
        <v>819</v>
      </c>
      <c r="D436" s="1" t="s">
        <v>820</v>
      </c>
      <c r="E436" s="1" t="s">
        <v>9387</v>
      </c>
      <c r="F436" s="1" t="s">
        <v>9381</v>
      </c>
      <c r="G436" s="1" t="s">
        <v>15092</v>
      </c>
      <c r="H436" t="s">
        <v>15092</v>
      </c>
      <c r="J436">
        <f t="shared" si="6"/>
        <v>46</v>
      </c>
    </row>
    <row r="437" spans="1:10">
      <c r="A437" s="1" t="s">
        <v>9816</v>
      </c>
      <c r="B437" s="1" t="s">
        <v>821</v>
      </c>
      <c r="C437" s="1" t="s">
        <v>821</v>
      </c>
      <c r="D437" s="1" t="s">
        <v>822</v>
      </c>
      <c r="E437" s="1" t="s">
        <v>9387</v>
      </c>
      <c r="F437" s="1" t="s">
        <v>9381</v>
      </c>
      <c r="G437" s="1" t="s">
        <v>15093</v>
      </c>
      <c r="H437" t="s">
        <v>15093</v>
      </c>
      <c r="J437">
        <f t="shared" si="6"/>
        <v>8</v>
      </c>
    </row>
    <row r="438" spans="1:10">
      <c r="A438" s="1" t="s">
        <v>9817</v>
      </c>
      <c r="B438" s="1" t="s">
        <v>823</v>
      </c>
      <c r="C438" s="1" t="s">
        <v>823</v>
      </c>
      <c r="D438" s="1" t="s">
        <v>824</v>
      </c>
      <c r="E438" s="1" t="s">
        <v>9387</v>
      </c>
      <c r="F438" s="1" t="s">
        <v>9386</v>
      </c>
      <c r="G438" s="1" t="s">
        <v>15094</v>
      </c>
      <c r="H438" t="s">
        <v>15094</v>
      </c>
      <c r="J438">
        <f t="shared" si="6"/>
        <v>18</v>
      </c>
    </row>
    <row r="439" spans="1:10">
      <c r="A439" s="1" t="s">
        <v>9818</v>
      </c>
      <c r="B439" s="1" t="s">
        <v>825</v>
      </c>
      <c r="C439" s="1" t="s">
        <v>825</v>
      </c>
      <c r="D439" s="1" t="s">
        <v>826</v>
      </c>
      <c r="E439" s="1" t="s">
        <v>9387</v>
      </c>
      <c r="F439" s="1" t="s">
        <v>9386</v>
      </c>
      <c r="G439" s="1" t="s">
        <v>15095</v>
      </c>
      <c r="H439" t="s">
        <v>15095</v>
      </c>
      <c r="J439">
        <f t="shared" si="6"/>
        <v>26</v>
      </c>
    </row>
    <row r="440" spans="1:10">
      <c r="A440" s="1" t="s">
        <v>9819</v>
      </c>
      <c r="B440" s="1" t="s">
        <v>827</v>
      </c>
      <c r="C440" s="1" t="s">
        <v>827</v>
      </c>
      <c r="D440" s="1" t="s">
        <v>828</v>
      </c>
      <c r="E440" s="1" t="s">
        <v>9387</v>
      </c>
      <c r="F440" s="1" t="s">
        <v>9386</v>
      </c>
      <c r="G440" s="1" t="s">
        <v>15096</v>
      </c>
      <c r="H440" t="s">
        <v>15096</v>
      </c>
      <c r="J440">
        <f t="shared" si="6"/>
        <v>15</v>
      </c>
    </row>
    <row r="441" spans="1:10">
      <c r="A441" s="1" t="s">
        <v>9820</v>
      </c>
      <c r="B441" s="1" t="s">
        <v>829</v>
      </c>
      <c r="C441" s="1" t="s">
        <v>829</v>
      </c>
      <c r="D441" s="1" t="s">
        <v>830</v>
      </c>
      <c r="E441" s="1" t="s">
        <v>9387</v>
      </c>
      <c r="F441" s="1" t="s">
        <v>9386</v>
      </c>
      <c r="G441" s="1" t="s">
        <v>15097</v>
      </c>
      <c r="H441" t="s">
        <v>15097</v>
      </c>
      <c r="J441">
        <f t="shared" si="6"/>
        <v>11</v>
      </c>
    </row>
    <row r="442" spans="1:10">
      <c r="A442" s="1" t="s">
        <v>9821</v>
      </c>
      <c r="B442" s="1" t="s">
        <v>831</v>
      </c>
      <c r="C442" s="1" t="s">
        <v>831</v>
      </c>
      <c r="D442" s="1" t="s">
        <v>832</v>
      </c>
      <c r="E442" s="1" t="s">
        <v>9387</v>
      </c>
      <c r="F442" s="1" t="s">
        <v>9386</v>
      </c>
      <c r="G442" s="1" t="s">
        <v>15097</v>
      </c>
      <c r="H442" t="s">
        <v>15097</v>
      </c>
      <c r="J442" t="e">
        <f t="shared" si="6"/>
        <v>#VALUE!</v>
      </c>
    </row>
    <row r="443" spans="1:10">
      <c r="A443" s="1" t="s">
        <v>9822</v>
      </c>
      <c r="B443" s="1" t="s">
        <v>833</v>
      </c>
      <c r="C443" s="1" t="s">
        <v>833</v>
      </c>
      <c r="D443" s="1" t="s">
        <v>834</v>
      </c>
      <c r="E443" s="1" t="s">
        <v>9387</v>
      </c>
      <c r="F443" s="1" t="s">
        <v>9386</v>
      </c>
      <c r="G443" s="1" t="s">
        <v>15098</v>
      </c>
      <c r="H443" t="s">
        <v>15098</v>
      </c>
      <c r="J443">
        <f t="shared" si="6"/>
        <v>43</v>
      </c>
    </row>
    <row r="444" spans="1:10">
      <c r="A444" s="1" t="s">
        <v>9823</v>
      </c>
      <c r="B444" s="1" t="s">
        <v>835</v>
      </c>
      <c r="C444" s="1" t="s">
        <v>835</v>
      </c>
      <c r="D444" s="1" t="s">
        <v>836</v>
      </c>
      <c r="E444" s="1" t="s">
        <v>9387</v>
      </c>
      <c r="F444" s="1" t="s">
        <v>9386</v>
      </c>
      <c r="G444" s="1" t="s">
        <v>15099</v>
      </c>
      <c r="H444" t="s">
        <v>15099</v>
      </c>
      <c r="J444">
        <f t="shared" si="6"/>
        <v>41</v>
      </c>
    </row>
    <row r="445" spans="1:10">
      <c r="A445" s="1" t="s">
        <v>9824</v>
      </c>
      <c r="B445" s="1" t="s">
        <v>837</v>
      </c>
      <c r="C445" s="1" t="s">
        <v>837</v>
      </c>
      <c r="D445" s="1" t="s">
        <v>838</v>
      </c>
      <c r="E445" s="1" t="s">
        <v>9387</v>
      </c>
      <c r="F445" s="1" t="s">
        <v>9386</v>
      </c>
      <c r="G445" s="1" t="s">
        <v>15100</v>
      </c>
      <c r="H445" t="s">
        <v>15100</v>
      </c>
      <c r="J445">
        <f t="shared" si="6"/>
        <v>25</v>
      </c>
    </row>
    <row r="446" spans="1:10">
      <c r="A446" s="1" t="s">
        <v>9825</v>
      </c>
      <c r="B446" s="1" t="s">
        <v>839</v>
      </c>
      <c r="C446" s="1" t="s">
        <v>839</v>
      </c>
      <c r="D446" s="1" t="s">
        <v>840</v>
      </c>
      <c r="E446" s="1" t="s">
        <v>9387</v>
      </c>
      <c r="F446" s="1" t="s">
        <v>9386</v>
      </c>
      <c r="G446" s="1" t="s">
        <v>15101</v>
      </c>
      <c r="H446" t="s">
        <v>15101</v>
      </c>
      <c r="J446">
        <f t="shared" si="6"/>
        <v>18</v>
      </c>
    </row>
    <row r="447" spans="1:10">
      <c r="A447" s="1" t="s">
        <v>9826</v>
      </c>
      <c r="B447" s="1" t="s">
        <v>841</v>
      </c>
      <c r="C447" s="1" t="s">
        <v>841</v>
      </c>
      <c r="D447" s="1" t="s">
        <v>842</v>
      </c>
      <c r="E447" s="1" t="s">
        <v>9387</v>
      </c>
      <c r="F447" s="1" t="s">
        <v>9386</v>
      </c>
      <c r="G447" s="1" t="s">
        <v>15102</v>
      </c>
      <c r="H447" t="s">
        <v>15102</v>
      </c>
      <c r="J447">
        <f t="shared" si="6"/>
        <v>16</v>
      </c>
    </row>
    <row r="448" spans="1:10">
      <c r="A448" s="1" t="s">
        <v>9827</v>
      </c>
      <c r="B448" s="1" t="s">
        <v>843</v>
      </c>
      <c r="C448" s="1" t="s">
        <v>843</v>
      </c>
      <c r="D448" s="1" t="s">
        <v>844</v>
      </c>
      <c r="E448" s="1" t="s">
        <v>9387</v>
      </c>
      <c r="F448" s="1" t="s">
        <v>9386</v>
      </c>
      <c r="G448" s="1" t="s">
        <v>15103</v>
      </c>
      <c r="H448" t="s">
        <v>15103</v>
      </c>
      <c r="J448" t="e">
        <f t="shared" si="6"/>
        <v>#VALUE!</v>
      </c>
    </row>
    <row r="449" spans="1:10">
      <c r="A449" s="1" t="s">
        <v>9828</v>
      </c>
      <c r="B449" s="1" t="s">
        <v>845</v>
      </c>
      <c r="C449" s="1" t="s">
        <v>845</v>
      </c>
      <c r="D449" s="1" t="s">
        <v>846</v>
      </c>
      <c r="E449" s="1" t="s">
        <v>9387</v>
      </c>
      <c r="F449" s="1" t="s">
        <v>9386</v>
      </c>
      <c r="G449" s="1" t="s">
        <v>15104</v>
      </c>
      <c r="H449" t="s">
        <v>15104</v>
      </c>
      <c r="J449">
        <f t="shared" si="6"/>
        <v>21</v>
      </c>
    </row>
    <row r="450" spans="1:10">
      <c r="A450" s="1" t="s">
        <v>9829</v>
      </c>
      <c r="B450" s="1" t="s">
        <v>847</v>
      </c>
      <c r="C450" s="1" t="s">
        <v>847</v>
      </c>
      <c r="D450" s="1" t="s">
        <v>848</v>
      </c>
      <c r="E450" s="1" t="s">
        <v>9387</v>
      </c>
      <c r="F450" s="1" t="s">
        <v>9386</v>
      </c>
      <c r="G450" s="1" t="s">
        <v>15105</v>
      </c>
      <c r="H450" t="s">
        <v>15105</v>
      </c>
      <c r="J450">
        <f t="shared" si="6"/>
        <v>22</v>
      </c>
    </row>
    <row r="451" spans="1:10">
      <c r="A451" s="1" t="s">
        <v>9830</v>
      </c>
      <c r="B451" s="1" t="s">
        <v>368</v>
      </c>
      <c r="C451" s="1" t="s">
        <v>368</v>
      </c>
      <c r="D451" s="1" t="s">
        <v>849</v>
      </c>
      <c r="E451" s="1" t="s">
        <v>9387</v>
      </c>
      <c r="F451" s="1" t="s">
        <v>9386</v>
      </c>
      <c r="G451" s="1" t="s">
        <v>15106</v>
      </c>
      <c r="H451" t="s">
        <v>15106</v>
      </c>
      <c r="J451" t="e">
        <f t="shared" ref="J451:J514" si="7">FIND(LOWER(C451),LOWER(G451))</f>
        <v>#VALUE!</v>
      </c>
    </row>
    <row r="452" spans="1:10">
      <c r="A452" s="1" t="s">
        <v>9831</v>
      </c>
      <c r="B452" s="1" t="s">
        <v>850</v>
      </c>
      <c r="C452" s="1" t="s">
        <v>850</v>
      </c>
      <c r="D452" s="1" t="s">
        <v>831</v>
      </c>
      <c r="E452" s="1" t="s">
        <v>9387</v>
      </c>
      <c r="F452" s="1" t="s">
        <v>9386</v>
      </c>
      <c r="G452" s="1" t="s">
        <v>15106</v>
      </c>
      <c r="H452" t="s">
        <v>15106</v>
      </c>
      <c r="J452" t="e">
        <f t="shared" si="7"/>
        <v>#VALUE!</v>
      </c>
    </row>
    <row r="453" spans="1:10">
      <c r="A453" s="1" t="s">
        <v>9832</v>
      </c>
      <c r="B453" s="1" t="s">
        <v>851</v>
      </c>
      <c r="C453" s="1" t="s">
        <v>851</v>
      </c>
      <c r="D453" s="1" t="s">
        <v>852</v>
      </c>
      <c r="E453" s="1" t="s">
        <v>9387</v>
      </c>
      <c r="F453" s="1" t="s">
        <v>9386</v>
      </c>
      <c r="G453" s="1" t="s">
        <v>15107</v>
      </c>
      <c r="H453" t="s">
        <v>15107</v>
      </c>
      <c r="J453">
        <f t="shared" si="7"/>
        <v>12</v>
      </c>
    </row>
    <row r="454" spans="1:10">
      <c r="A454" s="1" t="s">
        <v>9833</v>
      </c>
      <c r="B454" s="1" t="s">
        <v>853</v>
      </c>
      <c r="C454" s="1" t="s">
        <v>853</v>
      </c>
      <c r="D454" s="1" t="s">
        <v>201</v>
      </c>
      <c r="E454" s="1" t="s">
        <v>9387</v>
      </c>
      <c r="F454" s="1" t="s">
        <v>9386</v>
      </c>
      <c r="G454" s="1" t="s">
        <v>15108</v>
      </c>
      <c r="H454" t="s">
        <v>15108</v>
      </c>
      <c r="J454">
        <f t="shared" si="7"/>
        <v>14</v>
      </c>
    </row>
    <row r="455" spans="1:10">
      <c r="A455" s="1" t="s">
        <v>9834</v>
      </c>
      <c r="B455" s="1" t="s">
        <v>854</v>
      </c>
      <c r="C455" s="1" t="s">
        <v>854</v>
      </c>
      <c r="D455" s="1" t="s">
        <v>855</v>
      </c>
      <c r="E455" s="1" t="s">
        <v>9387</v>
      </c>
      <c r="F455" s="1" t="s">
        <v>9386</v>
      </c>
      <c r="G455" s="1" t="s">
        <v>15109</v>
      </c>
      <c r="H455" t="s">
        <v>15109</v>
      </c>
      <c r="J455">
        <f t="shared" si="7"/>
        <v>4</v>
      </c>
    </row>
    <row r="456" spans="1:10">
      <c r="A456" s="1" t="s">
        <v>9835</v>
      </c>
      <c r="B456" s="1" t="s">
        <v>856</v>
      </c>
      <c r="C456" s="1" t="s">
        <v>856</v>
      </c>
      <c r="D456" s="1" t="s">
        <v>857</v>
      </c>
      <c r="E456" s="1" t="s">
        <v>9387</v>
      </c>
      <c r="F456" s="1" t="s">
        <v>9386</v>
      </c>
      <c r="G456" s="1" t="s">
        <v>15110</v>
      </c>
      <c r="H456" t="s">
        <v>15110</v>
      </c>
      <c r="J456">
        <f t="shared" si="7"/>
        <v>38</v>
      </c>
    </row>
    <row r="457" spans="1:10">
      <c r="A457" s="1" t="s">
        <v>9836</v>
      </c>
      <c r="B457" s="1" t="s">
        <v>858</v>
      </c>
      <c r="C457" s="1" t="s">
        <v>858</v>
      </c>
      <c r="D457" s="1" t="s">
        <v>859</v>
      </c>
      <c r="E457" s="1" t="s">
        <v>9387</v>
      </c>
      <c r="F457" s="1" t="s">
        <v>9386</v>
      </c>
      <c r="G457" s="1" t="s">
        <v>15111</v>
      </c>
      <c r="H457" t="s">
        <v>15111</v>
      </c>
      <c r="J457">
        <f t="shared" si="7"/>
        <v>32</v>
      </c>
    </row>
    <row r="458" spans="1:10">
      <c r="A458" s="1" t="s">
        <v>9837</v>
      </c>
      <c r="B458" s="1" t="s">
        <v>860</v>
      </c>
      <c r="C458" s="1" t="s">
        <v>860</v>
      </c>
      <c r="D458" s="1" t="s">
        <v>861</v>
      </c>
      <c r="E458" s="1" t="s">
        <v>9387</v>
      </c>
      <c r="F458" s="1" t="s">
        <v>9386</v>
      </c>
      <c r="G458" s="1" t="s">
        <v>15112</v>
      </c>
      <c r="H458" t="s">
        <v>15112</v>
      </c>
      <c r="J458" t="e">
        <f t="shared" si="7"/>
        <v>#VALUE!</v>
      </c>
    </row>
    <row r="459" spans="1:10">
      <c r="A459" s="1" t="s">
        <v>9838</v>
      </c>
      <c r="B459" s="1" t="s">
        <v>862</v>
      </c>
      <c r="C459" s="1" t="s">
        <v>862</v>
      </c>
      <c r="D459" s="1" t="s">
        <v>863</v>
      </c>
      <c r="E459" s="1" t="s">
        <v>9387</v>
      </c>
      <c r="F459" s="1" t="s">
        <v>9386</v>
      </c>
      <c r="G459" s="1" t="s">
        <v>15113</v>
      </c>
      <c r="H459" t="s">
        <v>15113</v>
      </c>
      <c r="J459">
        <f t="shared" si="7"/>
        <v>13</v>
      </c>
    </row>
    <row r="460" spans="1:10">
      <c r="A460" s="1" t="s">
        <v>9839</v>
      </c>
      <c r="B460" s="1" t="s">
        <v>864</v>
      </c>
      <c r="C460" s="1" t="s">
        <v>864</v>
      </c>
      <c r="D460" s="1" t="s">
        <v>865</v>
      </c>
      <c r="E460" s="1" t="s">
        <v>9387</v>
      </c>
      <c r="F460" s="1" t="s">
        <v>9386</v>
      </c>
      <c r="G460" s="1" t="s">
        <v>15113</v>
      </c>
      <c r="H460" t="s">
        <v>15113</v>
      </c>
      <c r="J460" t="e">
        <f t="shared" si="7"/>
        <v>#VALUE!</v>
      </c>
    </row>
    <row r="461" spans="1:10">
      <c r="A461" s="1" t="s">
        <v>9840</v>
      </c>
      <c r="B461" s="1" t="s">
        <v>866</v>
      </c>
      <c r="C461" s="1" t="s">
        <v>866</v>
      </c>
      <c r="D461" s="1" t="s">
        <v>867</v>
      </c>
      <c r="E461" s="1" t="s">
        <v>9387</v>
      </c>
      <c r="F461" s="1" t="s">
        <v>9386</v>
      </c>
      <c r="G461" s="1" t="s">
        <v>15114</v>
      </c>
      <c r="H461" t="s">
        <v>15114</v>
      </c>
      <c r="J461">
        <f t="shared" si="7"/>
        <v>19</v>
      </c>
    </row>
    <row r="462" spans="1:10">
      <c r="A462" s="1" t="s">
        <v>9841</v>
      </c>
      <c r="B462" s="1" t="s">
        <v>868</v>
      </c>
      <c r="C462" s="1" t="s">
        <v>868</v>
      </c>
      <c r="D462" s="1" t="s">
        <v>867</v>
      </c>
      <c r="E462" s="1" t="s">
        <v>9387</v>
      </c>
      <c r="F462" s="1" t="s">
        <v>9386</v>
      </c>
      <c r="G462" s="1" t="s">
        <v>15114</v>
      </c>
      <c r="H462" t="s">
        <v>15114</v>
      </c>
      <c r="J462" t="e">
        <f t="shared" si="7"/>
        <v>#VALUE!</v>
      </c>
    </row>
    <row r="463" spans="1:10">
      <c r="A463" s="1" t="s">
        <v>9842</v>
      </c>
      <c r="B463" s="1" t="s">
        <v>483</v>
      </c>
      <c r="C463" s="1" t="s">
        <v>483</v>
      </c>
      <c r="D463" s="1" t="s">
        <v>869</v>
      </c>
      <c r="E463" s="1" t="s">
        <v>9387</v>
      </c>
      <c r="F463" s="1" t="s">
        <v>9386</v>
      </c>
      <c r="G463" s="1" t="s">
        <v>15115</v>
      </c>
      <c r="H463" t="s">
        <v>15115</v>
      </c>
      <c r="J463">
        <f t="shared" si="7"/>
        <v>49</v>
      </c>
    </row>
    <row r="464" spans="1:10">
      <c r="A464" s="1" t="s">
        <v>9843</v>
      </c>
      <c r="B464" s="1" t="s">
        <v>870</v>
      </c>
      <c r="C464" s="1" t="s">
        <v>870</v>
      </c>
      <c r="D464" s="1" t="s">
        <v>871</v>
      </c>
      <c r="E464" s="1" t="s">
        <v>9387</v>
      </c>
      <c r="F464" s="1" t="s">
        <v>9386</v>
      </c>
      <c r="G464" s="1" t="s">
        <v>15116</v>
      </c>
      <c r="H464" t="s">
        <v>15116</v>
      </c>
      <c r="J464">
        <f t="shared" si="7"/>
        <v>27</v>
      </c>
    </row>
    <row r="465" spans="1:10">
      <c r="A465" s="1" t="s">
        <v>9844</v>
      </c>
      <c r="B465" s="1" t="s">
        <v>872</v>
      </c>
      <c r="C465" s="1" t="s">
        <v>872</v>
      </c>
      <c r="D465" s="1" t="s">
        <v>873</v>
      </c>
      <c r="E465" s="1" t="s">
        <v>9387</v>
      </c>
      <c r="F465" s="1" t="s">
        <v>9386</v>
      </c>
      <c r="G465" s="1" t="s">
        <v>15117</v>
      </c>
      <c r="H465" t="s">
        <v>15117</v>
      </c>
      <c r="J465">
        <f t="shared" si="7"/>
        <v>1</v>
      </c>
    </row>
    <row r="466" spans="1:10">
      <c r="A466" s="1" t="s">
        <v>9845</v>
      </c>
      <c r="B466" s="1" t="s">
        <v>874</v>
      </c>
      <c r="C466" s="1" t="s">
        <v>874</v>
      </c>
      <c r="D466" s="1" t="s">
        <v>875</v>
      </c>
      <c r="E466" s="1" t="s">
        <v>9387</v>
      </c>
      <c r="F466" s="1" t="s">
        <v>9386</v>
      </c>
      <c r="G466" s="1" t="s">
        <v>15118</v>
      </c>
      <c r="H466" t="s">
        <v>15118</v>
      </c>
      <c r="J466">
        <f t="shared" si="7"/>
        <v>1</v>
      </c>
    </row>
    <row r="467" spans="1:10">
      <c r="A467" s="1" t="s">
        <v>9846</v>
      </c>
      <c r="B467" s="1" t="s">
        <v>876</v>
      </c>
      <c r="C467" s="1" t="s">
        <v>876</v>
      </c>
      <c r="D467" s="1" t="s">
        <v>877</v>
      </c>
      <c r="E467" s="1" t="s">
        <v>9387</v>
      </c>
      <c r="F467" s="1" t="s">
        <v>9386</v>
      </c>
      <c r="G467" s="1" t="s">
        <v>15119</v>
      </c>
      <c r="H467" t="s">
        <v>15119</v>
      </c>
      <c r="J467">
        <f t="shared" si="7"/>
        <v>18</v>
      </c>
    </row>
    <row r="468" spans="1:10">
      <c r="A468" s="1" t="s">
        <v>9847</v>
      </c>
      <c r="B468" s="1" t="s">
        <v>878</v>
      </c>
      <c r="C468" s="1" t="s">
        <v>878</v>
      </c>
      <c r="D468" s="1" t="s">
        <v>879</v>
      </c>
      <c r="E468" s="1" t="s">
        <v>9387</v>
      </c>
      <c r="F468" s="1" t="s">
        <v>9386</v>
      </c>
      <c r="G468" s="1" t="s">
        <v>15120</v>
      </c>
      <c r="H468" t="s">
        <v>15120</v>
      </c>
      <c r="J468">
        <f t="shared" si="7"/>
        <v>63</v>
      </c>
    </row>
    <row r="469" spans="1:10">
      <c r="A469" s="1" t="s">
        <v>9848</v>
      </c>
      <c r="B469" s="1" t="s">
        <v>880</v>
      </c>
      <c r="C469" s="1" t="s">
        <v>880</v>
      </c>
      <c r="D469" s="1" t="s">
        <v>881</v>
      </c>
      <c r="E469" s="1" t="s">
        <v>9387</v>
      </c>
      <c r="F469" s="1" t="s">
        <v>9386</v>
      </c>
      <c r="G469" s="1" t="s">
        <v>15121</v>
      </c>
      <c r="H469" t="s">
        <v>15121</v>
      </c>
      <c r="J469">
        <f t="shared" si="7"/>
        <v>1</v>
      </c>
    </row>
    <row r="470" spans="1:10">
      <c r="A470" s="1" t="s">
        <v>9849</v>
      </c>
      <c r="B470" s="1" t="s">
        <v>882</v>
      </c>
      <c r="C470" s="1" t="s">
        <v>882</v>
      </c>
      <c r="D470" s="1" t="s">
        <v>883</v>
      </c>
      <c r="E470" s="1" t="s">
        <v>9387</v>
      </c>
      <c r="F470" s="1" t="s">
        <v>9386</v>
      </c>
      <c r="G470" s="1" t="s">
        <v>15122</v>
      </c>
      <c r="H470" t="s">
        <v>15122</v>
      </c>
      <c r="J470" t="e">
        <f t="shared" si="7"/>
        <v>#VALUE!</v>
      </c>
    </row>
    <row r="471" spans="1:10">
      <c r="A471" s="1" t="s">
        <v>9850</v>
      </c>
      <c r="B471" s="1" t="s">
        <v>884</v>
      </c>
      <c r="C471" s="1" t="s">
        <v>884</v>
      </c>
      <c r="D471" s="1" t="s">
        <v>885</v>
      </c>
      <c r="E471" s="1" t="s">
        <v>9387</v>
      </c>
      <c r="F471" s="1" t="s">
        <v>9386</v>
      </c>
      <c r="G471" s="1" t="s">
        <v>15123</v>
      </c>
      <c r="H471" t="s">
        <v>15123</v>
      </c>
      <c r="J471">
        <f t="shared" si="7"/>
        <v>35</v>
      </c>
    </row>
    <row r="472" spans="1:10">
      <c r="A472" s="1" t="s">
        <v>9851</v>
      </c>
      <c r="B472" s="1" t="s">
        <v>886</v>
      </c>
      <c r="C472" s="1" t="s">
        <v>886</v>
      </c>
      <c r="D472" s="1" t="s">
        <v>887</v>
      </c>
      <c r="E472" s="1" t="s">
        <v>9387</v>
      </c>
      <c r="F472" s="1" t="s">
        <v>9386</v>
      </c>
      <c r="G472" s="1" t="s">
        <v>15124</v>
      </c>
      <c r="H472" t="s">
        <v>15124</v>
      </c>
      <c r="J472">
        <f t="shared" si="7"/>
        <v>20</v>
      </c>
    </row>
    <row r="473" spans="1:10">
      <c r="A473" s="1" t="s">
        <v>9852</v>
      </c>
      <c r="B473" s="1" t="s">
        <v>888</v>
      </c>
      <c r="C473" s="1" t="s">
        <v>888</v>
      </c>
      <c r="D473" s="1" t="s">
        <v>889</v>
      </c>
      <c r="E473" s="1" t="s">
        <v>9387</v>
      </c>
      <c r="F473" s="1" t="s">
        <v>9386</v>
      </c>
      <c r="G473" s="1" t="s">
        <v>15125</v>
      </c>
      <c r="H473" t="s">
        <v>15125</v>
      </c>
      <c r="J473">
        <f t="shared" si="7"/>
        <v>31</v>
      </c>
    </row>
    <row r="474" spans="1:10">
      <c r="A474" s="1" t="s">
        <v>9853</v>
      </c>
      <c r="B474" s="1" t="s">
        <v>890</v>
      </c>
      <c r="C474" s="1" t="s">
        <v>890</v>
      </c>
      <c r="D474" s="1" t="s">
        <v>891</v>
      </c>
      <c r="E474" s="1" t="s">
        <v>9387</v>
      </c>
      <c r="F474" s="1" t="s">
        <v>9386</v>
      </c>
      <c r="G474" s="1" t="s">
        <v>15126</v>
      </c>
      <c r="H474" t="s">
        <v>15126</v>
      </c>
      <c r="J474">
        <f t="shared" si="7"/>
        <v>30</v>
      </c>
    </row>
    <row r="475" spans="1:10">
      <c r="A475" s="1" t="s">
        <v>9854</v>
      </c>
      <c r="B475" s="1" t="s">
        <v>892</v>
      </c>
      <c r="C475" s="1" t="s">
        <v>892</v>
      </c>
      <c r="D475" s="1" t="s">
        <v>893</v>
      </c>
      <c r="E475" s="1" t="s">
        <v>9387</v>
      </c>
      <c r="F475" s="1" t="s">
        <v>9386</v>
      </c>
      <c r="G475" s="1" t="s">
        <v>15127</v>
      </c>
      <c r="H475" t="s">
        <v>15127</v>
      </c>
      <c r="J475">
        <f t="shared" si="7"/>
        <v>1</v>
      </c>
    </row>
    <row r="476" spans="1:10">
      <c r="A476" s="1" t="s">
        <v>9855</v>
      </c>
      <c r="B476" s="1" t="s">
        <v>894</v>
      </c>
      <c r="C476" s="1" t="s">
        <v>894</v>
      </c>
      <c r="D476" s="1" t="s">
        <v>895</v>
      </c>
      <c r="E476" s="1" t="s">
        <v>9387</v>
      </c>
      <c r="F476" s="1" t="s">
        <v>9386</v>
      </c>
      <c r="G476" s="1" t="s">
        <v>15128</v>
      </c>
      <c r="H476" t="s">
        <v>15128</v>
      </c>
      <c r="J476">
        <f t="shared" si="7"/>
        <v>32</v>
      </c>
    </row>
    <row r="477" spans="1:10">
      <c r="A477" s="1" t="s">
        <v>9856</v>
      </c>
      <c r="B477" s="1" t="s">
        <v>894</v>
      </c>
      <c r="C477" s="1" t="s">
        <v>894</v>
      </c>
      <c r="D477" s="1" t="s">
        <v>896</v>
      </c>
      <c r="E477" s="1" t="s">
        <v>9387</v>
      </c>
      <c r="F477" s="1" t="s">
        <v>9386</v>
      </c>
      <c r="G477" s="1" t="s">
        <v>15129</v>
      </c>
      <c r="H477" t="s">
        <v>15129</v>
      </c>
      <c r="J477">
        <f t="shared" si="7"/>
        <v>20</v>
      </c>
    </row>
    <row r="478" spans="1:10">
      <c r="A478" s="1" t="s">
        <v>9857</v>
      </c>
      <c r="B478" s="1" t="s">
        <v>897</v>
      </c>
      <c r="C478" s="1" t="s">
        <v>897</v>
      </c>
      <c r="D478" s="1" t="s">
        <v>898</v>
      </c>
      <c r="E478" s="1" t="s">
        <v>9387</v>
      </c>
      <c r="F478" s="1" t="s">
        <v>9386</v>
      </c>
      <c r="G478" s="1" t="s">
        <v>15130</v>
      </c>
      <c r="H478" t="s">
        <v>15130</v>
      </c>
      <c r="J478">
        <f t="shared" si="7"/>
        <v>31</v>
      </c>
    </row>
    <row r="479" spans="1:10">
      <c r="A479" s="1" t="s">
        <v>9858</v>
      </c>
      <c r="B479" s="1" t="s">
        <v>899</v>
      </c>
      <c r="C479" s="1" t="s">
        <v>899</v>
      </c>
      <c r="D479" s="1" t="s">
        <v>900</v>
      </c>
      <c r="E479" s="1" t="s">
        <v>9387</v>
      </c>
      <c r="F479" s="1" t="s">
        <v>9386</v>
      </c>
      <c r="G479" s="1" t="s">
        <v>15131</v>
      </c>
      <c r="H479" t="s">
        <v>15131</v>
      </c>
      <c r="J479">
        <f t="shared" si="7"/>
        <v>1</v>
      </c>
    </row>
    <row r="480" spans="1:10">
      <c r="A480" s="1" t="s">
        <v>9859</v>
      </c>
      <c r="B480" s="1" t="s">
        <v>901</v>
      </c>
      <c r="C480" s="1" t="s">
        <v>901</v>
      </c>
      <c r="D480" s="1" t="s">
        <v>902</v>
      </c>
      <c r="E480" s="1" t="s">
        <v>9387</v>
      </c>
      <c r="F480" s="1" t="s">
        <v>9386</v>
      </c>
      <c r="G480" s="1" t="s">
        <v>15132</v>
      </c>
      <c r="H480" t="s">
        <v>15132</v>
      </c>
      <c r="J480">
        <f t="shared" si="7"/>
        <v>32</v>
      </c>
    </row>
    <row r="481" spans="1:10">
      <c r="A481" s="1" t="s">
        <v>9860</v>
      </c>
      <c r="B481" s="1" t="s">
        <v>903</v>
      </c>
      <c r="C481" s="1" t="s">
        <v>903</v>
      </c>
      <c r="D481" s="1" t="s">
        <v>904</v>
      </c>
      <c r="E481" s="1" t="s">
        <v>9387</v>
      </c>
      <c r="F481" s="1" t="s">
        <v>9386</v>
      </c>
      <c r="G481" s="1" t="s">
        <v>15133</v>
      </c>
      <c r="H481" t="s">
        <v>15133</v>
      </c>
      <c r="J481">
        <f t="shared" si="7"/>
        <v>38</v>
      </c>
    </row>
    <row r="482" spans="1:10">
      <c r="A482" s="1" t="s">
        <v>9861</v>
      </c>
      <c r="B482" s="1" t="s">
        <v>901</v>
      </c>
      <c r="C482" s="1" t="s">
        <v>901</v>
      </c>
      <c r="D482" s="1" t="s">
        <v>905</v>
      </c>
      <c r="E482" s="1" t="s">
        <v>9387</v>
      </c>
      <c r="F482" s="1" t="s">
        <v>9386</v>
      </c>
      <c r="G482" s="1" t="s">
        <v>15134</v>
      </c>
      <c r="H482" t="s">
        <v>15134</v>
      </c>
      <c r="J482">
        <f t="shared" si="7"/>
        <v>10</v>
      </c>
    </row>
    <row r="483" spans="1:10">
      <c r="A483" s="1" t="s">
        <v>9862</v>
      </c>
      <c r="B483" s="1" t="s">
        <v>906</v>
      </c>
      <c r="C483" s="1" t="s">
        <v>906</v>
      </c>
      <c r="D483" s="1" t="s">
        <v>907</v>
      </c>
      <c r="E483" s="1" t="s">
        <v>9387</v>
      </c>
      <c r="F483" s="1" t="s">
        <v>9386</v>
      </c>
      <c r="G483" s="1" t="s">
        <v>15134</v>
      </c>
      <c r="H483" t="s">
        <v>15134</v>
      </c>
      <c r="J483" t="e">
        <f t="shared" si="7"/>
        <v>#VALUE!</v>
      </c>
    </row>
    <row r="484" spans="1:10">
      <c r="A484" s="1" t="s">
        <v>9863</v>
      </c>
      <c r="B484" s="1" t="s">
        <v>908</v>
      </c>
      <c r="C484" s="1" t="s">
        <v>908</v>
      </c>
      <c r="D484" s="1" t="s">
        <v>909</v>
      </c>
      <c r="E484" s="1" t="s">
        <v>9387</v>
      </c>
      <c r="F484" s="1" t="s">
        <v>9386</v>
      </c>
      <c r="G484" s="1" t="s">
        <v>15135</v>
      </c>
      <c r="H484" t="s">
        <v>15135</v>
      </c>
      <c r="J484">
        <f t="shared" si="7"/>
        <v>26</v>
      </c>
    </row>
    <row r="485" spans="1:10">
      <c r="A485" s="1" t="s">
        <v>9864</v>
      </c>
      <c r="B485" s="1" t="s">
        <v>910</v>
      </c>
      <c r="C485" s="1" t="s">
        <v>910</v>
      </c>
      <c r="D485" s="1" t="s">
        <v>911</v>
      </c>
      <c r="E485" s="1" t="s">
        <v>9387</v>
      </c>
      <c r="F485" s="1" t="s">
        <v>9386</v>
      </c>
      <c r="G485" s="1" t="s">
        <v>15136</v>
      </c>
      <c r="H485" t="s">
        <v>15136</v>
      </c>
      <c r="J485">
        <f t="shared" si="7"/>
        <v>5</v>
      </c>
    </row>
    <row r="486" spans="1:10">
      <c r="A486" s="1" t="s">
        <v>9865</v>
      </c>
      <c r="B486" s="1" t="s">
        <v>109</v>
      </c>
      <c r="C486" s="1" t="s">
        <v>109</v>
      </c>
      <c r="D486" s="1" t="s">
        <v>912</v>
      </c>
      <c r="E486" s="1" t="s">
        <v>9387</v>
      </c>
      <c r="F486" s="1" t="s">
        <v>9386</v>
      </c>
      <c r="G486" s="1" t="s">
        <v>15137</v>
      </c>
      <c r="H486" t="s">
        <v>15137</v>
      </c>
      <c r="J486">
        <f t="shared" si="7"/>
        <v>39</v>
      </c>
    </row>
    <row r="487" spans="1:10">
      <c r="A487" s="1" t="s">
        <v>9866</v>
      </c>
      <c r="B487" s="1" t="s">
        <v>913</v>
      </c>
      <c r="C487" s="1" t="s">
        <v>913</v>
      </c>
      <c r="D487" s="1" t="s">
        <v>914</v>
      </c>
      <c r="E487" s="1" t="s">
        <v>9387</v>
      </c>
      <c r="F487" s="1" t="s">
        <v>9386</v>
      </c>
      <c r="G487" s="1" t="s">
        <v>15138</v>
      </c>
      <c r="H487" t="s">
        <v>15138</v>
      </c>
      <c r="J487">
        <f t="shared" si="7"/>
        <v>38</v>
      </c>
    </row>
    <row r="488" spans="1:10">
      <c r="A488" s="1" t="s">
        <v>9867</v>
      </c>
      <c r="B488" s="1" t="s">
        <v>915</v>
      </c>
      <c r="C488" s="1" t="s">
        <v>915</v>
      </c>
      <c r="D488" s="1" t="s">
        <v>916</v>
      </c>
      <c r="E488" s="1" t="s">
        <v>9387</v>
      </c>
      <c r="F488" s="1" t="s">
        <v>9386</v>
      </c>
      <c r="G488" s="1" t="s">
        <v>15139</v>
      </c>
      <c r="H488" t="s">
        <v>15139</v>
      </c>
      <c r="J488">
        <f t="shared" si="7"/>
        <v>48</v>
      </c>
    </row>
    <row r="489" spans="1:10">
      <c r="A489" s="1" t="s">
        <v>9868</v>
      </c>
      <c r="B489" s="1" t="s">
        <v>917</v>
      </c>
      <c r="C489" s="1" t="s">
        <v>917</v>
      </c>
      <c r="D489" s="1" t="s">
        <v>918</v>
      </c>
      <c r="E489" s="1" t="s">
        <v>9387</v>
      </c>
      <c r="F489" s="1" t="s">
        <v>9386</v>
      </c>
      <c r="G489" s="1" t="s">
        <v>15140</v>
      </c>
      <c r="H489" t="s">
        <v>15140</v>
      </c>
      <c r="J489">
        <f t="shared" si="7"/>
        <v>21</v>
      </c>
    </row>
    <row r="490" spans="1:10">
      <c r="A490" s="1" t="s">
        <v>9869</v>
      </c>
      <c r="B490" s="1" t="s">
        <v>919</v>
      </c>
      <c r="C490" s="1" t="s">
        <v>919</v>
      </c>
      <c r="D490" s="1" t="s">
        <v>920</v>
      </c>
      <c r="E490" s="1" t="s">
        <v>9387</v>
      </c>
      <c r="F490" s="1" t="s">
        <v>9386</v>
      </c>
      <c r="G490" s="1" t="s">
        <v>15141</v>
      </c>
      <c r="H490" t="s">
        <v>15141</v>
      </c>
      <c r="J490">
        <f t="shared" si="7"/>
        <v>26</v>
      </c>
    </row>
    <row r="491" spans="1:10">
      <c r="A491" s="1" t="s">
        <v>9870</v>
      </c>
      <c r="B491" s="1" t="s">
        <v>921</v>
      </c>
      <c r="C491" s="1" t="s">
        <v>921</v>
      </c>
      <c r="D491" s="1" t="s">
        <v>922</v>
      </c>
      <c r="E491" s="1" t="s">
        <v>9387</v>
      </c>
      <c r="F491" s="1" t="s">
        <v>9386</v>
      </c>
      <c r="G491" s="1" t="s">
        <v>15142</v>
      </c>
      <c r="H491" t="s">
        <v>15142</v>
      </c>
      <c r="J491">
        <f t="shared" si="7"/>
        <v>26</v>
      </c>
    </row>
    <row r="492" spans="1:10">
      <c r="A492" s="1" t="s">
        <v>9871</v>
      </c>
      <c r="B492" s="1" t="s">
        <v>923</v>
      </c>
      <c r="C492" s="1" t="s">
        <v>923</v>
      </c>
      <c r="D492" s="1" t="s">
        <v>924</v>
      </c>
      <c r="E492" s="1" t="s">
        <v>9387</v>
      </c>
      <c r="F492" s="1" t="s">
        <v>9386</v>
      </c>
      <c r="G492" s="1" t="s">
        <v>15143</v>
      </c>
      <c r="H492" t="s">
        <v>15143</v>
      </c>
      <c r="J492">
        <f t="shared" si="7"/>
        <v>5</v>
      </c>
    </row>
    <row r="493" spans="1:10">
      <c r="A493" s="1" t="s">
        <v>9872</v>
      </c>
      <c r="B493" s="1" t="s">
        <v>925</v>
      </c>
      <c r="C493" s="1" t="s">
        <v>925</v>
      </c>
      <c r="D493" s="1" t="s">
        <v>926</v>
      </c>
      <c r="E493" s="1" t="s">
        <v>9387</v>
      </c>
      <c r="F493" s="1" t="s">
        <v>9382</v>
      </c>
      <c r="G493" s="1" t="s">
        <v>15144</v>
      </c>
      <c r="H493" t="s">
        <v>15144</v>
      </c>
      <c r="J493">
        <f t="shared" si="7"/>
        <v>11</v>
      </c>
    </row>
    <row r="494" spans="1:10">
      <c r="A494" s="1" t="s">
        <v>9873</v>
      </c>
      <c r="B494" s="1" t="s">
        <v>927</v>
      </c>
      <c r="C494" s="1" t="s">
        <v>927</v>
      </c>
      <c r="D494" s="1" t="s">
        <v>928</v>
      </c>
      <c r="E494" s="1" t="s">
        <v>9387</v>
      </c>
      <c r="F494" s="1" t="s">
        <v>9382</v>
      </c>
      <c r="G494" s="1" t="s">
        <v>15145</v>
      </c>
      <c r="H494" t="s">
        <v>15145</v>
      </c>
      <c r="J494">
        <f t="shared" si="7"/>
        <v>54</v>
      </c>
    </row>
    <row r="495" spans="1:10">
      <c r="A495" s="1" t="s">
        <v>9874</v>
      </c>
      <c r="B495" s="1" t="s">
        <v>929</v>
      </c>
      <c r="C495" s="1" t="s">
        <v>929</v>
      </c>
      <c r="D495" s="1" t="s">
        <v>930</v>
      </c>
      <c r="E495" s="1" t="s">
        <v>9387</v>
      </c>
      <c r="F495" s="1" t="s">
        <v>9382</v>
      </c>
      <c r="G495" s="1" t="s">
        <v>15146</v>
      </c>
      <c r="H495" t="s">
        <v>15146</v>
      </c>
      <c r="J495">
        <f t="shared" si="7"/>
        <v>17</v>
      </c>
    </row>
    <row r="496" spans="1:10">
      <c r="A496" s="1" t="s">
        <v>9875</v>
      </c>
      <c r="B496" s="1" t="s">
        <v>929</v>
      </c>
      <c r="C496" s="1" t="s">
        <v>929</v>
      </c>
      <c r="D496" s="1" t="s">
        <v>931</v>
      </c>
      <c r="E496" s="1" t="s">
        <v>9387</v>
      </c>
      <c r="F496" s="1" t="s">
        <v>9382</v>
      </c>
      <c r="G496" s="1" t="s">
        <v>15147</v>
      </c>
      <c r="H496" t="s">
        <v>15147</v>
      </c>
      <c r="J496">
        <f t="shared" si="7"/>
        <v>19</v>
      </c>
    </row>
    <row r="497" spans="1:10">
      <c r="A497" s="1" t="s">
        <v>9876</v>
      </c>
      <c r="B497" s="1" t="s">
        <v>932</v>
      </c>
      <c r="C497" s="1" t="s">
        <v>932</v>
      </c>
      <c r="D497" s="1" t="s">
        <v>933</v>
      </c>
      <c r="E497" s="1" t="s">
        <v>9387</v>
      </c>
      <c r="F497" s="1" t="s">
        <v>9382</v>
      </c>
      <c r="G497" s="1" t="s">
        <v>15148</v>
      </c>
      <c r="H497" t="s">
        <v>15148</v>
      </c>
      <c r="J497">
        <f t="shared" si="7"/>
        <v>16</v>
      </c>
    </row>
    <row r="498" spans="1:10">
      <c r="A498" s="1" t="s">
        <v>9877</v>
      </c>
      <c r="B498" s="1" t="s">
        <v>932</v>
      </c>
      <c r="C498" s="1" t="s">
        <v>932</v>
      </c>
      <c r="D498" s="1" t="s">
        <v>934</v>
      </c>
      <c r="E498" s="1" t="s">
        <v>9387</v>
      </c>
      <c r="F498" s="1" t="s">
        <v>9382</v>
      </c>
      <c r="G498" s="1" t="s">
        <v>15149</v>
      </c>
      <c r="H498" t="s">
        <v>15149</v>
      </c>
      <c r="J498">
        <f t="shared" si="7"/>
        <v>21</v>
      </c>
    </row>
    <row r="499" spans="1:10">
      <c r="A499" s="1" t="s">
        <v>9878</v>
      </c>
      <c r="B499" s="1" t="s">
        <v>935</v>
      </c>
      <c r="C499" s="1" t="s">
        <v>935</v>
      </c>
      <c r="D499" s="1" t="s">
        <v>936</v>
      </c>
      <c r="E499" s="1" t="s">
        <v>9387</v>
      </c>
      <c r="F499" s="1" t="s">
        <v>9382</v>
      </c>
      <c r="G499" s="1" t="s">
        <v>15150</v>
      </c>
      <c r="H499" t="s">
        <v>15150</v>
      </c>
      <c r="J499">
        <f t="shared" si="7"/>
        <v>16</v>
      </c>
    </row>
    <row r="500" spans="1:10">
      <c r="A500" s="1" t="s">
        <v>9879</v>
      </c>
      <c r="B500" s="1" t="s">
        <v>937</v>
      </c>
      <c r="C500" s="1" t="s">
        <v>937</v>
      </c>
      <c r="D500" s="1" t="s">
        <v>938</v>
      </c>
      <c r="E500" s="1" t="s">
        <v>9387</v>
      </c>
      <c r="F500" s="1" t="s">
        <v>9382</v>
      </c>
      <c r="G500" s="1" t="s">
        <v>15151</v>
      </c>
      <c r="H500" t="s">
        <v>15151</v>
      </c>
      <c r="J500">
        <f t="shared" si="7"/>
        <v>54</v>
      </c>
    </row>
    <row r="501" spans="1:10">
      <c r="A501" s="1" t="s">
        <v>9880</v>
      </c>
      <c r="B501" s="1" t="s">
        <v>939</v>
      </c>
      <c r="C501" s="1" t="s">
        <v>939</v>
      </c>
      <c r="D501" s="1" t="s">
        <v>940</v>
      </c>
      <c r="E501" s="1" t="s">
        <v>9387</v>
      </c>
      <c r="F501" s="1" t="s">
        <v>9382</v>
      </c>
      <c r="G501" s="1" t="s">
        <v>15152</v>
      </c>
      <c r="H501" t="s">
        <v>15152</v>
      </c>
      <c r="J501">
        <f t="shared" si="7"/>
        <v>15</v>
      </c>
    </row>
    <row r="502" spans="1:10">
      <c r="A502" s="1" t="s">
        <v>9881</v>
      </c>
      <c r="B502" s="1" t="s">
        <v>941</v>
      </c>
      <c r="C502" s="1" t="s">
        <v>941</v>
      </c>
      <c r="D502" s="1" t="s">
        <v>942</v>
      </c>
      <c r="E502" s="1" t="s">
        <v>9387</v>
      </c>
      <c r="F502" s="1" t="s">
        <v>9382</v>
      </c>
      <c r="G502" s="1" t="s">
        <v>15153</v>
      </c>
      <c r="H502" t="s">
        <v>15153</v>
      </c>
      <c r="J502">
        <f t="shared" si="7"/>
        <v>16</v>
      </c>
    </row>
    <row r="503" spans="1:10">
      <c r="A503" s="1" t="s">
        <v>9882</v>
      </c>
      <c r="B503" s="1" t="s">
        <v>943</v>
      </c>
      <c r="C503" s="1" t="s">
        <v>943</v>
      </c>
      <c r="D503" s="1" t="s">
        <v>944</v>
      </c>
      <c r="E503" s="1" t="s">
        <v>9387</v>
      </c>
      <c r="F503" s="1" t="s">
        <v>9382</v>
      </c>
      <c r="G503" s="1" t="s">
        <v>15154</v>
      </c>
      <c r="H503" t="s">
        <v>15154</v>
      </c>
      <c r="J503">
        <f t="shared" si="7"/>
        <v>13</v>
      </c>
    </row>
    <row r="504" spans="1:10">
      <c r="A504" s="1" t="s">
        <v>9883</v>
      </c>
      <c r="B504" s="1" t="s">
        <v>945</v>
      </c>
      <c r="C504" s="1" t="s">
        <v>945</v>
      </c>
      <c r="D504" s="1" t="s">
        <v>946</v>
      </c>
      <c r="E504" s="1" t="s">
        <v>9387</v>
      </c>
      <c r="F504" s="1" t="s">
        <v>9382</v>
      </c>
      <c r="G504" s="1" t="s">
        <v>15154</v>
      </c>
      <c r="H504" t="s">
        <v>15154</v>
      </c>
      <c r="J504" t="e">
        <f t="shared" si="7"/>
        <v>#VALUE!</v>
      </c>
    </row>
    <row r="505" spans="1:10">
      <c r="A505" s="1" t="s">
        <v>9884</v>
      </c>
      <c r="B505" s="1" t="s">
        <v>947</v>
      </c>
      <c r="C505" s="1" t="s">
        <v>947</v>
      </c>
      <c r="D505" s="1" t="s">
        <v>948</v>
      </c>
      <c r="E505" s="1" t="s">
        <v>9387</v>
      </c>
      <c r="F505" s="1" t="s">
        <v>9382</v>
      </c>
      <c r="G505" s="1" t="s">
        <v>15155</v>
      </c>
      <c r="H505" t="s">
        <v>15155</v>
      </c>
      <c r="J505">
        <f t="shared" si="7"/>
        <v>1</v>
      </c>
    </row>
    <row r="506" spans="1:10">
      <c r="A506" s="1" t="s">
        <v>9885</v>
      </c>
      <c r="B506" s="1" t="s">
        <v>947</v>
      </c>
      <c r="C506" s="1" t="s">
        <v>947</v>
      </c>
      <c r="D506" s="1" t="s">
        <v>949</v>
      </c>
      <c r="E506" s="1" t="s">
        <v>9387</v>
      </c>
      <c r="F506" s="1" t="s">
        <v>9382</v>
      </c>
      <c r="G506" s="1" t="s">
        <v>15156</v>
      </c>
      <c r="H506" t="s">
        <v>15156</v>
      </c>
      <c r="J506">
        <f t="shared" si="7"/>
        <v>7</v>
      </c>
    </row>
    <row r="507" spans="1:10">
      <c r="A507" s="1" t="s">
        <v>9886</v>
      </c>
      <c r="B507" s="1" t="s">
        <v>950</v>
      </c>
      <c r="C507" s="1" t="s">
        <v>950</v>
      </c>
      <c r="D507" s="1" t="s">
        <v>951</v>
      </c>
      <c r="E507" s="1" t="s">
        <v>9387</v>
      </c>
      <c r="F507" s="1" t="s">
        <v>9382</v>
      </c>
      <c r="G507" s="1" t="s">
        <v>15157</v>
      </c>
      <c r="H507" t="s">
        <v>15157</v>
      </c>
      <c r="J507">
        <f t="shared" si="7"/>
        <v>23</v>
      </c>
    </row>
    <row r="508" spans="1:10">
      <c r="A508" s="1" t="s">
        <v>9887</v>
      </c>
      <c r="B508" s="1" t="s">
        <v>952</v>
      </c>
      <c r="C508" s="1" t="s">
        <v>952</v>
      </c>
      <c r="D508" s="1" t="s">
        <v>953</v>
      </c>
      <c r="E508" s="1" t="s">
        <v>9387</v>
      </c>
      <c r="F508" s="1" t="s">
        <v>9382</v>
      </c>
      <c r="G508" s="1" t="s">
        <v>15158</v>
      </c>
      <c r="H508" t="s">
        <v>15158</v>
      </c>
      <c r="J508">
        <f t="shared" si="7"/>
        <v>10</v>
      </c>
    </row>
    <row r="509" spans="1:10">
      <c r="A509" s="1" t="s">
        <v>9888</v>
      </c>
      <c r="B509" s="1" t="s">
        <v>952</v>
      </c>
      <c r="C509" s="1" t="s">
        <v>952</v>
      </c>
      <c r="D509" s="1" t="s">
        <v>954</v>
      </c>
      <c r="E509" s="1" t="s">
        <v>9387</v>
      </c>
      <c r="F509" s="1" t="s">
        <v>9382</v>
      </c>
      <c r="G509" s="1" t="s">
        <v>15159</v>
      </c>
      <c r="H509" t="s">
        <v>15159</v>
      </c>
      <c r="J509">
        <f t="shared" si="7"/>
        <v>12</v>
      </c>
    </row>
    <row r="510" spans="1:10">
      <c r="A510" s="1" t="s">
        <v>9889</v>
      </c>
      <c r="B510" s="1" t="s">
        <v>955</v>
      </c>
      <c r="C510" s="1" t="s">
        <v>955</v>
      </c>
      <c r="D510" s="1" t="s">
        <v>956</v>
      </c>
      <c r="E510" s="1" t="s">
        <v>9387</v>
      </c>
      <c r="F510" s="1" t="s">
        <v>9382</v>
      </c>
      <c r="G510" s="1" t="s">
        <v>15160</v>
      </c>
      <c r="H510" t="s">
        <v>15160</v>
      </c>
      <c r="J510">
        <f t="shared" si="7"/>
        <v>52</v>
      </c>
    </row>
    <row r="511" spans="1:10">
      <c r="A511" s="1" t="s">
        <v>9890</v>
      </c>
      <c r="B511" s="1" t="s">
        <v>957</v>
      </c>
      <c r="C511" s="1" t="s">
        <v>957</v>
      </c>
      <c r="D511" s="1" t="s">
        <v>958</v>
      </c>
      <c r="E511" s="1" t="s">
        <v>9387</v>
      </c>
      <c r="F511" s="1" t="s">
        <v>9382</v>
      </c>
      <c r="G511" s="1" t="s">
        <v>15161</v>
      </c>
      <c r="H511" t="s">
        <v>15161</v>
      </c>
      <c r="J511">
        <f t="shared" si="7"/>
        <v>5</v>
      </c>
    </row>
    <row r="512" spans="1:10">
      <c r="A512" s="1" t="s">
        <v>9891</v>
      </c>
      <c r="B512" s="1" t="s">
        <v>957</v>
      </c>
      <c r="C512" s="1" t="s">
        <v>957</v>
      </c>
      <c r="D512" s="1" t="s">
        <v>959</v>
      </c>
      <c r="E512" s="1" t="s">
        <v>9387</v>
      </c>
      <c r="F512" s="1" t="s">
        <v>9382</v>
      </c>
      <c r="G512" s="1" t="s">
        <v>15162</v>
      </c>
      <c r="H512" t="s">
        <v>15162</v>
      </c>
      <c r="J512">
        <f t="shared" si="7"/>
        <v>22</v>
      </c>
    </row>
    <row r="513" spans="1:10">
      <c r="A513" s="1" t="s">
        <v>9892</v>
      </c>
      <c r="B513" s="1" t="s">
        <v>960</v>
      </c>
      <c r="C513" s="1" t="s">
        <v>960</v>
      </c>
      <c r="D513" s="1" t="s">
        <v>961</v>
      </c>
      <c r="E513" s="1" t="s">
        <v>9387</v>
      </c>
      <c r="F513" s="1" t="s">
        <v>9382</v>
      </c>
      <c r="G513" s="1" t="s">
        <v>15163</v>
      </c>
      <c r="H513" t="s">
        <v>15163</v>
      </c>
      <c r="J513">
        <f t="shared" si="7"/>
        <v>31</v>
      </c>
    </row>
    <row r="514" spans="1:10">
      <c r="A514" s="1" t="s">
        <v>9893</v>
      </c>
      <c r="B514" s="1" t="s">
        <v>962</v>
      </c>
      <c r="C514" s="1" t="s">
        <v>962</v>
      </c>
      <c r="D514" s="1" t="s">
        <v>963</v>
      </c>
      <c r="E514" s="1" t="s">
        <v>9387</v>
      </c>
      <c r="F514" s="1" t="s">
        <v>9382</v>
      </c>
      <c r="G514" s="1" t="s">
        <v>15164</v>
      </c>
      <c r="H514" t="s">
        <v>15164</v>
      </c>
      <c r="J514">
        <f t="shared" si="7"/>
        <v>42</v>
      </c>
    </row>
    <row r="515" spans="1:10">
      <c r="A515" s="1" t="s">
        <v>9894</v>
      </c>
      <c r="B515" s="1" t="s">
        <v>964</v>
      </c>
      <c r="C515" s="1" t="s">
        <v>964</v>
      </c>
      <c r="D515" s="1" t="s">
        <v>965</v>
      </c>
      <c r="E515" s="1" t="s">
        <v>9387</v>
      </c>
      <c r="F515" s="1" t="s">
        <v>9382</v>
      </c>
      <c r="G515" s="1" t="s">
        <v>15165</v>
      </c>
      <c r="H515" t="s">
        <v>15165</v>
      </c>
      <c r="J515">
        <f t="shared" ref="J515:J578" si="8">FIND(LOWER(C515),LOWER(G515))</f>
        <v>17</v>
      </c>
    </row>
    <row r="516" spans="1:10">
      <c r="A516" s="1" t="s">
        <v>9895</v>
      </c>
      <c r="B516" s="1" t="s">
        <v>966</v>
      </c>
      <c r="C516" s="1" t="s">
        <v>966</v>
      </c>
      <c r="D516" s="1" t="s">
        <v>967</v>
      </c>
      <c r="E516" s="1" t="s">
        <v>9387</v>
      </c>
      <c r="F516" s="1" t="s">
        <v>9382</v>
      </c>
      <c r="G516" s="1" t="s">
        <v>15166</v>
      </c>
      <c r="H516" t="s">
        <v>15166</v>
      </c>
      <c r="J516">
        <f t="shared" si="8"/>
        <v>3</v>
      </c>
    </row>
    <row r="517" spans="1:10">
      <c r="A517" s="1" t="s">
        <v>9896</v>
      </c>
      <c r="B517" s="1" t="s">
        <v>968</v>
      </c>
      <c r="C517" s="1" t="s">
        <v>968</v>
      </c>
      <c r="D517" s="1" t="s">
        <v>969</v>
      </c>
      <c r="E517" s="1" t="s">
        <v>9387</v>
      </c>
      <c r="F517" s="1" t="s">
        <v>9382</v>
      </c>
      <c r="G517" s="1" t="s">
        <v>15167</v>
      </c>
      <c r="H517" t="s">
        <v>15167</v>
      </c>
      <c r="J517">
        <f t="shared" si="8"/>
        <v>11</v>
      </c>
    </row>
    <row r="518" spans="1:10">
      <c r="A518" s="1" t="s">
        <v>9897</v>
      </c>
      <c r="B518" s="1" t="s">
        <v>968</v>
      </c>
      <c r="C518" s="1" t="s">
        <v>968</v>
      </c>
      <c r="D518" s="1" t="s">
        <v>970</v>
      </c>
      <c r="E518" s="1" t="s">
        <v>9387</v>
      </c>
      <c r="F518" s="1" t="s">
        <v>9382</v>
      </c>
      <c r="G518" s="1" t="s">
        <v>15168</v>
      </c>
      <c r="H518" t="s">
        <v>15168</v>
      </c>
      <c r="J518">
        <f t="shared" si="8"/>
        <v>18</v>
      </c>
    </row>
    <row r="519" spans="1:10">
      <c r="A519" s="1" t="s">
        <v>9898</v>
      </c>
      <c r="B519" s="1" t="s">
        <v>971</v>
      </c>
      <c r="C519" s="1" t="s">
        <v>971</v>
      </c>
      <c r="D519" s="1" t="s">
        <v>972</v>
      </c>
      <c r="E519" s="1" t="s">
        <v>9387</v>
      </c>
      <c r="F519" s="1" t="s">
        <v>9382</v>
      </c>
      <c r="G519" s="1" t="s">
        <v>15169</v>
      </c>
      <c r="H519" t="s">
        <v>15169</v>
      </c>
      <c r="J519">
        <f t="shared" si="8"/>
        <v>56</v>
      </c>
    </row>
    <row r="520" spans="1:10">
      <c r="A520" s="1" t="s">
        <v>9899</v>
      </c>
      <c r="B520" s="1" t="s">
        <v>973</v>
      </c>
      <c r="C520" s="1" t="s">
        <v>973</v>
      </c>
      <c r="D520" s="1" t="s">
        <v>974</v>
      </c>
      <c r="E520" s="1" t="s">
        <v>9387</v>
      </c>
      <c r="F520" s="1" t="s">
        <v>9382</v>
      </c>
      <c r="G520" s="1" t="s">
        <v>15170</v>
      </c>
      <c r="H520" t="s">
        <v>15170</v>
      </c>
      <c r="J520">
        <f t="shared" si="8"/>
        <v>14</v>
      </c>
    </row>
    <row r="521" spans="1:10">
      <c r="A521" s="1" t="s">
        <v>9900</v>
      </c>
      <c r="B521" s="1" t="s">
        <v>975</v>
      </c>
      <c r="C521" s="1" t="s">
        <v>975</v>
      </c>
      <c r="D521" s="1" t="s">
        <v>976</v>
      </c>
      <c r="E521" s="1" t="s">
        <v>9387</v>
      </c>
      <c r="F521" s="1" t="s">
        <v>9382</v>
      </c>
      <c r="G521" s="1" t="s">
        <v>15171</v>
      </c>
      <c r="H521" t="s">
        <v>15171</v>
      </c>
      <c r="J521">
        <f t="shared" si="8"/>
        <v>27</v>
      </c>
    </row>
    <row r="522" spans="1:10">
      <c r="A522" s="1" t="s">
        <v>9901</v>
      </c>
      <c r="B522" s="1" t="s">
        <v>977</v>
      </c>
      <c r="C522" s="1" t="s">
        <v>977</v>
      </c>
      <c r="D522" s="1" t="s">
        <v>978</v>
      </c>
      <c r="E522" s="1" t="s">
        <v>9387</v>
      </c>
      <c r="F522" s="1" t="s">
        <v>9382</v>
      </c>
      <c r="G522" s="1" t="s">
        <v>15172</v>
      </c>
      <c r="H522" t="s">
        <v>15172</v>
      </c>
      <c r="J522">
        <f t="shared" si="8"/>
        <v>46</v>
      </c>
    </row>
    <row r="523" spans="1:10">
      <c r="A523" s="1" t="s">
        <v>9902</v>
      </c>
      <c r="B523" s="1" t="s">
        <v>977</v>
      </c>
      <c r="C523" s="1" t="s">
        <v>977</v>
      </c>
      <c r="D523" s="1" t="s">
        <v>979</v>
      </c>
      <c r="E523" s="1" t="s">
        <v>9387</v>
      </c>
      <c r="F523" s="1" t="s">
        <v>9382</v>
      </c>
      <c r="G523" s="1" t="s">
        <v>15173</v>
      </c>
      <c r="H523" t="s">
        <v>15173</v>
      </c>
      <c r="J523">
        <f t="shared" si="8"/>
        <v>59</v>
      </c>
    </row>
    <row r="524" spans="1:10">
      <c r="A524" s="1" t="s">
        <v>9903</v>
      </c>
      <c r="B524" s="1" t="s">
        <v>980</v>
      </c>
      <c r="C524" s="1" t="s">
        <v>980</v>
      </c>
      <c r="D524" s="1" t="s">
        <v>981</v>
      </c>
      <c r="E524" s="1" t="s">
        <v>9387</v>
      </c>
      <c r="F524" s="1" t="s">
        <v>9382</v>
      </c>
      <c r="G524" s="1" t="s">
        <v>15174</v>
      </c>
      <c r="H524" t="s">
        <v>15174</v>
      </c>
      <c r="J524">
        <f t="shared" si="8"/>
        <v>57</v>
      </c>
    </row>
    <row r="525" spans="1:10">
      <c r="A525" s="1" t="s">
        <v>9904</v>
      </c>
      <c r="B525" s="1" t="s">
        <v>982</v>
      </c>
      <c r="C525" s="1" t="s">
        <v>982</v>
      </c>
      <c r="D525" s="1" t="s">
        <v>983</v>
      </c>
      <c r="E525" s="1" t="s">
        <v>9387</v>
      </c>
      <c r="F525" s="1" t="s">
        <v>9382</v>
      </c>
      <c r="G525" s="1" t="s">
        <v>15175</v>
      </c>
      <c r="H525" t="s">
        <v>15175</v>
      </c>
      <c r="J525">
        <f t="shared" si="8"/>
        <v>29</v>
      </c>
    </row>
    <row r="526" spans="1:10">
      <c r="A526" s="1" t="s">
        <v>9905</v>
      </c>
      <c r="B526" s="1" t="s">
        <v>984</v>
      </c>
      <c r="C526" s="1" t="s">
        <v>984</v>
      </c>
      <c r="D526" s="1" t="s">
        <v>985</v>
      </c>
      <c r="E526" s="1" t="s">
        <v>9387</v>
      </c>
      <c r="F526" s="1" t="s">
        <v>9382</v>
      </c>
      <c r="G526" s="1" t="s">
        <v>15176</v>
      </c>
      <c r="H526" t="s">
        <v>15176</v>
      </c>
      <c r="J526">
        <f t="shared" si="8"/>
        <v>16</v>
      </c>
    </row>
    <row r="527" spans="1:10">
      <c r="A527" s="1" t="s">
        <v>9906</v>
      </c>
      <c r="B527" s="1" t="s">
        <v>986</v>
      </c>
      <c r="C527" s="1" t="s">
        <v>986</v>
      </c>
      <c r="D527" s="1" t="s">
        <v>987</v>
      </c>
      <c r="E527" s="1" t="s">
        <v>9387</v>
      </c>
      <c r="F527" s="1" t="s">
        <v>9382</v>
      </c>
      <c r="G527" s="1" t="s">
        <v>15177</v>
      </c>
      <c r="H527" t="s">
        <v>15177</v>
      </c>
      <c r="J527">
        <f t="shared" si="8"/>
        <v>12</v>
      </c>
    </row>
    <row r="528" spans="1:10">
      <c r="A528" s="1" t="s">
        <v>9907</v>
      </c>
      <c r="B528" s="1" t="s">
        <v>988</v>
      </c>
      <c r="C528" s="1" t="s">
        <v>988</v>
      </c>
      <c r="D528" s="1" t="s">
        <v>989</v>
      </c>
      <c r="E528" s="1" t="s">
        <v>9387</v>
      </c>
      <c r="F528" s="1" t="s">
        <v>9382</v>
      </c>
      <c r="G528" s="1" t="s">
        <v>15178</v>
      </c>
      <c r="H528" t="s">
        <v>15178</v>
      </c>
      <c r="J528">
        <f t="shared" si="8"/>
        <v>62</v>
      </c>
    </row>
    <row r="529" spans="1:10">
      <c r="A529" s="1" t="s">
        <v>9908</v>
      </c>
      <c r="B529" s="1" t="s">
        <v>990</v>
      </c>
      <c r="C529" s="1" t="s">
        <v>990</v>
      </c>
      <c r="D529" s="1" t="s">
        <v>991</v>
      </c>
      <c r="E529" s="1" t="s">
        <v>9387</v>
      </c>
      <c r="F529" s="1" t="s">
        <v>9382</v>
      </c>
      <c r="G529" s="1" t="s">
        <v>15179</v>
      </c>
      <c r="H529" t="s">
        <v>15179</v>
      </c>
      <c r="J529">
        <f t="shared" si="8"/>
        <v>8</v>
      </c>
    </row>
    <row r="530" spans="1:10">
      <c r="A530" s="1" t="s">
        <v>9909</v>
      </c>
      <c r="B530" s="1" t="s">
        <v>992</v>
      </c>
      <c r="C530" s="1" t="s">
        <v>992</v>
      </c>
      <c r="D530" s="1" t="s">
        <v>993</v>
      </c>
      <c r="E530" s="1" t="s">
        <v>9387</v>
      </c>
      <c r="F530" s="1" t="s">
        <v>9382</v>
      </c>
      <c r="G530" s="1" t="s">
        <v>15180</v>
      </c>
      <c r="H530" t="s">
        <v>15180</v>
      </c>
      <c r="J530">
        <f t="shared" si="8"/>
        <v>35</v>
      </c>
    </row>
    <row r="531" spans="1:10">
      <c r="A531" s="1" t="s">
        <v>9910</v>
      </c>
      <c r="B531" s="1" t="s">
        <v>994</v>
      </c>
      <c r="C531" s="1" t="s">
        <v>994</v>
      </c>
      <c r="D531" s="1" t="s">
        <v>995</v>
      </c>
      <c r="E531" s="1" t="s">
        <v>9387</v>
      </c>
      <c r="F531" s="1" t="s">
        <v>9382</v>
      </c>
      <c r="G531" s="1" t="s">
        <v>15181</v>
      </c>
      <c r="H531" t="s">
        <v>15181</v>
      </c>
      <c r="J531">
        <f t="shared" si="8"/>
        <v>8</v>
      </c>
    </row>
    <row r="532" spans="1:10">
      <c r="A532" s="1" t="s">
        <v>9911</v>
      </c>
      <c r="B532" s="1" t="s">
        <v>996</v>
      </c>
      <c r="C532" s="1" t="s">
        <v>996</v>
      </c>
      <c r="D532" s="1" t="s">
        <v>997</v>
      </c>
      <c r="E532" s="1" t="s">
        <v>9387</v>
      </c>
      <c r="F532" s="1" t="s">
        <v>9382</v>
      </c>
      <c r="G532" s="1" t="s">
        <v>15182</v>
      </c>
      <c r="H532" t="s">
        <v>15182</v>
      </c>
      <c r="J532">
        <f t="shared" si="8"/>
        <v>9</v>
      </c>
    </row>
    <row r="533" spans="1:10">
      <c r="A533" s="1" t="s">
        <v>9912</v>
      </c>
      <c r="B533" s="1" t="s">
        <v>998</v>
      </c>
      <c r="C533" s="1" t="s">
        <v>998</v>
      </c>
      <c r="D533" s="1" t="s">
        <v>935</v>
      </c>
      <c r="E533" s="1" t="s">
        <v>9387</v>
      </c>
      <c r="F533" s="1" t="s">
        <v>9382</v>
      </c>
      <c r="G533" s="1" t="s">
        <v>15183</v>
      </c>
      <c r="H533" t="s">
        <v>15183</v>
      </c>
      <c r="J533">
        <f t="shared" si="8"/>
        <v>16</v>
      </c>
    </row>
    <row r="534" spans="1:10">
      <c r="A534" s="1" t="s">
        <v>9913</v>
      </c>
      <c r="B534" s="1" t="s">
        <v>999</v>
      </c>
      <c r="C534" s="1" t="s">
        <v>999</v>
      </c>
      <c r="D534" s="1" t="s">
        <v>1000</v>
      </c>
      <c r="E534" s="1" t="s">
        <v>9387</v>
      </c>
      <c r="F534" s="1" t="s">
        <v>9382</v>
      </c>
      <c r="G534" s="1" t="s">
        <v>15184</v>
      </c>
      <c r="H534" t="s">
        <v>15184</v>
      </c>
      <c r="J534" t="e">
        <f t="shared" si="8"/>
        <v>#VALUE!</v>
      </c>
    </row>
    <row r="535" spans="1:10">
      <c r="A535" s="1" t="s">
        <v>9914</v>
      </c>
      <c r="B535" s="1" t="s">
        <v>1001</v>
      </c>
      <c r="C535" s="1" t="s">
        <v>1001</v>
      </c>
      <c r="D535" s="1" t="s">
        <v>1002</v>
      </c>
      <c r="E535" s="1" t="s">
        <v>9387</v>
      </c>
      <c r="F535" s="1" t="s">
        <v>9415</v>
      </c>
      <c r="G535" s="1" t="s">
        <v>15185</v>
      </c>
      <c r="H535" t="s">
        <v>15185</v>
      </c>
      <c r="J535">
        <f t="shared" si="8"/>
        <v>35</v>
      </c>
    </row>
    <row r="536" spans="1:10">
      <c r="A536" s="1" t="s">
        <v>9915</v>
      </c>
      <c r="B536" s="1" t="s">
        <v>1003</v>
      </c>
      <c r="C536" s="1" t="s">
        <v>1003</v>
      </c>
      <c r="D536" s="1" t="s">
        <v>1004</v>
      </c>
      <c r="E536" s="1" t="s">
        <v>9387</v>
      </c>
      <c r="F536" s="1" t="s">
        <v>9415</v>
      </c>
      <c r="G536" s="1" t="s">
        <v>15186</v>
      </c>
      <c r="H536" t="s">
        <v>15186</v>
      </c>
      <c r="J536">
        <f t="shared" si="8"/>
        <v>52</v>
      </c>
    </row>
    <row r="537" spans="1:10">
      <c r="A537" s="1" t="s">
        <v>9916</v>
      </c>
      <c r="B537" s="1" t="s">
        <v>1005</v>
      </c>
      <c r="C537" s="1" t="s">
        <v>1005</v>
      </c>
      <c r="D537" s="1" t="s">
        <v>1006</v>
      </c>
      <c r="E537" s="1" t="s">
        <v>9387</v>
      </c>
      <c r="F537" s="1" t="s">
        <v>9415</v>
      </c>
      <c r="G537" s="1" t="s">
        <v>15187</v>
      </c>
      <c r="H537" t="s">
        <v>15187</v>
      </c>
      <c r="J537">
        <f t="shared" si="8"/>
        <v>28</v>
      </c>
    </row>
    <row r="538" spans="1:10">
      <c r="A538" s="1" t="s">
        <v>9917</v>
      </c>
      <c r="B538" s="1" t="s">
        <v>1007</v>
      </c>
      <c r="C538" s="1" t="s">
        <v>1007</v>
      </c>
      <c r="D538" s="1" t="s">
        <v>1008</v>
      </c>
      <c r="E538" s="1" t="s">
        <v>9387</v>
      </c>
      <c r="F538" s="1" t="s">
        <v>9415</v>
      </c>
      <c r="G538" s="1" t="s">
        <v>15188</v>
      </c>
      <c r="H538" t="s">
        <v>15188</v>
      </c>
      <c r="J538">
        <f t="shared" si="8"/>
        <v>55</v>
      </c>
    </row>
    <row r="539" spans="1:10">
      <c r="A539" s="1" t="s">
        <v>9918</v>
      </c>
      <c r="B539" s="1" t="s">
        <v>1009</v>
      </c>
      <c r="C539" s="1" t="s">
        <v>1009</v>
      </c>
      <c r="D539" s="1" t="s">
        <v>1010</v>
      </c>
      <c r="E539" s="1" t="s">
        <v>9387</v>
      </c>
      <c r="F539" s="1" t="s">
        <v>9415</v>
      </c>
      <c r="G539" s="1" t="s">
        <v>15189</v>
      </c>
      <c r="H539" t="s">
        <v>15189</v>
      </c>
      <c r="J539">
        <f t="shared" si="8"/>
        <v>33</v>
      </c>
    </row>
    <row r="540" spans="1:10">
      <c r="A540" s="1" t="s">
        <v>9919</v>
      </c>
      <c r="B540" s="1" t="s">
        <v>1011</v>
      </c>
      <c r="C540" s="1" t="s">
        <v>1011</v>
      </c>
      <c r="D540" s="1" t="s">
        <v>1012</v>
      </c>
      <c r="E540" s="1" t="s">
        <v>9387</v>
      </c>
      <c r="F540" s="1" t="s">
        <v>9415</v>
      </c>
      <c r="G540" s="1" t="s">
        <v>15190</v>
      </c>
      <c r="H540" t="s">
        <v>15190</v>
      </c>
      <c r="J540">
        <f t="shared" si="8"/>
        <v>48</v>
      </c>
    </row>
    <row r="541" spans="1:10">
      <c r="A541" s="1" t="s">
        <v>9920</v>
      </c>
      <c r="B541" s="1" t="s">
        <v>531</v>
      </c>
      <c r="C541" s="1" t="s">
        <v>531</v>
      </c>
      <c r="D541" s="1" t="s">
        <v>1013</v>
      </c>
      <c r="E541" s="1" t="s">
        <v>9387</v>
      </c>
      <c r="F541" s="1" t="s">
        <v>9415</v>
      </c>
      <c r="G541" s="1" t="s">
        <v>15191</v>
      </c>
      <c r="H541" t="s">
        <v>15191</v>
      </c>
      <c r="J541">
        <f t="shared" si="8"/>
        <v>3</v>
      </c>
    </row>
    <row r="542" spans="1:10">
      <c r="A542" s="1" t="s">
        <v>9921</v>
      </c>
      <c r="B542" s="1" t="s">
        <v>1014</v>
      </c>
      <c r="C542" s="1" t="s">
        <v>1014</v>
      </c>
      <c r="D542" s="1" t="s">
        <v>1015</v>
      </c>
      <c r="E542" s="1" t="s">
        <v>9387</v>
      </c>
      <c r="F542" s="1" t="s">
        <v>9415</v>
      </c>
      <c r="G542" s="1" t="s">
        <v>15192</v>
      </c>
      <c r="H542" t="s">
        <v>15192</v>
      </c>
      <c r="J542" t="e">
        <f t="shared" si="8"/>
        <v>#VALUE!</v>
      </c>
    </row>
    <row r="543" spans="1:10">
      <c r="A543" s="1" t="s">
        <v>9922</v>
      </c>
      <c r="B543" s="1" t="s">
        <v>1016</v>
      </c>
      <c r="C543" s="1" t="s">
        <v>1016</v>
      </c>
      <c r="D543" s="1" t="s">
        <v>1017</v>
      </c>
      <c r="E543" s="1" t="s">
        <v>9387</v>
      </c>
      <c r="F543" s="1" t="s">
        <v>9415</v>
      </c>
      <c r="G543" s="1" t="s">
        <v>15193</v>
      </c>
      <c r="H543" t="s">
        <v>15193</v>
      </c>
      <c r="J543">
        <f t="shared" si="8"/>
        <v>17</v>
      </c>
    </row>
    <row r="544" spans="1:10">
      <c r="A544" s="1" t="s">
        <v>9923</v>
      </c>
      <c r="B544" s="1" t="s">
        <v>1018</v>
      </c>
      <c r="C544" s="1" t="s">
        <v>1018</v>
      </c>
      <c r="D544" s="1" t="s">
        <v>1019</v>
      </c>
      <c r="E544" s="1" t="s">
        <v>9387</v>
      </c>
      <c r="F544" s="1" t="s">
        <v>9415</v>
      </c>
      <c r="G544" s="1" t="s">
        <v>15194</v>
      </c>
      <c r="H544" t="s">
        <v>15194</v>
      </c>
      <c r="J544">
        <f t="shared" si="8"/>
        <v>41</v>
      </c>
    </row>
    <row r="545" spans="1:10">
      <c r="A545" s="1" t="s">
        <v>9924</v>
      </c>
      <c r="B545" s="1" t="s">
        <v>1020</v>
      </c>
      <c r="C545" s="1" t="s">
        <v>1020</v>
      </c>
      <c r="D545" s="1" t="s">
        <v>1021</v>
      </c>
      <c r="E545" s="1" t="s">
        <v>9387</v>
      </c>
      <c r="F545" s="1" t="s">
        <v>9415</v>
      </c>
      <c r="G545" s="1" t="s">
        <v>15195</v>
      </c>
      <c r="H545" t="s">
        <v>15195</v>
      </c>
      <c r="J545">
        <f t="shared" si="8"/>
        <v>21</v>
      </c>
    </row>
    <row r="546" spans="1:10">
      <c r="A546" s="1" t="s">
        <v>9925</v>
      </c>
      <c r="B546" s="1" t="s">
        <v>1022</v>
      </c>
      <c r="C546" s="1" t="s">
        <v>1022</v>
      </c>
      <c r="D546" s="1" t="s">
        <v>1023</v>
      </c>
      <c r="E546" s="1" t="s">
        <v>9387</v>
      </c>
      <c r="F546" s="1" t="s">
        <v>9415</v>
      </c>
      <c r="G546" s="1" t="s">
        <v>15196</v>
      </c>
      <c r="H546" t="s">
        <v>15196</v>
      </c>
      <c r="J546">
        <f t="shared" si="8"/>
        <v>31</v>
      </c>
    </row>
    <row r="547" spans="1:10">
      <c r="A547" s="1" t="s">
        <v>9926</v>
      </c>
      <c r="B547" s="1" t="s">
        <v>1024</v>
      </c>
      <c r="C547" s="1" t="s">
        <v>1024</v>
      </c>
      <c r="D547" s="1" t="s">
        <v>1025</v>
      </c>
      <c r="E547" s="1" t="s">
        <v>9387</v>
      </c>
      <c r="F547" s="1" t="s">
        <v>9415</v>
      </c>
      <c r="G547" s="1" t="s">
        <v>15197</v>
      </c>
      <c r="H547" t="s">
        <v>15197</v>
      </c>
      <c r="J547">
        <f t="shared" si="8"/>
        <v>32</v>
      </c>
    </row>
    <row r="548" spans="1:10">
      <c r="A548" s="1" t="s">
        <v>9927</v>
      </c>
      <c r="B548" s="1" t="s">
        <v>1026</v>
      </c>
      <c r="C548" s="1" t="s">
        <v>1026</v>
      </c>
      <c r="D548" s="1" t="s">
        <v>1027</v>
      </c>
      <c r="E548" s="1" t="s">
        <v>9387</v>
      </c>
      <c r="F548" s="1" t="s">
        <v>9415</v>
      </c>
      <c r="G548" s="1" t="s">
        <v>15198</v>
      </c>
      <c r="H548" t="s">
        <v>15198</v>
      </c>
      <c r="J548">
        <f t="shared" si="8"/>
        <v>12</v>
      </c>
    </row>
    <row r="549" spans="1:10">
      <c r="A549" s="1" t="s">
        <v>9928</v>
      </c>
      <c r="B549" s="1" t="s">
        <v>1028</v>
      </c>
      <c r="C549" s="1" t="s">
        <v>1028</v>
      </c>
      <c r="D549" s="1" t="s">
        <v>1029</v>
      </c>
      <c r="E549" s="1" t="s">
        <v>9387</v>
      </c>
      <c r="F549" s="1" t="s">
        <v>9415</v>
      </c>
      <c r="G549" s="1" t="s">
        <v>15198</v>
      </c>
      <c r="H549" t="s">
        <v>15198</v>
      </c>
      <c r="J549" t="e">
        <f t="shared" si="8"/>
        <v>#VALUE!</v>
      </c>
    </row>
    <row r="550" spans="1:10">
      <c r="A550" s="1" t="s">
        <v>9929</v>
      </c>
      <c r="B550" s="1" t="s">
        <v>1030</v>
      </c>
      <c r="C550" s="1" t="s">
        <v>1030</v>
      </c>
      <c r="D550" s="1" t="s">
        <v>1031</v>
      </c>
      <c r="E550" s="1" t="s">
        <v>9387</v>
      </c>
      <c r="F550" s="1" t="s">
        <v>9415</v>
      </c>
      <c r="G550" s="1" t="s">
        <v>15199</v>
      </c>
      <c r="H550" t="s">
        <v>15199</v>
      </c>
      <c r="J550">
        <f t="shared" si="8"/>
        <v>30</v>
      </c>
    </row>
    <row r="551" spans="1:10">
      <c r="A551" s="1" t="s">
        <v>9930</v>
      </c>
      <c r="B551" s="1" t="s">
        <v>1032</v>
      </c>
      <c r="C551" s="1" t="s">
        <v>1032</v>
      </c>
      <c r="D551" s="1" t="s">
        <v>1033</v>
      </c>
      <c r="E551" s="1" t="s">
        <v>9387</v>
      </c>
      <c r="F551" s="1" t="s">
        <v>9415</v>
      </c>
      <c r="G551" s="1" t="s">
        <v>15200</v>
      </c>
      <c r="H551" t="s">
        <v>15200</v>
      </c>
      <c r="J551">
        <f t="shared" si="8"/>
        <v>53</v>
      </c>
    </row>
    <row r="552" spans="1:10">
      <c r="A552" s="1" t="s">
        <v>9931</v>
      </c>
      <c r="B552" s="1" t="s">
        <v>1034</v>
      </c>
      <c r="C552" s="1" t="s">
        <v>1034</v>
      </c>
      <c r="D552" s="1" t="s">
        <v>1035</v>
      </c>
      <c r="E552" s="1" t="s">
        <v>9387</v>
      </c>
      <c r="F552" s="1" t="s">
        <v>9415</v>
      </c>
      <c r="G552" s="1" t="s">
        <v>15201</v>
      </c>
      <c r="H552" t="s">
        <v>15201</v>
      </c>
      <c r="J552">
        <f t="shared" si="8"/>
        <v>25</v>
      </c>
    </row>
    <row r="553" spans="1:10">
      <c r="A553" s="1" t="s">
        <v>9932</v>
      </c>
      <c r="B553" s="1" t="s">
        <v>1036</v>
      </c>
      <c r="C553" s="1" t="s">
        <v>1036</v>
      </c>
      <c r="D553" s="1" t="s">
        <v>1037</v>
      </c>
      <c r="E553" s="1" t="s">
        <v>9387</v>
      </c>
      <c r="F553" s="1" t="s">
        <v>9415</v>
      </c>
      <c r="G553" s="1" t="s">
        <v>15202</v>
      </c>
      <c r="H553" t="s">
        <v>15202</v>
      </c>
      <c r="J553">
        <f t="shared" si="8"/>
        <v>26</v>
      </c>
    </row>
    <row r="554" spans="1:10">
      <c r="A554" s="1" t="s">
        <v>9933</v>
      </c>
      <c r="B554" s="1" t="s">
        <v>1038</v>
      </c>
      <c r="C554" s="1" t="s">
        <v>1038</v>
      </c>
      <c r="D554" s="1" t="s">
        <v>1039</v>
      </c>
      <c r="E554" s="1" t="s">
        <v>9387</v>
      </c>
      <c r="F554" s="1" t="s">
        <v>9415</v>
      </c>
      <c r="G554" s="1" t="s">
        <v>15203</v>
      </c>
      <c r="H554" t="s">
        <v>15203</v>
      </c>
      <c r="J554">
        <f t="shared" si="8"/>
        <v>59</v>
      </c>
    </row>
    <row r="555" spans="1:10">
      <c r="A555" s="1" t="s">
        <v>9934</v>
      </c>
      <c r="B555" s="1" t="s">
        <v>1040</v>
      </c>
      <c r="C555" s="1" t="s">
        <v>1040</v>
      </c>
      <c r="D555" s="1" t="s">
        <v>1041</v>
      </c>
      <c r="E555" s="1" t="s">
        <v>9387</v>
      </c>
      <c r="F555" s="1" t="s">
        <v>9415</v>
      </c>
      <c r="G555" s="1" t="s">
        <v>15204</v>
      </c>
      <c r="H555" t="s">
        <v>15204</v>
      </c>
      <c r="J555" t="e">
        <f t="shared" si="8"/>
        <v>#VALUE!</v>
      </c>
    </row>
    <row r="556" spans="1:10">
      <c r="A556" s="1" t="s">
        <v>9935</v>
      </c>
      <c r="B556" s="1" t="s">
        <v>1042</v>
      </c>
      <c r="C556" s="1" t="s">
        <v>1042</v>
      </c>
      <c r="D556" s="1" t="s">
        <v>1043</v>
      </c>
      <c r="E556" s="1" t="s">
        <v>9387</v>
      </c>
      <c r="F556" s="1" t="s">
        <v>9415</v>
      </c>
      <c r="G556" s="1" t="s">
        <v>15205</v>
      </c>
      <c r="H556" t="s">
        <v>15205</v>
      </c>
      <c r="J556">
        <f t="shared" si="8"/>
        <v>39</v>
      </c>
    </row>
    <row r="557" spans="1:10">
      <c r="A557" s="1" t="s">
        <v>9936</v>
      </c>
      <c r="B557" s="1" t="s">
        <v>1044</v>
      </c>
      <c r="C557" s="1" t="s">
        <v>1044</v>
      </c>
      <c r="D557" s="1" t="s">
        <v>1045</v>
      </c>
      <c r="E557" s="1" t="s">
        <v>9387</v>
      </c>
      <c r="F557" s="1" t="s">
        <v>9415</v>
      </c>
      <c r="G557" s="1" t="s">
        <v>15206</v>
      </c>
      <c r="H557" t="s">
        <v>15206</v>
      </c>
      <c r="J557">
        <f t="shared" si="8"/>
        <v>19</v>
      </c>
    </row>
    <row r="558" spans="1:10">
      <c r="A558" s="1" t="s">
        <v>9937</v>
      </c>
      <c r="B558" s="1" t="s">
        <v>1046</v>
      </c>
      <c r="C558" s="1" t="s">
        <v>1046</v>
      </c>
      <c r="D558" s="1" t="s">
        <v>1047</v>
      </c>
      <c r="E558" s="1" t="s">
        <v>9387</v>
      </c>
      <c r="F558" s="1" t="s">
        <v>9415</v>
      </c>
      <c r="G558" s="1" t="s">
        <v>15207</v>
      </c>
      <c r="H558" t="s">
        <v>15207</v>
      </c>
      <c r="J558" t="e">
        <f t="shared" si="8"/>
        <v>#VALUE!</v>
      </c>
    </row>
    <row r="559" spans="1:10">
      <c r="A559" s="1" t="s">
        <v>9938</v>
      </c>
      <c r="B559" s="1" t="s">
        <v>1048</v>
      </c>
      <c r="C559" s="1" t="s">
        <v>1048</v>
      </c>
      <c r="D559" s="1" t="s">
        <v>1049</v>
      </c>
      <c r="E559" s="1" t="s">
        <v>9387</v>
      </c>
      <c r="F559" s="1" t="s">
        <v>9415</v>
      </c>
      <c r="G559" s="1" t="s">
        <v>15208</v>
      </c>
      <c r="H559" t="s">
        <v>15208</v>
      </c>
      <c r="J559">
        <f t="shared" si="8"/>
        <v>9</v>
      </c>
    </row>
    <row r="560" spans="1:10">
      <c r="A560" s="1" t="s">
        <v>9939</v>
      </c>
      <c r="B560" s="1" t="s">
        <v>1050</v>
      </c>
      <c r="C560" s="1" t="s">
        <v>1050</v>
      </c>
      <c r="D560" s="1" t="s">
        <v>1051</v>
      </c>
      <c r="E560" s="1" t="s">
        <v>9387</v>
      </c>
      <c r="F560" s="1" t="s">
        <v>9415</v>
      </c>
      <c r="G560" s="1" t="s">
        <v>15209</v>
      </c>
      <c r="H560" t="s">
        <v>15209</v>
      </c>
      <c r="J560">
        <f t="shared" si="8"/>
        <v>43</v>
      </c>
    </row>
    <row r="561" spans="1:10">
      <c r="A561" s="1" t="s">
        <v>9940</v>
      </c>
      <c r="B561" s="1" t="s">
        <v>1052</v>
      </c>
      <c r="C561" s="1" t="s">
        <v>1052</v>
      </c>
      <c r="D561" s="1" t="s">
        <v>1053</v>
      </c>
      <c r="E561" s="1" t="s">
        <v>9387</v>
      </c>
      <c r="F561" s="1" t="s">
        <v>9415</v>
      </c>
      <c r="G561" s="1" t="s">
        <v>15210</v>
      </c>
      <c r="H561" t="s">
        <v>15210</v>
      </c>
      <c r="J561">
        <f t="shared" si="8"/>
        <v>44</v>
      </c>
    </row>
    <row r="562" spans="1:10">
      <c r="A562" s="1" t="s">
        <v>9941</v>
      </c>
      <c r="B562" s="1" t="s">
        <v>1054</v>
      </c>
      <c r="C562" s="1" t="s">
        <v>1054</v>
      </c>
      <c r="D562" s="1" t="s">
        <v>1053</v>
      </c>
      <c r="E562" s="1" t="s">
        <v>9387</v>
      </c>
      <c r="F562" s="1" t="s">
        <v>9415</v>
      </c>
      <c r="G562" s="1" t="s">
        <v>15211</v>
      </c>
      <c r="H562" t="s">
        <v>15211</v>
      </c>
      <c r="J562">
        <f t="shared" si="8"/>
        <v>16</v>
      </c>
    </row>
    <row r="563" spans="1:10">
      <c r="A563" s="1" t="s">
        <v>9942</v>
      </c>
      <c r="B563" s="1" t="s">
        <v>1055</v>
      </c>
      <c r="C563" s="1" t="s">
        <v>1055</v>
      </c>
      <c r="D563" s="1" t="s">
        <v>1056</v>
      </c>
      <c r="E563" s="1" t="s">
        <v>9387</v>
      </c>
      <c r="F563" s="1" t="s">
        <v>9415</v>
      </c>
      <c r="G563" s="1" t="s">
        <v>15212</v>
      </c>
      <c r="H563" t="s">
        <v>15212</v>
      </c>
      <c r="J563">
        <f t="shared" si="8"/>
        <v>20</v>
      </c>
    </row>
    <row r="564" spans="1:10">
      <c r="A564" s="1" t="s">
        <v>9943</v>
      </c>
      <c r="B564" s="1" t="s">
        <v>1055</v>
      </c>
      <c r="C564" s="1" t="s">
        <v>1055</v>
      </c>
      <c r="D564" s="1" t="s">
        <v>1057</v>
      </c>
      <c r="E564" s="1" t="s">
        <v>9387</v>
      </c>
      <c r="F564" s="1" t="s">
        <v>9415</v>
      </c>
      <c r="G564" s="1" t="s">
        <v>15213</v>
      </c>
      <c r="H564" t="s">
        <v>15213</v>
      </c>
      <c r="J564">
        <f t="shared" si="8"/>
        <v>8</v>
      </c>
    </row>
    <row r="565" spans="1:10">
      <c r="A565" s="1" t="s">
        <v>9944</v>
      </c>
      <c r="B565" s="1" t="s">
        <v>1058</v>
      </c>
      <c r="C565" s="1" t="s">
        <v>1058</v>
      </c>
      <c r="D565" s="1" t="s">
        <v>1059</v>
      </c>
      <c r="E565" s="1" t="s">
        <v>9387</v>
      </c>
      <c r="F565" s="1" t="s">
        <v>9415</v>
      </c>
      <c r="G565" s="1" t="s">
        <v>15214</v>
      </c>
      <c r="H565" t="s">
        <v>15214</v>
      </c>
      <c r="J565">
        <f t="shared" si="8"/>
        <v>5</v>
      </c>
    </row>
    <row r="566" spans="1:10">
      <c r="A566" s="1" t="s">
        <v>9945</v>
      </c>
      <c r="B566" s="1" t="s">
        <v>1058</v>
      </c>
      <c r="C566" s="1" t="s">
        <v>1058</v>
      </c>
      <c r="D566" s="1" t="s">
        <v>1060</v>
      </c>
      <c r="E566" s="1" t="s">
        <v>9387</v>
      </c>
      <c r="F566" s="1" t="s">
        <v>9415</v>
      </c>
      <c r="G566" s="1" t="s">
        <v>15215</v>
      </c>
      <c r="H566" t="s">
        <v>15215</v>
      </c>
      <c r="J566">
        <f t="shared" si="8"/>
        <v>4</v>
      </c>
    </row>
    <row r="567" spans="1:10">
      <c r="A567" s="1" t="s">
        <v>9946</v>
      </c>
      <c r="B567" s="1" t="s">
        <v>1061</v>
      </c>
      <c r="C567" s="1" t="s">
        <v>1061</v>
      </c>
      <c r="D567" s="1" t="s">
        <v>1062</v>
      </c>
      <c r="E567" s="1" t="s">
        <v>9387</v>
      </c>
      <c r="F567" s="1" t="s">
        <v>9415</v>
      </c>
      <c r="G567" s="1" t="s">
        <v>15216</v>
      </c>
      <c r="H567" t="s">
        <v>15216</v>
      </c>
      <c r="J567">
        <f t="shared" si="8"/>
        <v>16</v>
      </c>
    </row>
    <row r="568" spans="1:10">
      <c r="A568" s="1" t="s">
        <v>9947</v>
      </c>
      <c r="B568" s="1" t="s">
        <v>1063</v>
      </c>
      <c r="C568" s="1" t="s">
        <v>1063</v>
      </c>
      <c r="D568" s="1" t="s">
        <v>1064</v>
      </c>
      <c r="E568" s="1" t="s">
        <v>9387</v>
      </c>
      <c r="F568" s="1" t="s">
        <v>9415</v>
      </c>
      <c r="G568" s="1" t="s">
        <v>15217</v>
      </c>
      <c r="H568" t="s">
        <v>15217</v>
      </c>
      <c r="J568">
        <f t="shared" si="8"/>
        <v>26</v>
      </c>
    </row>
    <row r="569" spans="1:10">
      <c r="A569" s="1" t="s">
        <v>9948</v>
      </c>
      <c r="B569" s="1" t="s">
        <v>1065</v>
      </c>
      <c r="C569" s="1" t="s">
        <v>1065</v>
      </c>
      <c r="D569" s="1" t="s">
        <v>575</v>
      </c>
      <c r="E569" s="1" t="s">
        <v>9387</v>
      </c>
      <c r="F569" s="1" t="s">
        <v>9415</v>
      </c>
      <c r="G569" s="1" t="s">
        <v>15218</v>
      </c>
      <c r="H569" t="s">
        <v>15218</v>
      </c>
      <c r="J569">
        <f t="shared" si="8"/>
        <v>35</v>
      </c>
    </row>
    <row r="570" spans="1:10">
      <c r="A570" s="1" t="s">
        <v>9949</v>
      </c>
      <c r="B570" s="1" t="s">
        <v>1066</v>
      </c>
      <c r="C570" s="1" t="s">
        <v>1066</v>
      </c>
      <c r="D570" s="1" t="s">
        <v>1067</v>
      </c>
      <c r="E570" s="1" t="s">
        <v>9387</v>
      </c>
      <c r="F570" s="1" t="s">
        <v>9415</v>
      </c>
      <c r="G570" s="1" t="s">
        <v>15219</v>
      </c>
      <c r="H570" t="s">
        <v>15219</v>
      </c>
      <c r="J570">
        <f t="shared" si="8"/>
        <v>63</v>
      </c>
    </row>
    <row r="571" spans="1:10">
      <c r="A571" s="1" t="s">
        <v>9950</v>
      </c>
      <c r="B571" s="1" t="s">
        <v>1068</v>
      </c>
      <c r="C571" s="1" t="s">
        <v>1068</v>
      </c>
      <c r="D571" s="1" t="s">
        <v>1069</v>
      </c>
      <c r="E571" s="1" t="s">
        <v>9387</v>
      </c>
      <c r="F571" s="1" t="s">
        <v>9415</v>
      </c>
      <c r="G571" s="1" t="s">
        <v>15220</v>
      </c>
      <c r="H571" t="s">
        <v>15220</v>
      </c>
      <c r="J571">
        <f t="shared" si="8"/>
        <v>19</v>
      </c>
    </row>
    <row r="572" spans="1:10">
      <c r="A572" s="1" t="s">
        <v>9951</v>
      </c>
      <c r="B572" s="1" t="s">
        <v>1070</v>
      </c>
      <c r="C572" s="1" t="s">
        <v>1070</v>
      </c>
      <c r="D572" s="1" t="s">
        <v>1071</v>
      </c>
      <c r="E572" s="1" t="s">
        <v>9387</v>
      </c>
      <c r="F572" s="1" t="s">
        <v>9415</v>
      </c>
      <c r="G572" s="1" t="s">
        <v>15221</v>
      </c>
      <c r="H572" t="s">
        <v>15221</v>
      </c>
      <c r="J572">
        <f t="shared" si="8"/>
        <v>3</v>
      </c>
    </row>
    <row r="573" spans="1:10">
      <c r="A573" s="1" t="s">
        <v>9952</v>
      </c>
      <c r="B573" s="1" t="s">
        <v>1072</v>
      </c>
      <c r="C573" s="1" t="s">
        <v>1072</v>
      </c>
      <c r="D573" s="1" t="s">
        <v>1073</v>
      </c>
      <c r="E573" s="1" t="s">
        <v>9387</v>
      </c>
      <c r="F573" s="1" t="s">
        <v>9415</v>
      </c>
      <c r="G573" s="1" t="s">
        <v>15222</v>
      </c>
      <c r="H573" t="s">
        <v>15222</v>
      </c>
      <c r="J573">
        <f t="shared" si="8"/>
        <v>37</v>
      </c>
    </row>
    <row r="574" spans="1:10">
      <c r="A574" s="1" t="s">
        <v>9953</v>
      </c>
      <c r="B574" s="1" t="s">
        <v>1045</v>
      </c>
      <c r="C574" s="1" t="s">
        <v>1045</v>
      </c>
      <c r="D574" s="1" t="s">
        <v>1074</v>
      </c>
      <c r="E574" s="1" t="s">
        <v>9387</v>
      </c>
      <c r="F574" s="1" t="s">
        <v>9415</v>
      </c>
      <c r="G574" s="1" t="s">
        <v>15223</v>
      </c>
      <c r="H574" t="s">
        <v>15223</v>
      </c>
      <c r="J574">
        <f t="shared" si="8"/>
        <v>44</v>
      </c>
    </row>
    <row r="575" spans="1:10">
      <c r="A575" s="1" t="s">
        <v>9954</v>
      </c>
      <c r="B575" s="1" t="s">
        <v>1075</v>
      </c>
      <c r="C575" s="1" t="s">
        <v>1075</v>
      </c>
      <c r="D575" s="1" t="s">
        <v>1076</v>
      </c>
      <c r="E575" s="1" t="s">
        <v>9387</v>
      </c>
      <c r="F575" s="1" t="s">
        <v>9415</v>
      </c>
      <c r="G575" s="1" t="s">
        <v>15224</v>
      </c>
      <c r="H575" t="s">
        <v>15224</v>
      </c>
      <c r="J575">
        <f t="shared" si="8"/>
        <v>5</v>
      </c>
    </row>
    <row r="576" spans="1:10">
      <c r="A576" s="1" t="s">
        <v>9955</v>
      </c>
      <c r="B576" s="1" t="s">
        <v>1077</v>
      </c>
      <c r="C576" s="1" t="s">
        <v>1077</v>
      </c>
      <c r="D576" s="1" t="s">
        <v>1078</v>
      </c>
      <c r="E576" s="1" t="s">
        <v>9387</v>
      </c>
      <c r="F576" s="1" t="s">
        <v>9415</v>
      </c>
      <c r="G576" s="1" t="s">
        <v>15225</v>
      </c>
      <c r="H576" t="s">
        <v>15225</v>
      </c>
      <c r="J576">
        <f t="shared" si="8"/>
        <v>15</v>
      </c>
    </row>
    <row r="577" spans="1:10">
      <c r="A577" s="1" t="s">
        <v>9956</v>
      </c>
      <c r="B577" s="1" t="s">
        <v>802</v>
      </c>
      <c r="C577" s="1" t="s">
        <v>802</v>
      </c>
      <c r="D577" s="1" t="s">
        <v>1079</v>
      </c>
      <c r="E577" s="1" t="s">
        <v>9387</v>
      </c>
      <c r="F577" s="1" t="s">
        <v>9415</v>
      </c>
      <c r="G577" s="1" t="s">
        <v>15226</v>
      </c>
      <c r="H577" t="s">
        <v>15226</v>
      </c>
      <c r="J577">
        <f t="shared" si="8"/>
        <v>34</v>
      </c>
    </row>
    <row r="578" spans="1:10">
      <c r="A578" s="1" t="s">
        <v>9957</v>
      </c>
      <c r="B578" s="1" t="s">
        <v>1080</v>
      </c>
      <c r="C578" s="1" t="s">
        <v>1080</v>
      </c>
      <c r="D578" s="1" t="s">
        <v>1081</v>
      </c>
      <c r="E578" s="1" t="s">
        <v>9387</v>
      </c>
      <c r="F578" s="1" t="s">
        <v>9415</v>
      </c>
      <c r="G578" s="1" t="s">
        <v>15227</v>
      </c>
      <c r="H578" t="s">
        <v>15227</v>
      </c>
      <c r="J578">
        <f t="shared" si="8"/>
        <v>15</v>
      </c>
    </row>
    <row r="579" spans="1:10">
      <c r="A579" s="1" t="s">
        <v>9958</v>
      </c>
      <c r="B579" s="1" t="s">
        <v>1082</v>
      </c>
      <c r="C579" s="1" t="s">
        <v>1082</v>
      </c>
      <c r="D579" s="1" t="s">
        <v>1083</v>
      </c>
      <c r="E579" s="1" t="s">
        <v>9387</v>
      </c>
      <c r="F579" s="1" t="s">
        <v>9415</v>
      </c>
      <c r="G579" s="1" t="s">
        <v>15227</v>
      </c>
      <c r="H579" t="s">
        <v>15227</v>
      </c>
      <c r="J579" t="e">
        <f t="shared" ref="J579:J642" si="9">FIND(LOWER(C579),LOWER(G579))</f>
        <v>#VALUE!</v>
      </c>
    </row>
    <row r="580" spans="1:10">
      <c r="A580" s="1" t="s">
        <v>9959</v>
      </c>
      <c r="B580" s="1" t="s">
        <v>1084</v>
      </c>
      <c r="C580" s="1" t="s">
        <v>1084</v>
      </c>
      <c r="D580" s="1" t="s">
        <v>1085</v>
      </c>
      <c r="E580" s="1" t="s">
        <v>9387</v>
      </c>
      <c r="F580" s="1" t="s">
        <v>9415</v>
      </c>
      <c r="G580" s="1" t="s">
        <v>15228</v>
      </c>
      <c r="H580" t="s">
        <v>15228</v>
      </c>
      <c r="J580">
        <f t="shared" si="9"/>
        <v>56</v>
      </c>
    </row>
    <row r="581" spans="1:10">
      <c r="A581" s="1" t="s">
        <v>9960</v>
      </c>
      <c r="B581" s="1" t="s">
        <v>1086</v>
      </c>
      <c r="C581" s="1" t="s">
        <v>1086</v>
      </c>
      <c r="D581" s="1" t="s">
        <v>1087</v>
      </c>
      <c r="E581" s="1" t="s">
        <v>9387</v>
      </c>
      <c r="F581" s="1" t="s">
        <v>9415</v>
      </c>
      <c r="G581" s="1" t="s">
        <v>15205</v>
      </c>
      <c r="H581" t="s">
        <v>15205</v>
      </c>
      <c r="J581">
        <f t="shared" si="9"/>
        <v>30</v>
      </c>
    </row>
    <row r="582" spans="1:10">
      <c r="A582" s="1" t="s">
        <v>9961</v>
      </c>
      <c r="B582" s="1" t="s">
        <v>518</v>
      </c>
      <c r="C582" s="1" t="s">
        <v>518</v>
      </c>
      <c r="D582" s="1" t="s">
        <v>519</v>
      </c>
      <c r="E582" s="1" t="s">
        <v>9387</v>
      </c>
      <c r="F582" s="1" t="s">
        <v>9415</v>
      </c>
      <c r="G582" s="1" t="s">
        <v>15229</v>
      </c>
      <c r="H582" t="s">
        <v>15229</v>
      </c>
      <c r="J582">
        <f t="shared" si="9"/>
        <v>16</v>
      </c>
    </row>
    <row r="583" spans="1:10">
      <c r="A583" s="1" t="s">
        <v>9962</v>
      </c>
      <c r="B583" s="1" t="s">
        <v>1088</v>
      </c>
      <c r="C583" s="1" t="s">
        <v>1088</v>
      </c>
      <c r="D583" s="1" t="s">
        <v>1089</v>
      </c>
      <c r="E583" s="1" t="s">
        <v>9387</v>
      </c>
      <c r="F583" s="1" t="s">
        <v>9415</v>
      </c>
      <c r="G583" s="1" t="s">
        <v>15230</v>
      </c>
      <c r="H583" t="s">
        <v>15230</v>
      </c>
      <c r="J583">
        <f t="shared" si="9"/>
        <v>33</v>
      </c>
    </row>
    <row r="584" spans="1:10">
      <c r="A584" s="1" t="s">
        <v>9963</v>
      </c>
      <c r="B584" s="1" t="s">
        <v>1090</v>
      </c>
      <c r="C584" s="1" t="s">
        <v>1090</v>
      </c>
      <c r="D584" s="1" t="s">
        <v>1091</v>
      </c>
      <c r="E584" s="1" t="s">
        <v>9417</v>
      </c>
      <c r="F584" s="1" t="s">
        <v>9381</v>
      </c>
      <c r="G584" s="1" t="s">
        <v>15231</v>
      </c>
      <c r="H584" t="s">
        <v>15231</v>
      </c>
      <c r="J584">
        <f t="shared" si="9"/>
        <v>57</v>
      </c>
    </row>
    <row r="585" spans="1:10">
      <c r="A585" s="1" t="s">
        <v>9964</v>
      </c>
      <c r="B585" s="1" t="s">
        <v>1092</v>
      </c>
      <c r="C585" s="1" t="s">
        <v>1092</v>
      </c>
      <c r="D585" s="1" t="s">
        <v>1093</v>
      </c>
      <c r="E585" s="1" t="s">
        <v>9417</v>
      </c>
      <c r="F585" s="1" t="s">
        <v>9381</v>
      </c>
      <c r="G585" s="1" t="s">
        <v>15232</v>
      </c>
      <c r="H585" t="s">
        <v>15232</v>
      </c>
      <c r="J585">
        <f t="shared" si="9"/>
        <v>52</v>
      </c>
    </row>
    <row r="586" spans="1:10">
      <c r="A586" s="1" t="s">
        <v>9965</v>
      </c>
      <c r="B586" s="1" t="s">
        <v>1094</v>
      </c>
      <c r="C586" s="1" t="s">
        <v>1094</v>
      </c>
      <c r="D586" s="1" t="s">
        <v>1095</v>
      </c>
      <c r="E586" s="1" t="s">
        <v>9417</v>
      </c>
      <c r="F586" s="1" t="s">
        <v>9381</v>
      </c>
      <c r="G586" s="1" t="s">
        <v>15233</v>
      </c>
      <c r="H586" t="s">
        <v>15233</v>
      </c>
      <c r="J586">
        <f t="shared" si="9"/>
        <v>11</v>
      </c>
    </row>
    <row r="587" spans="1:10">
      <c r="A587" s="1" t="s">
        <v>9966</v>
      </c>
      <c r="B587" s="1" t="s">
        <v>1096</v>
      </c>
      <c r="C587" s="1" t="s">
        <v>1096</v>
      </c>
      <c r="D587" s="1" t="s">
        <v>1097</v>
      </c>
      <c r="E587" s="1" t="s">
        <v>9417</v>
      </c>
      <c r="F587" s="1" t="s">
        <v>9381</v>
      </c>
      <c r="G587" s="1" t="s">
        <v>15234</v>
      </c>
      <c r="H587" t="s">
        <v>15234</v>
      </c>
      <c r="J587">
        <f t="shared" si="9"/>
        <v>37</v>
      </c>
    </row>
    <row r="588" spans="1:10">
      <c r="A588" s="1" t="s">
        <v>9967</v>
      </c>
      <c r="B588" s="1" t="s">
        <v>1098</v>
      </c>
      <c r="C588" s="1" t="s">
        <v>1098</v>
      </c>
      <c r="D588" s="1" t="s">
        <v>1099</v>
      </c>
      <c r="E588" s="1" t="s">
        <v>9417</v>
      </c>
      <c r="F588" s="1" t="s">
        <v>9381</v>
      </c>
      <c r="G588" s="1" t="s">
        <v>15234</v>
      </c>
      <c r="H588" t="s">
        <v>15234</v>
      </c>
      <c r="J588" t="e">
        <f t="shared" si="9"/>
        <v>#VALUE!</v>
      </c>
    </row>
    <row r="589" spans="1:10">
      <c r="A589" s="1" t="s">
        <v>9968</v>
      </c>
      <c r="B589" s="1" t="s">
        <v>1100</v>
      </c>
      <c r="C589" s="1" t="s">
        <v>1100</v>
      </c>
      <c r="D589" s="1" t="s">
        <v>1099</v>
      </c>
      <c r="E589" s="1" t="s">
        <v>9417</v>
      </c>
      <c r="F589" s="1" t="s">
        <v>9381</v>
      </c>
      <c r="G589" s="1" t="s">
        <v>15234</v>
      </c>
      <c r="H589" t="s">
        <v>15234</v>
      </c>
      <c r="J589" t="e">
        <f t="shared" si="9"/>
        <v>#VALUE!</v>
      </c>
    </row>
    <row r="590" spans="1:10">
      <c r="A590" s="1" t="s">
        <v>9969</v>
      </c>
      <c r="B590" s="1" t="s">
        <v>1101</v>
      </c>
      <c r="C590" s="1" t="s">
        <v>1101</v>
      </c>
      <c r="D590" s="1" t="s">
        <v>1102</v>
      </c>
      <c r="E590" s="1" t="s">
        <v>9417</v>
      </c>
      <c r="F590" s="1" t="s">
        <v>9381</v>
      </c>
      <c r="G590" s="1" t="s">
        <v>15235</v>
      </c>
      <c r="H590" t="s">
        <v>15235</v>
      </c>
      <c r="J590">
        <f t="shared" si="9"/>
        <v>22</v>
      </c>
    </row>
    <row r="591" spans="1:10">
      <c r="A591" s="1" t="s">
        <v>9970</v>
      </c>
      <c r="B591" s="1" t="s">
        <v>1103</v>
      </c>
      <c r="C591" s="1" t="s">
        <v>1103</v>
      </c>
      <c r="D591" s="1" t="s">
        <v>1104</v>
      </c>
      <c r="E591" s="1" t="s">
        <v>9417</v>
      </c>
      <c r="F591" s="1" t="s">
        <v>9381</v>
      </c>
      <c r="G591" s="1" t="s">
        <v>15236</v>
      </c>
      <c r="H591" t="s">
        <v>15236</v>
      </c>
      <c r="J591">
        <f t="shared" si="9"/>
        <v>39</v>
      </c>
    </row>
    <row r="592" spans="1:10">
      <c r="A592" s="1" t="s">
        <v>9971</v>
      </c>
      <c r="B592" s="1" t="s">
        <v>1105</v>
      </c>
      <c r="C592" s="1" t="s">
        <v>1105</v>
      </c>
      <c r="D592" s="1" t="s">
        <v>1106</v>
      </c>
      <c r="E592" s="1" t="s">
        <v>9417</v>
      </c>
      <c r="F592" s="1" t="s">
        <v>9381</v>
      </c>
      <c r="G592" s="1" t="s">
        <v>15237</v>
      </c>
      <c r="H592" t="s">
        <v>15237</v>
      </c>
      <c r="J592">
        <f t="shared" si="9"/>
        <v>14</v>
      </c>
    </row>
    <row r="593" spans="1:10">
      <c r="A593" s="1" t="s">
        <v>9972</v>
      </c>
      <c r="B593" s="1" t="s">
        <v>1107</v>
      </c>
      <c r="C593" s="1" t="s">
        <v>1107</v>
      </c>
      <c r="D593" s="1" t="s">
        <v>1108</v>
      </c>
      <c r="E593" s="1" t="s">
        <v>9417</v>
      </c>
      <c r="F593" s="1" t="s">
        <v>9381</v>
      </c>
      <c r="G593" s="1" t="s">
        <v>15238</v>
      </c>
      <c r="H593" t="s">
        <v>15238</v>
      </c>
      <c r="J593" t="e">
        <f t="shared" si="9"/>
        <v>#VALUE!</v>
      </c>
    </row>
    <row r="594" spans="1:10">
      <c r="A594" s="1" t="s">
        <v>9973</v>
      </c>
      <c r="B594" s="1" t="s">
        <v>1109</v>
      </c>
      <c r="C594" s="1" t="s">
        <v>1109</v>
      </c>
      <c r="D594" s="1" t="s">
        <v>1110</v>
      </c>
      <c r="E594" s="1" t="s">
        <v>9417</v>
      </c>
      <c r="F594" s="1" t="s">
        <v>9381</v>
      </c>
      <c r="G594" s="1" t="s">
        <v>15239</v>
      </c>
      <c r="H594" t="s">
        <v>15239</v>
      </c>
      <c r="J594">
        <f t="shared" si="9"/>
        <v>23</v>
      </c>
    </row>
    <row r="595" spans="1:10">
      <c r="A595" s="1" t="s">
        <v>9974</v>
      </c>
      <c r="B595" s="1" t="s">
        <v>1111</v>
      </c>
      <c r="C595" s="1" t="s">
        <v>1111</v>
      </c>
      <c r="D595" s="1" t="s">
        <v>1112</v>
      </c>
      <c r="E595" s="1" t="s">
        <v>9417</v>
      </c>
      <c r="F595" s="1" t="s">
        <v>9381</v>
      </c>
      <c r="G595" s="1" t="s">
        <v>15240</v>
      </c>
      <c r="H595" t="s">
        <v>15240</v>
      </c>
      <c r="J595">
        <f t="shared" si="9"/>
        <v>42</v>
      </c>
    </row>
    <row r="596" spans="1:10">
      <c r="A596" s="1" t="s">
        <v>9975</v>
      </c>
      <c r="B596" s="1" t="s">
        <v>1113</v>
      </c>
      <c r="C596" s="1" t="s">
        <v>1113</v>
      </c>
      <c r="D596" s="1" t="s">
        <v>1114</v>
      </c>
      <c r="E596" s="1" t="s">
        <v>9417</v>
      </c>
      <c r="F596" s="1" t="s">
        <v>9381</v>
      </c>
      <c r="G596" s="1" t="s">
        <v>15241</v>
      </c>
      <c r="H596" t="s">
        <v>15241</v>
      </c>
      <c r="J596">
        <f t="shared" si="9"/>
        <v>47</v>
      </c>
    </row>
    <row r="597" spans="1:10">
      <c r="A597" s="1" t="s">
        <v>9976</v>
      </c>
      <c r="B597" s="1" t="s">
        <v>1115</v>
      </c>
      <c r="C597" s="1" t="s">
        <v>1115</v>
      </c>
      <c r="D597" s="1" t="s">
        <v>1116</v>
      </c>
      <c r="E597" s="1" t="s">
        <v>9417</v>
      </c>
      <c r="F597" s="1" t="s">
        <v>9381</v>
      </c>
      <c r="G597" s="1" t="s">
        <v>15242</v>
      </c>
      <c r="H597" t="s">
        <v>15242</v>
      </c>
      <c r="J597">
        <f t="shared" si="9"/>
        <v>40</v>
      </c>
    </row>
    <row r="598" spans="1:10">
      <c r="A598" s="1" t="s">
        <v>9977</v>
      </c>
      <c r="B598" s="1" t="s">
        <v>1117</v>
      </c>
      <c r="C598" s="1" t="s">
        <v>1117</v>
      </c>
      <c r="D598" s="1" t="s">
        <v>1118</v>
      </c>
      <c r="E598" s="1" t="s">
        <v>9417</v>
      </c>
      <c r="F598" s="1" t="s">
        <v>9381</v>
      </c>
      <c r="G598" s="1" t="s">
        <v>15243</v>
      </c>
      <c r="H598" t="s">
        <v>15243</v>
      </c>
      <c r="J598">
        <f t="shared" si="9"/>
        <v>1</v>
      </c>
    </row>
    <row r="599" spans="1:10">
      <c r="A599" s="1" t="s">
        <v>9978</v>
      </c>
      <c r="B599" s="1" t="s">
        <v>1119</v>
      </c>
      <c r="C599" s="1" t="s">
        <v>1119</v>
      </c>
      <c r="D599" s="1" t="s">
        <v>1120</v>
      </c>
      <c r="E599" s="1" t="s">
        <v>9417</v>
      </c>
      <c r="F599" s="1" t="s">
        <v>9381</v>
      </c>
      <c r="G599" s="1" t="s">
        <v>15244</v>
      </c>
      <c r="H599" t="s">
        <v>15244</v>
      </c>
      <c r="J599">
        <f t="shared" si="9"/>
        <v>10</v>
      </c>
    </row>
    <row r="600" spans="1:10">
      <c r="A600" s="1" t="s">
        <v>9979</v>
      </c>
      <c r="B600" s="1" t="s">
        <v>1121</v>
      </c>
      <c r="C600" s="1" t="s">
        <v>1121</v>
      </c>
      <c r="D600" s="1" t="s">
        <v>1122</v>
      </c>
      <c r="E600" s="1" t="s">
        <v>9417</v>
      </c>
      <c r="F600" s="1" t="s">
        <v>9381</v>
      </c>
      <c r="G600" s="1" t="s">
        <v>15245</v>
      </c>
      <c r="H600" t="s">
        <v>15245</v>
      </c>
      <c r="J600">
        <f t="shared" si="9"/>
        <v>18</v>
      </c>
    </row>
    <row r="601" spans="1:10">
      <c r="A601" s="1" t="s">
        <v>9980</v>
      </c>
      <c r="B601" s="1" t="s">
        <v>1123</v>
      </c>
      <c r="C601" s="1" t="s">
        <v>1123</v>
      </c>
      <c r="D601" s="1" t="s">
        <v>1124</v>
      </c>
      <c r="E601" s="1" t="s">
        <v>9417</v>
      </c>
      <c r="F601" s="1" t="s">
        <v>9381</v>
      </c>
      <c r="G601" s="1" t="s">
        <v>15246</v>
      </c>
      <c r="H601" t="s">
        <v>15246</v>
      </c>
      <c r="J601" t="e">
        <f t="shared" si="9"/>
        <v>#VALUE!</v>
      </c>
    </row>
    <row r="602" spans="1:10">
      <c r="A602" s="1" t="s">
        <v>9981</v>
      </c>
      <c r="B602" s="1" t="s">
        <v>1125</v>
      </c>
      <c r="C602" s="1" t="s">
        <v>1125</v>
      </c>
      <c r="D602" s="1" t="s">
        <v>1126</v>
      </c>
      <c r="E602" s="1" t="s">
        <v>9417</v>
      </c>
      <c r="F602" s="1" t="s">
        <v>9381</v>
      </c>
      <c r="G602" s="1" t="s">
        <v>15247</v>
      </c>
      <c r="H602" t="s">
        <v>15247</v>
      </c>
      <c r="J602">
        <f t="shared" si="9"/>
        <v>48</v>
      </c>
    </row>
    <row r="603" spans="1:10">
      <c r="A603" s="1" t="s">
        <v>9982</v>
      </c>
      <c r="B603" s="1" t="s">
        <v>1127</v>
      </c>
      <c r="C603" s="1" t="s">
        <v>1127</v>
      </c>
      <c r="D603" s="1" t="s">
        <v>1128</v>
      </c>
      <c r="E603" s="1" t="s">
        <v>9417</v>
      </c>
      <c r="F603" s="1" t="s">
        <v>9381</v>
      </c>
      <c r="G603" s="1" t="s">
        <v>15248</v>
      </c>
      <c r="H603" t="s">
        <v>15248</v>
      </c>
      <c r="J603">
        <f t="shared" si="9"/>
        <v>5</v>
      </c>
    </row>
    <row r="604" spans="1:10">
      <c r="A604" s="1" t="s">
        <v>9983</v>
      </c>
      <c r="B604" s="1" t="s">
        <v>1129</v>
      </c>
      <c r="C604" s="1" t="s">
        <v>1129</v>
      </c>
      <c r="D604" s="1" t="s">
        <v>1130</v>
      </c>
      <c r="E604" s="1" t="s">
        <v>9417</v>
      </c>
      <c r="F604" s="1" t="s">
        <v>9381</v>
      </c>
      <c r="G604" s="1" t="s">
        <v>15249</v>
      </c>
      <c r="H604" t="s">
        <v>15249</v>
      </c>
      <c r="J604">
        <f t="shared" si="9"/>
        <v>47</v>
      </c>
    </row>
    <row r="605" spans="1:10">
      <c r="A605" s="1" t="s">
        <v>9984</v>
      </c>
      <c r="B605" s="1" t="s">
        <v>1131</v>
      </c>
      <c r="C605" s="1" t="s">
        <v>1131</v>
      </c>
      <c r="D605" s="1" t="s">
        <v>1132</v>
      </c>
      <c r="E605" s="1" t="s">
        <v>9417</v>
      </c>
      <c r="F605" s="1" t="s">
        <v>9381</v>
      </c>
      <c r="G605" s="1" t="s">
        <v>15250</v>
      </c>
      <c r="H605" t="s">
        <v>15250</v>
      </c>
      <c r="J605">
        <f t="shared" si="9"/>
        <v>35</v>
      </c>
    </row>
    <row r="606" spans="1:10">
      <c r="A606" s="1" t="s">
        <v>9985</v>
      </c>
      <c r="B606" s="1" t="s">
        <v>1133</v>
      </c>
      <c r="C606" s="1" t="s">
        <v>1133</v>
      </c>
      <c r="D606" s="1" t="s">
        <v>1134</v>
      </c>
      <c r="E606" s="1" t="s">
        <v>9417</v>
      </c>
      <c r="F606" s="1" t="s">
        <v>9381</v>
      </c>
      <c r="G606" s="1" t="s">
        <v>15251</v>
      </c>
      <c r="H606" t="s">
        <v>15251</v>
      </c>
      <c r="J606">
        <f t="shared" si="9"/>
        <v>21</v>
      </c>
    </row>
    <row r="607" spans="1:10">
      <c r="A607" s="1" t="s">
        <v>9986</v>
      </c>
      <c r="B607" s="1" t="s">
        <v>1135</v>
      </c>
      <c r="C607" s="1" t="s">
        <v>1135</v>
      </c>
      <c r="D607" s="1" t="s">
        <v>1136</v>
      </c>
      <c r="E607" s="1" t="s">
        <v>9417</v>
      </c>
      <c r="F607" s="1" t="s">
        <v>9381</v>
      </c>
      <c r="G607" s="1" t="s">
        <v>15252</v>
      </c>
      <c r="H607" t="s">
        <v>15252</v>
      </c>
      <c r="J607">
        <f t="shared" si="9"/>
        <v>1</v>
      </c>
    </row>
    <row r="608" spans="1:10">
      <c r="A608" s="1" t="s">
        <v>9987</v>
      </c>
      <c r="B608" s="1" t="s">
        <v>376</v>
      </c>
      <c r="C608" s="1" t="s">
        <v>376</v>
      </c>
      <c r="D608" s="1" t="s">
        <v>1137</v>
      </c>
      <c r="E608" s="1" t="s">
        <v>9417</v>
      </c>
      <c r="F608" s="1" t="s">
        <v>9381</v>
      </c>
      <c r="G608" s="1" t="s">
        <v>15253</v>
      </c>
      <c r="H608" t="s">
        <v>15253</v>
      </c>
      <c r="J608">
        <f t="shared" si="9"/>
        <v>42</v>
      </c>
    </row>
    <row r="609" spans="1:10">
      <c r="A609" s="1" t="s">
        <v>9988</v>
      </c>
      <c r="B609" s="1" t="s">
        <v>1138</v>
      </c>
      <c r="C609" s="1" t="s">
        <v>1138</v>
      </c>
      <c r="D609" s="1" t="s">
        <v>1139</v>
      </c>
      <c r="E609" s="1" t="s">
        <v>9417</v>
      </c>
      <c r="F609" s="1" t="s">
        <v>9381</v>
      </c>
      <c r="G609" s="1" t="s">
        <v>15254</v>
      </c>
      <c r="H609" t="s">
        <v>15254</v>
      </c>
      <c r="J609">
        <f t="shared" si="9"/>
        <v>18</v>
      </c>
    </row>
    <row r="610" spans="1:10">
      <c r="A610" s="1" t="s">
        <v>9989</v>
      </c>
      <c r="B610" s="1" t="s">
        <v>1140</v>
      </c>
      <c r="C610" s="1" t="s">
        <v>1140</v>
      </c>
      <c r="D610" s="1" t="s">
        <v>1141</v>
      </c>
      <c r="E610" s="1" t="s">
        <v>9417</v>
      </c>
      <c r="F610" s="1" t="s">
        <v>9381</v>
      </c>
      <c r="G610" s="1" t="s">
        <v>15255</v>
      </c>
      <c r="H610" t="s">
        <v>15255</v>
      </c>
      <c r="J610">
        <f t="shared" si="9"/>
        <v>41</v>
      </c>
    </row>
    <row r="611" spans="1:10">
      <c r="A611" s="1" t="s">
        <v>9990</v>
      </c>
      <c r="B611" s="1" t="s">
        <v>1142</v>
      </c>
      <c r="C611" s="1" t="s">
        <v>1142</v>
      </c>
      <c r="D611" s="1" t="s">
        <v>1143</v>
      </c>
      <c r="E611" s="1" t="s">
        <v>9417</v>
      </c>
      <c r="F611" s="1" t="s">
        <v>9381</v>
      </c>
      <c r="G611" s="1" t="s">
        <v>15256</v>
      </c>
      <c r="H611" t="s">
        <v>15256</v>
      </c>
      <c r="J611">
        <f t="shared" si="9"/>
        <v>1</v>
      </c>
    </row>
    <row r="612" spans="1:10">
      <c r="A612" s="1" t="s">
        <v>9991</v>
      </c>
      <c r="B612" s="1" t="s">
        <v>1144</v>
      </c>
      <c r="C612" s="1" t="s">
        <v>1144</v>
      </c>
      <c r="D612" s="1" t="s">
        <v>1145</v>
      </c>
      <c r="E612" s="1" t="s">
        <v>9417</v>
      </c>
      <c r="F612" s="1" t="s">
        <v>9381</v>
      </c>
      <c r="G612" s="1" t="s">
        <v>15257</v>
      </c>
      <c r="H612" t="s">
        <v>15257</v>
      </c>
      <c r="J612">
        <f t="shared" si="9"/>
        <v>1</v>
      </c>
    </row>
    <row r="613" spans="1:10">
      <c r="A613" s="1" t="s">
        <v>9992</v>
      </c>
      <c r="B613" s="1" t="s">
        <v>1146</v>
      </c>
      <c r="C613" s="1" t="s">
        <v>1146</v>
      </c>
      <c r="D613" s="1" t="s">
        <v>1147</v>
      </c>
      <c r="E613" s="1" t="s">
        <v>9417</v>
      </c>
      <c r="F613" s="1" t="s">
        <v>9381</v>
      </c>
      <c r="G613" s="1" t="s">
        <v>15258</v>
      </c>
      <c r="H613" t="s">
        <v>15258</v>
      </c>
      <c r="J613">
        <f t="shared" si="9"/>
        <v>34</v>
      </c>
    </row>
    <row r="614" spans="1:10">
      <c r="A614" s="1" t="s">
        <v>9993</v>
      </c>
      <c r="B614" s="1" t="s">
        <v>1148</v>
      </c>
      <c r="C614" s="1" t="s">
        <v>1148</v>
      </c>
      <c r="D614" s="1" t="s">
        <v>1149</v>
      </c>
      <c r="E614" s="1" t="s">
        <v>9417</v>
      </c>
      <c r="F614" s="1" t="s">
        <v>9381</v>
      </c>
      <c r="G614" s="1" t="s">
        <v>15259</v>
      </c>
      <c r="H614" t="s">
        <v>15259</v>
      </c>
      <c r="J614">
        <f t="shared" si="9"/>
        <v>32</v>
      </c>
    </row>
    <row r="615" spans="1:10">
      <c r="A615" s="1" t="s">
        <v>9994</v>
      </c>
      <c r="B615" s="1" t="s">
        <v>1150</v>
      </c>
      <c r="C615" s="1" t="s">
        <v>1150</v>
      </c>
      <c r="D615" s="1" t="s">
        <v>1151</v>
      </c>
      <c r="E615" s="1" t="s">
        <v>9417</v>
      </c>
      <c r="F615" s="1" t="s">
        <v>9381</v>
      </c>
      <c r="G615" s="1" t="s">
        <v>15260</v>
      </c>
      <c r="H615" t="s">
        <v>15260</v>
      </c>
      <c r="J615">
        <f t="shared" si="9"/>
        <v>18</v>
      </c>
    </row>
    <row r="616" spans="1:10">
      <c r="A616" s="1" t="s">
        <v>9995</v>
      </c>
      <c r="B616" s="1" t="s">
        <v>1152</v>
      </c>
      <c r="C616" s="1" t="s">
        <v>1152</v>
      </c>
      <c r="D616" s="1" t="s">
        <v>1153</v>
      </c>
      <c r="E616" s="1" t="s">
        <v>9417</v>
      </c>
      <c r="F616" s="1" t="s">
        <v>9381</v>
      </c>
      <c r="G616" s="1" t="s">
        <v>15261</v>
      </c>
      <c r="H616" t="s">
        <v>15261</v>
      </c>
      <c r="J616">
        <f t="shared" si="9"/>
        <v>14</v>
      </c>
    </row>
    <row r="617" spans="1:10">
      <c r="A617" s="1" t="s">
        <v>9996</v>
      </c>
      <c r="B617" s="1" t="s">
        <v>1154</v>
      </c>
      <c r="C617" s="1" t="s">
        <v>1154</v>
      </c>
      <c r="D617" s="1" t="s">
        <v>1155</v>
      </c>
      <c r="E617" s="1" t="s">
        <v>9417</v>
      </c>
      <c r="F617" s="1" t="s">
        <v>9381</v>
      </c>
      <c r="G617" s="1" t="s">
        <v>15262</v>
      </c>
      <c r="H617" t="s">
        <v>15262</v>
      </c>
      <c r="J617">
        <f t="shared" si="9"/>
        <v>19</v>
      </c>
    </row>
    <row r="618" spans="1:10">
      <c r="A618" s="1" t="s">
        <v>9997</v>
      </c>
      <c r="B618" s="1" t="s">
        <v>1156</v>
      </c>
      <c r="C618" s="1" t="s">
        <v>1156</v>
      </c>
      <c r="D618" s="1" t="s">
        <v>1157</v>
      </c>
      <c r="E618" s="1" t="s">
        <v>9417</v>
      </c>
      <c r="F618" s="1" t="s">
        <v>9381</v>
      </c>
      <c r="G618" s="1" t="s">
        <v>15263</v>
      </c>
      <c r="H618" t="s">
        <v>15263</v>
      </c>
      <c r="J618">
        <f t="shared" si="9"/>
        <v>11</v>
      </c>
    </row>
    <row r="619" spans="1:10">
      <c r="A619" s="1" t="s">
        <v>9998</v>
      </c>
      <c r="B619" s="1" t="s">
        <v>1029</v>
      </c>
      <c r="C619" s="1" t="s">
        <v>1029</v>
      </c>
      <c r="D619" s="1" t="s">
        <v>1158</v>
      </c>
      <c r="E619" s="1" t="s">
        <v>9417</v>
      </c>
      <c r="F619" s="1" t="s">
        <v>9381</v>
      </c>
      <c r="G619" s="1" t="s">
        <v>15264</v>
      </c>
      <c r="H619" t="s">
        <v>15264</v>
      </c>
      <c r="J619">
        <f t="shared" si="9"/>
        <v>9</v>
      </c>
    </row>
    <row r="620" spans="1:10">
      <c r="A620" s="1" t="s">
        <v>9999</v>
      </c>
      <c r="B620" s="1" t="s">
        <v>1159</v>
      </c>
      <c r="C620" s="1" t="s">
        <v>1159</v>
      </c>
      <c r="D620" s="1" t="s">
        <v>1160</v>
      </c>
      <c r="E620" s="1" t="s">
        <v>9417</v>
      </c>
      <c r="F620" s="1" t="s">
        <v>9381</v>
      </c>
      <c r="G620" s="1" t="s">
        <v>15265</v>
      </c>
      <c r="H620" t="s">
        <v>15265</v>
      </c>
      <c r="J620">
        <f t="shared" si="9"/>
        <v>64</v>
      </c>
    </row>
    <row r="621" spans="1:10">
      <c r="A621" s="1" t="s">
        <v>10000</v>
      </c>
      <c r="B621" s="1" t="s">
        <v>1161</v>
      </c>
      <c r="C621" s="1" t="s">
        <v>1161</v>
      </c>
      <c r="D621" s="1" t="s">
        <v>1162</v>
      </c>
      <c r="E621" s="1" t="s">
        <v>9417</v>
      </c>
      <c r="F621" s="1" t="s">
        <v>9381</v>
      </c>
      <c r="G621" s="1" t="s">
        <v>15266</v>
      </c>
      <c r="H621" t="s">
        <v>15266</v>
      </c>
      <c r="J621">
        <f t="shared" si="9"/>
        <v>49</v>
      </c>
    </row>
    <row r="622" spans="1:10">
      <c r="A622" s="1" t="s">
        <v>10001</v>
      </c>
      <c r="B622" s="1" t="s">
        <v>1163</v>
      </c>
      <c r="C622" s="1" t="s">
        <v>1163</v>
      </c>
      <c r="D622" s="1" t="s">
        <v>1164</v>
      </c>
      <c r="E622" s="1" t="s">
        <v>9417</v>
      </c>
      <c r="F622" s="1" t="s">
        <v>9386</v>
      </c>
      <c r="G622" s="1" t="s">
        <v>15267</v>
      </c>
      <c r="H622" t="s">
        <v>15267</v>
      </c>
      <c r="J622">
        <f t="shared" si="9"/>
        <v>49</v>
      </c>
    </row>
    <row r="623" spans="1:10">
      <c r="A623" s="1" t="s">
        <v>10002</v>
      </c>
      <c r="B623" s="1" t="s">
        <v>1165</v>
      </c>
      <c r="C623" s="1" t="s">
        <v>1165</v>
      </c>
      <c r="D623" s="1" t="s">
        <v>1166</v>
      </c>
      <c r="E623" s="1" t="s">
        <v>9417</v>
      </c>
      <c r="F623" s="1" t="s">
        <v>9386</v>
      </c>
      <c r="G623" s="1" t="s">
        <v>15268</v>
      </c>
      <c r="H623" t="s">
        <v>15268</v>
      </c>
      <c r="J623">
        <f t="shared" si="9"/>
        <v>6</v>
      </c>
    </row>
    <row r="624" spans="1:10">
      <c r="A624" s="1" t="s">
        <v>10003</v>
      </c>
      <c r="B624" s="1" t="s">
        <v>1167</v>
      </c>
      <c r="C624" s="1" t="s">
        <v>1167</v>
      </c>
      <c r="D624" s="1" t="s">
        <v>1168</v>
      </c>
      <c r="E624" s="1" t="s">
        <v>9417</v>
      </c>
      <c r="F624" s="1" t="s">
        <v>9386</v>
      </c>
      <c r="G624" s="1" t="s">
        <v>15269</v>
      </c>
      <c r="H624" t="s">
        <v>15269</v>
      </c>
      <c r="J624">
        <f t="shared" si="9"/>
        <v>19</v>
      </c>
    </row>
    <row r="625" spans="1:10">
      <c r="A625" s="1" t="s">
        <v>10004</v>
      </c>
      <c r="B625" s="1" t="s">
        <v>1169</v>
      </c>
      <c r="C625" s="1" t="s">
        <v>1169</v>
      </c>
      <c r="D625" s="1" t="s">
        <v>1170</v>
      </c>
      <c r="E625" s="1" t="s">
        <v>9417</v>
      </c>
      <c r="F625" s="1" t="s">
        <v>9386</v>
      </c>
      <c r="G625" s="1" t="s">
        <v>15270</v>
      </c>
      <c r="H625" t="s">
        <v>15270</v>
      </c>
      <c r="J625">
        <f t="shared" si="9"/>
        <v>83</v>
      </c>
    </row>
    <row r="626" spans="1:10">
      <c r="A626" s="1" t="s">
        <v>10005</v>
      </c>
      <c r="B626" s="1" t="s">
        <v>1171</v>
      </c>
      <c r="C626" s="1" t="s">
        <v>1171</v>
      </c>
      <c r="D626" s="1" t="s">
        <v>1172</v>
      </c>
      <c r="E626" s="1" t="s">
        <v>9417</v>
      </c>
      <c r="F626" s="1" t="s">
        <v>9386</v>
      </c>
      <c r="G626" s="1" t="s">
        <v>15271</v>
      </c>
      <c r="H626" t="s">
        <v>15271</v>
      </c>
      <c r="J626">
        <f t="shared" si="9"/>
        <v>58</v>
      </c>
    </row>
    <row r="627" spans="1:10">
      <c r="A627" s="1" t="s">
        <v>10006</v>
      </c>
      <c r="B627" s="1" t="s">
        <v>1173</v>
      </c>
      <c r="C627" s="1" t="s">
        <v>1173</v>
      </c>
      <c r="D627" s="1" t="s">
        <v>1174</v>
      </c>
      <c r="E627" s="1" t="s">
        <v>9417</v>
      </c>
      <c r="F627" s="1" t="s">
        <v>9386</v>
      </c>
      <c r="G627" s="1" t="s">
        <v>15272</v>
      </c>
      <c r="H627" t="s">
        <v>15272</v>
      </c>
      <c r="J627" t="e">
        <f t="shared" si="9"/>
        <v>#VALUE!</v>
      </c>
    </row>
    <row r="628" spans="1:10">
      <c r="A628" s="1" t="s">
        <v>10007</v>
      </c>
      <c r="B628" s="1" t="s">
        <v>1175</v>
      </c>
      <c r="C628" s="1" t="s">
        <v>1175</v>
      </c>
      <c r="D628" s="1" t="s">
        <v>1176</v>
      </c>
      <c r="E628" s="1" t="s">
        <v>9417</v>
      </c>
      <c r="F628" s="1" t="s">
        <v>9386</v>
      </c>
      <c r="G628" s="1" t="s">
        <v>15273</v>
      </c>
      <c r="H628" t="s">
        <v>15273</v>
      </c>
      <c r="J628">
        <f t="shared" si="9"/>
        <v>38</v>
      </c>
    </row>
    <row r="629" spans="1:10">
      <c r="A629" s="1" t="s">
        <v>10008</v>
      </c>
      <c r="B629" s="1" t="s">
        <v>1177</v>
      </c>
      <c r="C629" s="1" t="s">
        <v>1177</v>
      </c>
      <c r="D629" s="1" t="s">
        <v>1178</v>
      </c>
      <c r="E629" s="1" t="s">
        <v>9417</v>
      </c>
      <c r="F629" s="1" t="s">
        <v>9386</v>
      </c>
      <c r="G629" s="1" t="s">
        <v>15274</v>
      </c>
      <c r="H629" t="s">
        <v>15274</v>
      </c>
      <c r="J629">
        <f t="shared" si="9"/>
        <v>3</v>
      </c>
    </row>
    <row r="630" spans="1:10">
      <c r="A630" s="1" t="s">
        <v>10009</v>
      </c>
      <c r="B630" s="1" t="s">
        <v>1179</v>
      </c>
      <c r="C630" s="1" t="s">
        <v>1179</v>
      </c>
      <c r="D630" s="1" t="s">
        <v>1180</v>
      </c>
      <c r="E630" s="1" t="s">
        <v>9417</v>
      </c>
      <c r="F630" s="1" t="s">
        <v>9386</v>
      </c>
      <c r="G630" s="1" t="s">
        <v>15275</v>
      </c>
      <c r="H630" t="s">
        <v>15275</v>
      </c>
      <c r="J630">
        <f t="shared" si="9"/>
        <v>5</v>
      </c>
    </row>
    <row r="631" spans="1:10">
      <c r="A631" s="1" t="s">
        <v>10010</v>
      </c>
      <c r="B631" s="1" t="s">
        <v>1181</v>
      </c>
      <c r="C631" s="1" t="s">
        <v>1181</v>
      </c>
      <c r="D631" s="1" t="s">
        <v>1182</v>
      </c>
      <c r="E631" s="1" t="s">
        <v>9417</v>
      </c>
      <c r="F631" s="1" t="s">
        <v>9386</v>
      </c>
      <c r="G631" s="1" t="s">
        <v>15276</v>
      </c>
      <c r="H631" t="s">
        <v>15276</v>
      </c>
      <c r="J631">
        <f t="shared" si="9"/>
        <v>6</v>
      </c>
    </row>
    <row r="632" spans="1:10">
      <c r="A632" s="1" t="s">
        <v>10011</v>
      </c>
      <c r="B632" s="1" t="s">
        <v>1183</v>
      </c>
      <c r="C632" s="1" t="s">
        <v>1183</v>
      </c>
      <c r="D632" s="1" t="s">
        <v>1184</v>
      </c>
      <c r="E632" s="1" t="s">
        <v>9417</v>
      </c>
      <c r="F632" s="1" t="s">
        <v>9386</v>
      </c>
      <c r="G632" s="1" t="s">
        <v>15277</v>
      </c>
      <c r="H632" t="s">
        <v>15277</v>
      </c>
      <c r="J632">
        <f t="shared" si="9"/>
        <v>26</v>
      </c>
    </row>
    <row r="633" spans="1:10">
      <c r="A633" s="1" t="s">
        <v>10012</v>
      </c>
      <c r="B633" s="1" t="s">
        <v>1185</v>
      </c>
      <c r="C633" s="1" t="s">
        <v>1185</v>
      </c>
      <c r="D633" s="1" t="s">
        <v>1186</v>
      </c>
      <c r="E633" s="1" t="s">
        <v>9417</v>
      </c>
      <c r="F633" s="1" t="s">
        <v>9386</v>
      </c>
      <c r="G633" s="1" t="s">
        <v>15278</v>
      </c>
      <c r="H633" t="s">
        <v>15278</v>
      </c>
      <c r="J633">
        <f t="shared" si="9"/>
        <v>34</v>
      </c>
    </row>
    <row r="634" spans="1:10">
      <c r="A634" s="1" t="s">
        <v>10013</v>
      </c>
      <c r="B634" s="1" t="s">
        <v>1187</v>
      </c>
      <c r="C634" s="1" t="s">
        <v>1187</v>
      </c>
      <c r="D634" s="1" t="s">
        <v>1188</v>
      </c>
      <c r="E634" s="1" t="s">
        <v>9417</v>
      </c>
      <c r="F634" s="1" t="s">
        <v>9386</v>
      </c>
      <c r="G634" s="1" t="s">
        <v>15279</v>
      </c>
      <c r="H634" t="s">
        <v>15279</v>
      </c>
      <c r="J634">
        <f t="shared" si="9"/>
        <v>36</v>
      </c>
    </row>
    <row r="635" spans="1:10">
      <c r="A635" s="1" t="s">
        <v>10014</v>
      </c>
      <c r="B635" s="1" t="s">
        <v>1189</v>
      </c>
      <c r="C635" s="1" t="s">
        <v>1189</v>
      </c>
      <c r="D635" s="1" t="s">
        <v>1190</v>
      </c>
      <c r="E635" s="1" t="s">
        <v>9417</v>
      </c>
      <c r="F635" s="1" t="s">
        <v>9386</v>
      </c>
      <c r="G635" s="1" t="s">
        <v>15280</v>
      </c>
      <c r="H635" t="s">
        <v>15280</v>
      </c>
      <c r="J635">
        <f t="shared" si="9"/>
        <v>78</v>
      </c>
    </row>
    <row r="636" spans="1:10">
      <c r="A636" s="1" t="s">
        <v>10015</v>
      </c>
      <c r="B636" s="1" t="s">
        <v>1191</v>
      </c>
      <c r="C636" s="1" t="s">
        <v>1191</v>
      </c>
      <c r="D636" s="1" t="s">
        <v>1192</v>
      </c>
      <c r="E636" s="1" t="s">
        <v>9417</v>
      </c>
      <c r="F636" s="1" t="s">
        <v>9386</v>
      </c>
      <c r="G636" s="1" t="s">
        <v>15281</v>
      </c>
      <c r="H636" t="s">
        <v>15281</v>
      </c>
      <c r="J636">
        <f t="shared" si="9"/>
        <v>13</v>
      </c>
    </row>
    <row r="637" spans="1:10">
      <c r="A637" s="1" t="s">
        <v>10016</v>
      </c>
      <c r="B637" s="1" t="s">
        <v>1193</v>
      </c>
      <c r="C637" s="1" t="s">
        <v>1193</v>
      </c>
      <c r="D637" s="1" t="s">
        <v>1194</v>
      </c>
      <c r="E637" s="1" t="s">
        <v>9417</v>
      </c>
      <c r="F637" s="1" t="s">
        <v>9386</v>
      </c>
      <c r="G637" s="1" t="s">
        <v>15282</v>
      </c>
      <c r="H637" t="s">
        <v>15282</v>
      </c>
      <c r="J637">
        <f t="shared" si="9"/>
        <v>22</v>
      </c>
    </row>
    <row r="638" spans="1:10">
      <c r="A638" s="1" t="s">
        <v>10017</v>
      </c>
      <c r="B638" s="1" t="s">
        <v>1195</v>
      </c>
      <c r="C638" s="1" t="s">
        <v>1195</v>
      </c>
      <c r="D638" s="1" t="s">
        <v>1196</v>
      </c>
      <c r="E638" s="1" t="s">
        <v>9417</v>
      </c>
      <c r="F638" s="1" t="s">
        <v>9386</v>
      </c>
      <c r="G638" s="1" t="s">
        <v>15283</v>
      </c>
      <c r="H638" t="s">
        <v>15283</v>
      </c>
      <c r="J638">
        <f t="shared" si="9"/>
        <v>28</v>
      </c>
    </row>
    <row r="639" spans="1:10">
      <c r="A639" s="1" t="s">
        <v>10018</v>
      </c>
      <c r="B639" s="1" t="s">
        <v>1197</v>
      </c>
      <c r="C639" s="1" t="s">
        <v>1197</v>
      </c>
      <c r="D639" s="1" t="s">
        <v>1198</v>
      </c>
      <c r="E639" s="1" t="s">
        <v>9417</v>
      </c>
      <c r="F639" s="1" t="s">
        <v>9386</v>
      </c>
      <c r="G639" s="1" t="s">
        <v>15284</v>
      </c>
      <c r="H639" t="s">
        <v>15284</v>
      </c>
      <c r="J639">
        <f t="shared" si="9"/>
        <v>43</v>
      </c>
    </row>
    <row r="640" spans="1:10">
      <c r="A640" s="1" t="s">
        <v>10019</v>
      </c>
      <c r="B640" s="1" t="s">
        <v>1199</v>
      </c>
      <c r="C640" s="1" t="s">
        <v>1199</v>
      </c>
      <c r="D640" s="1" t="s">
        <v>201</v>
      </c>
      <c r="E640" s="1" t="s">
        <v>9417</v>
      </c>
      <c r="F640" s="1" t="s">
        <v>9386</v>
      </c>
      <c r="G640" s="1" t="s">
        <v>15285</v>
      </c>
      <c r="H640" t="s">
        <v>15285</v>
      </c>
      <c r="J640">
        <f t="shared" si="9"/>
        <v>39</v>
      </c>
    </row>
    <row r="641" spans="1:10">
      <c r="A641" s="1" t="s">
        <v>10020</v>
      </c>
      <c r="B641" s="1" t="s">
        <v>1200</v>
      </c>
      <c r="C641" s="1" t="s">
        <v>1200</v>
      </c>
      <c r="D641" s="1" t="s">
        <v>1201</v>
      </c>
      <c r="E641" s="1" t="s">
        <v>9417</v>
      </c>
      <c r="F641" s="1" t="s">
        <v>9386</v>
      </c>
      <c r="G641" s="1" t="s">
        <v>15286</v>
      </c>
      <c r="H641" t="s">
        <v>15286</v>
      </c>
      <c r="J641">
        <f t="shared" si="9"/>
        <v>16</v>
      </c>
    </row>
    <row r="642" spans="1:10">
      <c r="A642" s="1" t="s">
        <v>10021</v>
      </c>
      <c r="B642" s="1" t="s">
        <v>1202</v>
      </c>
      <c r="C642" s="1" t="s">
        <v>1202</v>
      </c>
      <c r="D642" s="1" t="s">
        <v>1203</v>
      </c>
      <c r="E642" s="1" t="s">
        <v>9417</v>
      </c>
      <c r="F642" s="1" t="s">
        <v>9386</v>
      </c>
      <c r="G642" s="1" t="s">
        <v>15287</v>
      </c>
      <c r="H642" t="s">
        <v>15287</v>
      </c>
      <c r="J642">
        <f t="shared" si="9"/>
        <v>45</v>
      </c>
    </row>
    <row r="643" spans="1:10">
      <c r="A643" s="1" t="s">
        <v>10022</v>
      </c>
      <c r="B643" s="1" t="s">
        <v>1204</v>
      </c>
      <c r="C643" s="1" t="s">
        <v>1204</v>
      </c>
      <c r="D643" s="1" t="s">
        <v>1205</v>
      </c>
      <c r="E643" s="1" t="s">
        <v>9417</v>
      </c>
      <c r="F643" s="1" t="s">
        <v>9386</v>
      </c>
      <c r="G643" s="1" t="s">
        <v>15288</v>
      </c>
      <c r="H643" t="s">
        <v>15288</v>
      </c>
      <c r="J643">
        <f t="shared" ref="J643:J706" si="10">FIND(LOWER(C643),LOWER(G643))</f>
        <v>30</v>
      </c>
    </row>
    <row r="644" spans="1:10">
      <c r="A644" s="1" t="s">
        <v>10023</v>
      </c>
      <c r="B644" s="1" t="s">
        <v>1206</v>
      </c>
      <c r="C644" s="1" t="s">
        <v>1206</v>
      </c>
      <c r="D644" s="1" t="s">
        <v>1207</v>
      </c>
      <c r="E644" s="1" t="s">
        <v>9417</v>
      </c>
      <c r="F644" s="1" t="s">
        <v>9386</v>
      </c>
      <c r="G644" s="1" t="s">
        <v>15289</v>
      </c>
      <c r="H644" t="s">
        <v>15289</v>
      </c>
      <c r="J644">
        <f t="shared" si="10"/>
        <v>29</v>
      </c>
    </row>
    <row r="645" spans="1:10">
      <c r="A645" s="1" t="s">
        <v>10024</v>
      </c>
      <c r="B645" s="1" t="s">
        <v>1208</v>
      </c>
      <c r="C645" s="1" t="s">
        <v>1208</v>
      </c>
      <c r="D645" s="1" t="s">
        <v>1209</v>
      </c>
      <c r="E645" s="1" t="s">
        <v>9417</v>
      </c>
      <c r="F645" s="1" t="s">
        <v>9386</v>
      </c>
      <c r="G645" s="1" t="s">
        <v>15290</v>
      </c>
      <c r="H645" t="s">
        <v>15290</v>
      </c>
      <c r="J645">
        <f t="shared" si="10"/>
        <v>40</v>
      </c>
    </row>
    <row r="646" spans="1:10">
      <c r="A646" s="1" t="s">
        <v>10025</v>
      </c>
      <c r="B646" s="1" t="s">
        <v>1210</v>
      </c>
      <c r="C646" s="1" t="s">
        <v>1210</v>
      </c>
      <c r="D646" s="1" t="s">
        <v>1211</v>
      </c>
      <c r="E646" s="1" t="s">
        <v>9417</v>
      </c>
      <c r="F646" s="1" t="s">
        <v>9386</v>
      </c>
      <c r="G646" s="1" t="s">
        <v>15291</v>
      </c>
      <c r="H646" t="s">
        <v>15291</v>
      </c>
      <c r="J646" t="e">
        <f t="shared" si="10"/>
        <v>#VALUE!</v>
      </c>
    </row>
    <row r="647" spans="1:10">
      <c r="A647" s="1" t="s">
        <v>10026</v>
      </c>
      <c r="B647" s="1" t="s">
        <v>1212</v>
      </c>
      <c r="C647" s="1" t="s">
        <v>1212</v>
      </c>
      <c r="D647" s="1" t="s">
        <v>1213</v>
      </c>
      <c r="E647" s="1" t="s">
        <v>9417</v>
      </c>
      <c r="F647" s="1" t="s">
        <v>9386</v>
      </c>
      <c r="G647" s="1" t="s">
        <v>15292</v>
      </c>
      <c r="H647" t="s">
        <v>15292</v>
      </c>
      <c r="J647">
        <f t="shared" si="10"/>
        <v>30</v>
      </c>
    </row>
    <row r="648" spans="1:10">
      <c r="A648" s="1" t="s">
        <v>10027</v>
      </c>
      <c r="B648" s="1" t="s">
        <v>1214</v>
      </c>
      <c r="C648" s="1" t="s">
        <v>1214</v>
      </c>
      <c r="D648" s="1" t="s">
        <v>1215</v>
      </c>
      <c r="E648" s="1" t="s">
        <v>9417</v>
      </c>
      <c r="F648" s="1" t="s">
        <v>9386</v>
      </c>
      <c r="G648" s="1" t="s">
        <v>15293</v>
      </c>
      <c r="H648" t="s">
        <v>15293</v>
      </c>
      <c r="J648" t="e">
        <f t="shared" si="10"/>
        <v>#VALUE!</v>
      </c>
    </row>
    <row r="649" spans="1:10">
      <c r="A649" s="1" t="s">
        <v>10028</v>
      </c>
      <c r="B649" s="1" t="s">
        <v>1216</v>
      </c>
      <c r="C649" s="1" t="s">
        <v>1216</v>
      </c>
      <c r="D649" s="1" t="s">
        <v>1217</v>
      </c>
      <c r="E649" s="1" t="s">
        <v>9417</v>
      </c>
      <c r="F649" s="1" t="s">
        <v>9386</v>
      </c>
      <c r="G649" s="1" t="s">
        <v>15294</v>
      </c>
      <c r="H649" t="s">
        <v>15294</v>
      </c>
      <c r="J649">
        <f t="shared" si="10"/>
        <v>24</v>
      </c>
    </row>
    <row r="650" spans="1:10">
      <c r="A650" s="1" t="s">
        <v>10029</v>
      </c>
      <c r="B650" s="1" t="s">
        <v>1218</v>
      </c>
      <c r="C650" s="1" t="s">
        <v>1218</v>
      </c>
      <c r="D650" s="1" t="s">
        <v>1219</v>
      </c>
      <c r="E650" s="1" t="s">
        <v>9417</v>
      </c>
      <c r="F650" s="1" t="s">
        <v>9386</v>
      </c>
      <c r="G650" s="1" t="s">
        <v>15295</v>
      </c>
      <c r="H650" t="s">
        <v>15295</v>
      </c>
      <c r="J650">
        <f t="shared" si="10"/>
        <v>30</v>
      </c>
    </row>
    <row r="651" spans="1:10">
      <c r="A651" s="1" t="s">
        <v>10030</v>
      </c>
      <c r="B651" s="1" t="s">
        <v>1220</v>
      </c>
      <c r="C651" s="1" t="s">
        <v>1220</v>
      </c>
      <c r="D651" s="1" t="s">
        <v>1221</v>
      </c>
      <c r="E651" s="1" t="s">
        <v>9417</v>
      </c>
      <c r="F651" s="1" t="s">
        <v>9386</v>
      </c>
      <c r="G651" s="1" t="s">
        <v>15296</v>
      </c>
      <c r="H651" t="s">
        <v>15296</v>
      </c>
      <c r="J651">
        <f t="shared" si="10"/>
        <v>16</v>
      </c>
    </row>
    <row r="652" spans="1:10">
      <c r="A652" s="1" t="s">
        <v>10031</v>
      </c>
      <c r="B652" s="1" t="s">
        <v>1222</v>
      </c>
      <c r="C652" s="1" t="s">
        <v>1222</v>
      </c>
      <c r="D652" s="1" t="s">
        <v>1223</v>
      </c>
      <c r="E652" s="1" t="s">
        <v>9417</v>
      </c>
      <c r="F652" s="1" t="s">
        <v>9386</v>
      </c>
      <c r="G652" s="1" t="s">
        <v>15297</v>
      </c>
      <c r="H652" t="s">
        <v>15297</v>
      </c>
      <c r="J652">
        <f t="shared" si="10"/>
        <v>23</v>
      </c>
    </row>
    <row r="653" spans="1:10">
      <c r="A653" s="1" t="s">
        <v>10032</v>
      </c>
      <c r="B653" s="1" t="s">
        <v>1222</v>
      </c>
      <c r="C653" s="1" t="s">
        <v>1222</v>
      </c>
      <c r="D653" s="1" t="s">
        <v>1224</v>
      </c>
      <c r="E653" s="1" t="s">
        <v>9417</v>
      </c>
      <c r="F653" s="1" t="s">
        <v>9386</v>
      </c>
      <c r="G653" s="1" t="s">
        <v>15298</v>
      </c>
      <c r="H653" t="s">
        <v>15298</v>
      </c>
      <c r="J653">
        <f t="shared" si="10"/>
        <v>7</v>
      </c>
    </row>
    <row r="654" spans="1:10">
      <c r="A654" s="1" t="s">
        <v>10033</v>
      </c>
      <c r="B654" s="1" t="s">
        <v>1225</v>
      </c>
      <c r="C654" s="1" t="s">
        <v>1225</v>
      </c>
      <c r="D654" s="1" t="s">
        <v>1226</v>
      </c>
      <c r="E654" s="1" t="s">
        <v>9417</v>
      </c>
      <c r="F654" s="1" t="s">
        <v>9386</v>
      </c>
      <c r="G654" s="1" t="s">
        <v>15299</v>
      </c>
      <c r="H654" t="s">
        <v>15299</v>
      </c>
      <c r="J654">
        <f t="shared" si="10"/>
        <v>78</v>
      </c>
    </row>
    <row r="655" spans="1:10">
      <c r="A655" s="1" t="s">
        <v>10034</v>
      </c>
      <c r="B655" s="1" t="s">
        <v>1227</v>
      </c>
      <c r="C655" s="1" t="s">
        <v>1227</v>
      </c>
      <c r="D655" s="1" t="s">
        <v>1228</v>
      </c>
      <c r="E655" s="1" t="s">
        <v>9417</v>
      </c>
      <c r="F655" s="1" t="s">
        <v>9386</v>
      </c>
      <c r="G655" s="1" t="s">
        <v>15300</v>
      </c>
      <c r="H655" t="s">
        <v>15300</v>
      </c>
      <c r="J655">
        <f t="shared" si="10"/>
        <v>37</v>
      </c>
    </row>
    <row r="656" spans="1:10">
      <c r="A656" s="1" t="s">
        <v>10035</v>
      </c>
      <c r="B656" s="1" t="s">
        <v>1229</v>
      </c>
      <c r="C656" s="1" t="s">
        <v>1229</v>
      </c>
      <c r="D656" s="1" t="s">
        <v>1230</v>
      </c>
      <c r="E656" s="1" t="s">
        <v>9417</v>
      </c>
      <c r="F656" s="1" t="s">
        <v>9386</v>
      </c>
      <c r="G656" s="1" t="s">
        <v>15301</v>
      </c>
      <c r="H656" t="s">
        <v>15301</v>
      </c>
      <c r="J656">
        <f t="shared" si="10"/>
        <v>37</v>
      </c>
    </row>
    <row r="657" spans="1:10">
      <c r="A657" s="1" t="s">
        <v>10036</v>
      </c>
      <c r="B657" s="1" t="s">
        <v>1229</v>
      </c>
      <c r="C657" s="1" t="s">
        <v>1229</v>
      </c>
      <c r="D657" s="1" t="s">
        <v>1231</v>
      </c>
      <c r="E657" s="1" t="s">
        <v>9417</v>
      </c>
      <c r="F657" s="1" t="s">
        <v>9386</v>
      </c>
      <c r="G657" s="1" t="s">
        <v>15302</v>
      </c>
      <c r="H657" t="s">
        <v>15302</v>
      </c>
      <c r="J657">
        <f t="shared" si="10"/>
        <v>1</v>
      </c>
    </row>
    <row r="658" spans="1:10">
      <c r="A658" s="1" t="s">
        <v>10037</v>
      </c>
      <c r="B658" s="1" t="s">
        <v>1232</v>
      </c>
      <c r="C658" s="1" t="s">
        <v>1232</v>
      </c>
      <c r="D658" s="1" t="s">
        <v>1233</v>
      </c>
      <c r="E658" s="1" t="s">
        <v>9417</v>
      </c>
      <c r="F658" s="1" t="s">
        <v>9386</v>
      </c>
      <c r="G658" s="1" t="s">
        <v>15303</v>
      </c>
      <c r="H658" t="s">
        <v>15303</v>
      </c>
      <c r="J658">
        <f t="shared" si="10"/>
        <v>47</v>
      </c>
    </row>
    <row r="659" spans="1:10">
      <c r="A659" s="1" t="s">
        <v>10038</v>
      </c>
      <c r="B659" s="1" t="s">
        <v>1234</v>
      </c>
      <c r="C659" s="1" t="s">
        <v>1234</v>
      </c>
      <c r="D659" s="1" t="s">
        <v>1235</v>
      </c>
      <c r="E659" s="1" t="s">
        <v>9417</v>
      </c>
      <c r="F659" s="1" t="s">
        <v>9386</v>
      </c>
      <c r="G659" s="1" t="s">
        <v>15304</v>
      </c>
      <c r="H659" t="s">
        <v>15304</v>
      </c>
      <c r="J659" t="e">
        <f t="shared" si="10"/>
        <v>#VALUE!</v>
      </c>
    </row>
    <row r="660" spans="1:10">
      <c r="A660" s="1" t="s">
        <v>10039</v>
      </c>
      <c r="B660" s="1" t="s">
        <v>1236</v>
      </c>
      <c r="C660" s="1" t="s">
        <v>1236</v>
      </c>
      <c r="D660" s="1" t="s">
        <v>1237</v>
      </c>
      <c r="E660" s="1" t="s">
        <v>9417</v>
      </c>
      <c r="F660" s="1" t="s">
        <v>9386</v>
      </c>
      <c r="G660" s="1" t="s">
        <v>15305</v>
      </c>
      <c r="H660" t="s">
        <v>15305</v>
      </c>
      <c r="J660">
        <f t="shared" si="10"/>
        <v>6</v>
      </c>
    </row>
    <row r="661" spans="1:10">
      <c r="A661" s="1" t="s">
        <v>10040</v>
      </c>
      <c r="B661" s="1" t="s">
        <v>1238</v>
      </c>
      <c r="C661" s="1" t="s">
        <v>1238</v>
      </c>
      <c r="D661" s="1" t="s">
        <v>1239</v>
      </c>
      <c r="E661" s="1" t="s">
        <v>9417</v>
      </c>
      <c r="F661" s="1" t="s">
        <v>9386</v>
      </c>
      <c r="G661" s="1" t="s">
        <v>15306</v>
      </c>
      <c r="H661" t="s">
        <v>15306</v>
      </c>
      <c r="J661">
        <f t="shared" si="10"/>
        <v>27</v>
      </c>
    </row>
    <row r="662" spans="1:10">
      <c r="A662" s="1" t="s">
        <v>10041</v>
      </c>
      <c r="B662" s="1" t="s">
        <v>693</v>
      </c>
      <c r="C662" s="1" t="s">
        <v>693</v>
      </c>
      <c r="D662" s="1" t="s">
        <v>1240</v>
      </c>
      <c r="E662" s="1" t="s">
        <v>9417</v>
      </c>
      <c r="F662" s="1" t="s">
        <v>9386</v>
      </c>
      <c r="G662" s="1" t="s">
        <v>15307</v>
      </c>
      <c r="H662" t="s">
        <v>15307</v>
      </c>
      <c r="J662">
        <f t="shared" si="10"/>
        <v>11</v>
      </c>
    </row>
    <row r="663" spans="1:10">
      <c r="A663" s="1" t="s">
        <v>10042</v>
      </c>
      <c r="B663" s="1" t="s">
        <v>695</v>
      </c>
      <c r="C663" s="1" t="s">
        <v>695</v>
      </c>
      <c r="D663" s="1" t="s">
        <v>1241</v>
      </c>
      <c r="E663" s="1" t="s">
        <v>9417</v>
      </c>
      <c r="F663" s="1" t="s">
        <v>9386</v>
      </c>
      <c r="G663" s="1" t="s">
        <v>15307</v>
      </c>
      <c r="H663" t="s">
        <v>15307</v>
      </c>
      <c r="J663" t="e">
        <f t="shared" si="10"/>
        <v>#VALUE!</v>
      </c>
    </row>
    <row r="664" spans="1:10">
      <c r="A664" s="1" t="s">
        <v>10043</v>
      </c>
      <c r="B664" s="1" t="s">
        <v>1242</v>
      </c>
      <c r="C664" s="1" t="s">
        <v>1242</v>
      </c>
      <c r="D664" s="1" t="s">
        <v>1241</v>
      </c>
      <c r="E664" s="1" t="s">
        <v>9417</v>
      </c>
      <c r="F664" s="1" t="s">
        <v>9386</v>
      </c>
      <c r="G664" s="1" t="s">
        <v>15307</v>
      </c>
      <c r="H664" t="s">
        <v>15307</v>
      </c>
      <c r="J664" t="e">
        <f t="shared" si="10"/>
        <v>#VALUE!</v>
      </c>
    </row>
    <row r="665" spans="1:10">
      <c r="A665" s="1" t="s">
        <v>10044</v>
      </c>
      <c r="B665" s="1" t="s">
        <v>1243</v>
      </c>
      <c r="C665" s="1" t="s">
        <v>1243</v>
      </c>
      <c r="D665" s="1" t="s">
        <v>1244</v>
      </c>
      <c r="E665" s="1" t="s">
        <v>9417</v>
      </c>
      <c r="F665" s="1" t="s">
        <v>9386</v>
      </c>
      <c r="G665" s="1" t="s">
        <v>15308</v>
      </c>
      <c r="H665" t="s">
        <v>15308</v>
      </c>
      <c r="J665" t="e">
        <f t="shared" si="10"/>
        <v>#VALUE!</v>
      </c>
    </row>
    <row r="666" spans="1:10">
      <c r="A666" s="1" t="s">
        <v>10045</v>
      </c>
      <c r="B666" s="1" t="s">
        <v>1245</v>
      </c>
      <c r="C666" s="1" t="s">
        <v>1245</v>
      </c>
      <c r="D666" s="1" t="s">
        <v>1246</v>
      </c>
      <c r="E666" s="1" t="s">
        <v>9417</v>
      </c>
      <c r="F666" s="1" t="s">
        <v>9386</v>
      </c>
      <c r="G666" s="1" t="s">
        <v>15309</v>
      </c>
      <c r="H666" t="s">
        <v>15309</v>
      </c>
      <c r="J666">
        <f t="shared" si="10"/>
        <v>31</v>
      </c>
    </row>
    <row r="667" spans="1:10">
      <c r="A667" s="1" t="s">
        <v>10046</v>
      </c>
      <c r="B667" s="1" t="s">
        <v>1247</v>
      </c>
      <c r="C667" s="1" t="s">
        <v>1247</v>
      </c>
      <c r="D667" s="1" t="s">
        <v>1248</v>
      </c>
      <c r="E667" s="1" t="s">
        <v>9417</v>
      </c>
      <c r="F667" s="1" t="s">
        <v>9386</v>
      </c>
      <c r="G667" s="1" t="s">
        <v>15310</v>
      </c>
      <c r="H667" t="s">
        <v>15310</v>
      </c>
      <c r="J667">
        <f t="shared" si="10"/>
        <v>33</v>
      </c>
    </row>
    <row r="668" spans="1:10">
      <c r="A668" s="1" t="s">
        <v>10047</v>
      </c>
      <c r="B668" s="1" t="s">
        <v>1249</v>
      </c>
      <c r="C668" s="1" t="s">
        <v>1249</v>
      </c>
      <c r="D668" s="1" t="s">
        <v>1250</v>
      </c>
      <c r="E668" s="1" t="s">
        <v>9417</v>
      </c>
      <c r="F668" s="1" t="s">
        <v>9386</v>
      </c>
      <c r="G668" s="1" t="s">
        <v>15310</v>
      </c>
      <c r="H668" t="s">
        <v>15310</v>
      </c>
      <c r="J668" t="e">
        <f t="shared" si="10"/>
        <v>#VALUE!</v>
      </c>
    </row>
    <row r="669" spans="1:10">
      <c r="A669" s="1" t="s">
        <v>10048</v>
      </c>
      <c r="B669" s="1" t="s">
        <v>1251</v>
      </c>
      <c r="C669" s="1" t="s">
        <v>1251</v>
      </c>
      <c r="D669" s="1" t="s">
        <v>1252</v>
      </c>
      <c r="E669" s="1" t="s">
        <v>9417</v>
      </c>
      <c r="F669" s="1" t="s">
        <v>9386</v>
      </c>
      <c r="G669" s="1" t="s">
        <v>15311</v>
      </c>
      <c r="H669" t="s">
        <v>15311</v>
      </c>
      <c r="J669">
        <f t="shared" si="10"/>
        <v>51</v>
      </c>
    </row>
    <row r="670" spans="1:10">
      <c r="A670" s="1" t="s">
        <v>10049</v>
      </c>
      <c r="B670" s="1" t="s">
        <v>1253</v>
      </c>
      <c r="C670" s="1" t="s">
        <v>1253</v>
      </c>
      <c r="D670" s="1" t="s">
        <v>1252</v>
      </c>
      <c r="E670" s="1" t="s">
        <v>9417</v>
      </c>
      <c r="F670" s="1" t="s">
        <v>9386</v>
      </c>
      <c r="G670" s="1" t="s">
        <v>15312</v>
      </c>
      <c r="H670" t="s">
        <v>15312</v>
      </c>
      <c r="J670">
        <f t="shared" si="10"/>
        <v>46</v>
      </c>
    </row>
    <row r="671" spans="1:10">
      <c r="A671" s="1" t="s">
        <v>10050</v>
      </c>
      <c r="B671" s="1" t="s">
        <v>1254</v>
      </c>
      <c r="C671" s="1" t="s">
        <v>1254</v>
      </c>
      <c r="D671" s="1" t="s">
        <v>1255</v>
      </c>
      <c r="E671" s="1" t="s">
        <v>9417</v>
      </c>
      <c r="F671" s="1" t="s">
        <v>9386</v>
      </c>
      <c r="G671" s="1" t="s">
        <v>15313</v>
      </c>
      <c r="H671" t="s">
        <v>15313</v>
      </c>
      <c r="J671">
        <f t="shared" si="10"/>
        <v>6</v>
      </c>
    </row>
    <row r="672" spans="1:10">
      <c r="A672" s="1" t="s">
        <v>10051</v>
      </c>
      <c r="B672" s="1" t="s">
        <v>1256</v>
      </c>
      <c r="C672" s="1" t="s">
        <v>1256</v>
      </c>
      <c r="D672" s="1" t="s">
        <v>1257</v>
      </c>
      <c r="E672" s="1" t="s">
        <v>9417</v>
      </c>
      <c r="F672" s="1" t="s">
        <v>9386</v>
      </c>
      <c r="G672" s="1" t="s">
        <v>15314</v>
      </c>
      <c r="H672" t="s">
        <v>15314</v>
      </c>
      <c r="J672">
        <f t="shared" si="10"/>
        <v>3</v>
      </c>
    </row>
    <row r="673" spans="1:10">
      <c r="A673" s="1" t="s">
        <v>10052</v>
      </c>
      <c r="B673" s="1" t="s">
        <v>1258</v>
      </c>
      <c r="C673" s="1" t="s">
        <v>1258</v>
      </c>
      <c r="D673" s="1" t="s">
        <v>1259</v>
      </c>
      <c r="E673" s="1" t="s">
        <v>9417</v>
      </c>
      <c r="F673" s="1" t="s">
        <v>9386</v>
      </c>
      <c r="G673" s="1" t="s">
        <v>15315</v>
      </c>
      <c r="H673" t="s">
        <v>15315</v>
      </c>
      <c r="J673">
        <f t="shared" si="10"/>
        <v>28</v>
      </c>
    </row>
    <row r="674" spans="1:10">
      <c r="A674" s="1" t="s">
        <v>10053</v>
      </c>
      <c r="B674" s="1" t="s">
        <v>1260</v>
      </c>
      <c r="C674" s="1" t="s">
        <v>1260</v>
      </c>
      <c r="D674" s="1" t="s">
        <v>1261</v>
      </c>
      <c r="E674" s="1" t="s">
        <v>9417</v>
      </c>
      <c r="F674" s="1" t="s">
        <v>9382</v>
      </c>
      <c r="G674" s="1" t="s">
        <v>15316</v>
      </c>
      <c r="H674" t="s">
        <v>15316</v>
      </c>
      <c r="J674" t="e">
        <f t="shared" si="10"/>
        <v>#VALUE!</v>
      </c>
    </row>
    <row r="675" spans="1:10">
      <c r="A675" s="1" t="s">
        <v>10054</v>
      </c>
      <c r="B675" s="1" t="s">
        <v>1262</v>
      </c>
      <c r="C675" s="1" t="s">
        <v>1262</v>
      </c>
      <c r="D675" s="1" t="s">
        <v>1263</v>
      </c>
      <c r="E675" s="1" t="s">
        <v>9417</v>
      </c>
      <c r="F675" s="1" t="s">
        <v>9382</v>
      </c>
      <c r="G675" s="1" t="s">
        <v>15317</v>
      </c>
      <c r="H675" t="s">
        <v>15317</v>
      </c>
      <c r="J675">
        <f t="shared" si="10"/>
        <v>30</v>
      </c>
    </row>
    <row r="676" spans="1:10">
      <c r="A676" s="1" t="s">
        <v>10055</v>
      </c>
      <c r="B676" s="1" t="s">
        <v>1264</v>
      </c>
      <c r="C676" s="1" t="s">
        <v>1264</v>
      </c>
      <c r="D676" s="1" t="s">
        <v>1265</v>
      </c>
      <c r="E676" s="1" t="s">
        <v>9417</v>
      </c>
      <c r="F676" s="1" t="s">
        <v>9382</v>
      </c>
      <c r="G676" s="1" t="s">
        <v>15318</v>
      </c>
      <c r="H676" t="s">
        <v>15318</v>
      </c>
      <c r="J676">
        <f t="shared" si="10"/>
        <v>49</v>
      </c>
    </row>
    <row r="677" spans="1:10">
      <c r="A677" s="1" t="s">
        <v>10056</v>
      </c>
      <c r="B677" s="1" t="s">
        <v>1266</v>
      </c>
      <c r="C677" s="1" t="s">
        <v>1266</v>
      </c>
      <c r="D677" s="1" t="s">
        <v>1267</v>
      </c>
      <c r="E677" s="1" t="s">
        <v>9417</v>
      </c>
      <c r="F677" s="1" t="s">
        <v>9382</v>
      </c>
      <c r="G677" s="1" t="s">
        <v>15319</v>
      </c>
      <c r="H677" t="s">
        <v>15319</v>
      </c>
      <c r="J677">
        <f t="shared" si="10"/>
        <v>20</v>
      </c>
    </row>
    <row r="678" spans="1:10">
      <c r="A678" s="1" t="s">
        <v>10057</v>
      </c>
      <c r="B678" s="1" t="s">
        <v>1268</v>
      </c>
      <c r="C678" s="1" t="s">
        <v>1268</v>
      </c>
      <c r="D678" s="1" t="s">
        <v>1269</v>
      </c>
      <c r="E678" s="1" t="s">
        <v>9417</v>
      </c>
      <c r="F678" s="1" t="s">
        <v>9382</v>
      </c>
      <c r="G678" s="1" t="s">
        <v>15319</v>
      </c>
      <c r="H678" t="s">
        <v>15319</v>
      </c>
      <c r="J678" t="e">
        <f t="shared" si="10"/>
        <v>#VALUE!</v>
      </c>
    </row>
    <row r="679" spans="1:10">
      <c r="A679" s="1" t="s">
        <v>10058</v>
      </c>
      <c r="B679" s="1" t="s">
        <v>1270</v>
      </c>
      <c r="C679" s="1" t="s">
        <v>1270</v>
      </c>
      <c r="D679" s="1" t="s">
        <v>1271</v>
      </c>
      <c r="E679" s="1" t="s">
        <v>9417</v>
      </c>
      <c r="F679" s="1" t="s">
        <v>9382</v>
      </c>
      <c r="G679" s="1" t="s">
        <v>15320</v>
      </c>
      <c r="H679" t="s">
        <v>15320</v>
      </c>
      <c r="J679">
        <f t="shared" si="10"/>
        <v>10</v>
      </c>
    </row>
    <row r="680" spans="1:10">
      <c r="A680" s="1" t="s">
        <v>10059</v>
      </c>
      <c r="B680" s="1" t="s">
        <v>1272</v>
      </c>
      <c r="C680" s="1" t="s">
        <v>1272</v>
      </c>
      <c r="D680" s="1" t="s">
        <v>1273</v>
      </c>
      <c r="E680" s="1" t="s">
        <v>9417</v>
      </c>
      <c r="F680" s="1" t="s">
        <v>9382</v>
      </c>
      <c r="G680" s="1" t="s">
        <v>15321</v>
      </c>
      <c r="H680" t="s">
        <v>15321</v>
      </c>
      <c r="J680">
        <f t="shared" si="10"/>
        <v>8</v>
      </c>
    </row>
    <row r="681" spans="1:10">
      <c r="A681" s="1" t="s">
        <v>10060</v>
      </c>
      <c r="B681" s="1" t="s">
        <v>1274</v>
      </c>
      <c r="C681" s="1" t="s">
        <v>1274</v>
      </c>
      <c r="D681" s="1" t="s">
        <v>1275</v>
      </c>
      <c r="E681" s="1" t="s">
        <v>9417</v>
      </c>
      <c r="F681" s="1" t="s">
        <v>9382</v>
      </c>
      <c r="G681" s="1" t="s">
        <v>15322</v>
      </c>
      <c r="H681" t="s">
        <v>15322</v>
      </c>
      <c r="J681">
        <f t="shared" si="10"/>
        <v>39</v>
      </c>
    </row>
    <row r="682" spans="1:10">
      <c r="A682" s="1" t="s">
        <v>10061</v>
      </c>
      <c r="B682" s="1" t="s">
        <v>1276</v>
      </c>
      <c r="C682" s="1" t="s">
        <v>1276</v>
      </c>
      <c r="D682" s="1" t="s">
        <v>1277</v>
      </c>
      <c r="E682" s="1" t="s">
        <v>9417</v>
      </c>
      <c r="F682" s="1" t="s">
        <v>9382</v>
      </c>
      <c r="G682" s="1" t="s">
        <v>15323</v>
      </c>
      <c r="H682" t="s">
        <v>15323</v>
      </c>
      <c r="J682">
        <f t="shared" si="10"/>
        <v>36</v>
      </c>
    </row>
    <row r="683" spans="1:10">
      <c r="A683" s="1" t="s">
        <v>10062</v>
      </c>
      <c r="B683" s="1" t="s">
        <v>531</v>
      </c>
      <c r="C683" s="1" t="s">
        <v>531</v>
      </c>
      <c r="D683" s="1" t="s">
        <v>1278</v>
      </c>
      <c r="E683" s="1" t="s">
        <v>9417</v>
      </c>
      <c r="F683" s="1" t="s">
        <v>9382</v>
      </c>
      <c r="G683" s="1" t="s">
        <v>15324</v>
      </c>
      <c r="H683" t="s">
        <v>15324</v>
      </c>
      <c r="J683">
        <f t="shared" si="10"/>
        <v>33</v>
      </c>
    </row>
    <row r="684" spans="1:10">
      <c r="A684" s="1" t="s">
        <v>10063</v>
      </c>
      <c r="B684" s="1" t="s">
        <v>1279</v>
      </c>
      <c r="C684" s="1" t="s">
        <v>1279</v>
      </c>
      <c r="D684" s="1" t="s">
        <v>1280</v>
      </c>
      <c r="E684" s="1" t="s">
        <v>9417</v>
      </c>
      <c r="F684" s="1" t="s">
        <v>9382</v>
      </c>
      <c r="G684" s="1" t="s">
        <v>15325</v>
      </c>
      <c r="H684" t="s">
        <v>15325</v>
      </c>
      <c r="J684">
        <f t="shared" si="10"/>
        <v>3</v>
      </c>
    </row>
    <row r="685" spans="1:10">
      <c r="A685" s="1" t="s">
        <v>10064</v>
      </c>
      <c r="B685" s="1" t="s">
        <v>1281</v>
      </c>
      <c r="C685" s="1" t="s">
        <v>1281</v>
      </c>
      <c r="D685" s="1" t="s">
        <v>1282</v>
      </c>
      <c r="E685" s="1" t="s">
        <v>9417</v>
      </c>
      <c r="F685" s="1" t="s">
        <v>9382</v>
      </c>
      <c r="G685" s="1" t="s">
        <v>15326</v>
      </c>
      <c r="H685" t="s">
        <v>15326</v>
      </c>
      <c r="J685">
        <f t="shared" si="10"/>
        <v>5</v>
      </c>
    </row>
    <row r="686" spans="1:10">
      <c r="A686" s="1" t="s">
        <v>10065</v>
      </c>
      <c r="B686" s="1" t="s">
        <v>1283</v>
      </c>
      <c r="C686" s="1" t="s">
        <v>1283</v>
      </c>
      <c r="D686" s="1" t="s">
        <v>1284</v>
      </c>
      <c r="E686" s="1" t="s">
        <v>9417</v>
      </c>
      <c r="F686" s="1" t="s">
        <v>9382</v>
      </c>
      <c r="G686" s="1" t="s">
        <v>15327</v>
      </c>
      <c r="H686" t="s">
        <v>15327</v>
      </c>
      <c r="J686">
        <f t="shared" si="10"/>
        <v>31</v>
      </c>
    </row>
    <row r="687" spans="1:10">
      <c r="A687" s="1" t="s">
        <v>10066</v>
      </c>
      <c r="B687" s="1" t="s">
        <v>1285</v>
      </c>
      <c r="C687" s="1" t="s">
        <v>1285</v>
      </c>
      <c r="D687" s="1" t="s">
        <v>1286</v>
      </c>
      <c r="E687" s="1" t="s">
        <v>9417</v>
      </c>
      <c r="F687" s="1" t="s">
        <v>9382</v>
      </c>
      <c r="G687" s="1" t="s">
        <v>15328</v>
      </c>
      <c r="H687" t="s">
        <v>15328</v>
      </c>
      <c r="J687">
        <f t="shared" si="10"/>
        <v>8</v>
      </c>
    </row>
    <row r="688" spans="1:10">
      <c r="A688" s="1" t="s">
        <v>10067</v>
      </c>
      <c r="B688" s="1" t="s">
        <v>1287</v>
      </c>
      <c r="C688" s="1" t="s">
        <v>1287</v>
      </c>
      <c r="D688" s="1" t="s">
        <v>1288</v>
      </c>
      <c r="E688" s="1" t="s">
        <v>9417</v>
      </c>
      <c r="F688" s="1" t="s">
        <v>9382</v>
      </c>
      <c r="G688" s="1" t="s">
        <v>15329</v>
      </c>
      <c r="H688" t="s">
        <v>15329</v>
      </c>
      <c r="J688">
        <f t="shared" si="10"/>
        <v>39</v>
      </c>
    </row>
    <row r="689" spans="1:10">
      <c r="A689" s="1" t="s">
        <v>10068</v>
      </c>
      <c r="B689" s="1" t="s">
        <v>1289</v>
      </c>
      <c r="C689" s="1" t="s">
        <v>1289</v>
      </c>
      <c r="D689" s="1" t="s">
        <v>1290</v>
      </c>
      <c r="E689" s="1" t="s">
        <v>9417</v>
      </c>
      <c r="F689" s="1" t="s">
        <v>9382</v>
      </c>
      <c r="G689" s="1" t="s">
        <v>15330</v>
      </c>
      <c r="H689" t="s">
        <v>15330</v>
      </c>
      <c r="J689" t="e">
        <f t="shared" si="10"/>
        <v>#VALUE!</v>
      </c>
    </row>
    <row r="690" spans="1:10">
      <c r="A690" s="1" t="s">
        <v>10069</v>
      </c>
      <c r="B690" s="1" t="s">
        <v>1291</v>
      </c>
      <c r="C690" s="1" t="s">
        <v>1291</v>
      </c>
      <c r="D690" s="1" t="s">
        <v>1292</v>
      </c>
      <c r="E690" s="1" t="s">
        <v>9417</v>
      </c>
      <c r="F690" s="1" t="s">
        <v>9382</v>
      </c>
      <c r="G690" s="1" t="s">
        <v>15331</v>
      </c>
      <c r="H690" t="s">
        <v>15331</v>
      </c>
      <c r="J690" t="e">
        <f t="shared" si="10"/>
        <v>#VALUE!</v>
      </c>
    </row>
    <row r="691" spans="1:10">
      <c r="A691" s="1" t="s">
        <v>10070</v>
      </c>
      <c r="B691" s="1" t="s">
        <v>1293</v>
      </c>
      <c r="C691" s="1" t="s">
        <v>1293</v>
      </c>
      <c r="D691" s="1" t="s">
        <v>1294</v>
      </c>
      <c r="E691" s="1" t="s">
        <v>9417</v>
      </c>
      <c r="F691" s="1" t="s">
        <v>9382</v>
      </c>
      <c r="G691" s="1" t="s">
        <v>15331</v>
      </c>
      <c r="H691" t="s">
        <v>15331</v>
      </c>
      <c r="J691" t="e">
        <f t="shared" si="10"/>
        <v>#VALUE!</v>
      </c>
    </row>
    <row r="692" spans="1:10">
      <c r="A692" s="1" t="s">
        <v>10071</v>
      </c>
      <c r="B692" s="1" t="s">
        <v>1295</v>
      </c>
      <c r="C692" s="1" t="s">
        <v>1295</v>
      </c>
      <c r="D692" s="1" t="s">
        <v>1294</v>
      </c>
      <c r="E692" s="1" t="s">
        <v>9417</v>
      </c>
      <c r="F692" s="1" t="s">
        <v>9382</v>
      </c>
      <c r="G692" s="1" t="s">
        <v>15331</v>
      </c>
      <c r="H692" t="s">
        <v>15331</v>
      </c>
      <c r="J692" t="e">
        <f t="shared" si="10"/>
        <v>#VALUE!</v>
      </c>
    </row>
    <row r="693" spans="1:10">
      <c r="A693" s="1" t="s">
        <v>10072</v>
      </c>
      <c r="B693" s="1" t="s">
        <v>1129</v>
      </c>
      <c r="C693" s="1" t="s">
        <v>1129</v>
      </c>
      <c r="D693" s="1" t="s">
        <v>1296</v>
      </c>
      <c r="E693" s="1" t="s">
        <v>9417</v>
      </c>
      <c r="F693" s="1" t="s">
        <v>9382</v>
      </c>
      <c r="G693" s="1" t="s">
        <v>15332</v>
      </c>
      <c r="H693" t="s">
        <v>15332</v>
      </c>
      <c r="J693">
        <f t="shared" si="10"/>
        <v>10</v>
      </c>
    </row>
    <row r="694" spans="1:10">
      <c r="A694" s="1" t="s">
        <v>10073</v>
      </c>
      <c r="B694" s="1" t="s">
        <v>1297</v>
      </c>
      <c r="C694" s="1" t="s">
        <v>1297</v>
      </c>
      <c r="D694" s="1" t="s">
        <v>1298</v>
      </c>
      <c r="E694" s="1" t="s">
        <v>9417</v>
      </c>
      <c r="F694" s="1" t="s">
        <v>9382</v>
      </c>
      <c r="G694" s="1" t="s">
        <v>15333</v>
      </c>
      <c r="H694" t="s">
        <v>15333</v>
      </c>
      <c r="J694">
        <f t="shared" si="10"/>
        <v>94</v>
      </c>
    </row>
    <row r="695" spans="1:10">
      <c r="A695" s="1" t="s">
        <v>10074</v>
      </c>
      <c r="B695" s="1" t="s">
        <v>1299</v>
      </c>
      <c r="C695" s="1" t="s">
        <v>1299</v>
      </c>
      <c r="D695" s="1" t="s">
        <v>1300</v>
      </c>
      <c r="E695" s="1" t="s">
        <v>9417</v>
      </c>
      <c r="F695" s="1" t="s">
        <v>9382</v>
      </c>
      <c r="G695" s="1" t="s">
        <v>15334</v>
      </c>
      <c r="H695" t="s">
        <v>15334</v>
      </c>
      <c r="J695">
        <f t="shared" si="10"/>
        <v>7</v>
      </c>
    </row>
    <row r="696" spans="1:10">
      <c r="A696" s="1" t="s">
        <v>10075</v>
      </c>
      <c r="B696" s="1" t="s">
        <v>1301</v>
      </c>
      <c r="C696" s="1" t="s">
        <v>1301</v>
      </c>
      <c r="D696" s="1" t="s">
        <v>1302</v>
      </c>
      <c r="E696" s="1" t="s">
        <v>9417</v>
      </c>
      <c r="F696" s="1" t="s">
        <v>9382</v>
      </c>
      <c r="G696" s="1" t="s">
        <v>15335</v>
      </c>
      <c r="H696" t="s">
        <v>15335</v>
      </c>
      <c r="J696">
        <f t="shared" si="10"/>
        <v>42</v>
      </c>
    </row>
    <row r="697" spans="1:10">
      <c r="A697" s="1" t="s">
        <v>10076</v>
      </c>
      <c r="B697" s="1" t="s">
        <v>1303</v>
      </c>
      <c r="C697" s="1" t="s">
        <v>1303</v>
      </c>
      <c r="D697" s="1" t="s">
        <v>1304</v>
      </c>
      <c r="E697" s="1" t="s">
        <v>9417</v>
      </c>
      <c r="F697" s="1" t="s">
        <v>9382</v>
      </c>
      <c r="G697" s="1" t="s">
        <v>15336</v>
      </c>
      <c r="H697" t="s">
        <v>15336</v>
      </c>
      <c r="J697">
        <f t="shared" si="10"/>
        <v>16</v>
      </c>
    </row>
    <row r="698" spans="1:10">
      <c r="A698" s="1" t="s">
        <v>10077</v>
      </c>
      <c r="B698" s="1" t="s">
        <v>1305</v>
      </c>
      <c r="C698" s="1" t="s">
        <v>1305</v>
      </c>
      <c r="D698" s="1" t="s">
        <v>1306</v>
      </c>
      <c r="E698" s="1" t="s">
        <v>9417</v>
      </c>
      <c r="F698" s="1" t="s">
        <v>9382</v>
      </c>
      <c r="G698" s="1" t="s">
        <v>15337</v>
      </c>
      <c r="H698" t="s">
        <v>15337</v>
      </c>
      <c r="J698">
        <f t="shared" si="10"/>
        <v>37</v>
      </c>
    </row>
    <row r="699" spans="1:10">
      <c r="A699" s="1" t="s">
        <v>10078</v>
      </c>
      <c r="B699" s="1" t="s">
        <v>1307</v>
      </c>
      <c r="C699" s="1" t="s">
        <v>1307</v>
      </c>
      <c r="D699" s="1" t="s">
        <v>1308</v>
      </c>
      <c r="E699" s="1" t="s">
        <v>9417</v>
      </c>
      <c r="F699" s="1" t="s">
        <v>9382</v>
      </c>
      <c r="G699" s="1" t="s">
        <v>15338</v>
      </c>
      <c r="H699" t="s">
        <v>15338</v>
      </c>
      <c r="J699">
        <f t="shared" si="10"/>
        <v>53</v>
      </c>
    </row>
    <row r="700" spans="1:10">
      <c r="A700" s="1" t="s">
        <v>10079</v>
      </c>
      <c r="B700" s="1" t="s">
        <v>1309</v>
      </c>
      <c r="C700" s="1" t="s">
        <v>1309</v>
      </c>
      <c r="D700" s="1" t="s">
        <v>1310</v>
      </c>
      <c r="E700" s="1" t="s">
        <v>9417</v>
      </c>
      <c r="F700" s="1" t="s">
        <v>9382</v>
      </c>
      <c r="G700" s="1" t="s">
        <v>15339</v>
      </c>
      <c r="H700" t="s">
        <v>15339</v>
      </c>
      <c r="J700">
        <f t="shared" si="10"/>
        <v>52</v>
      </c>
    </row>
    <row r="701" spans="1:10">
      <c r="A701" s="1" t="s">
        <v>10080</v>
      </c>
      <c r="B701" s="1" t="s">
        <v>1311</v>
      </c>
      <c r="C701" s="1" t="s">
        <v>1311</v>
      </c>
      <c r="D701" s="1" t="s">
        <v>1312</v>
      </c>
      <c r="E701" s="1" t="s">
        <v>9417</v>
      </c>
      <c r="F701" s="1" t="s">
        <v>9382</v>
      </c>
      <c r="G701" s="1" t="s">
        <v>15340</v>
      </c>
      <c r="H701" t="s">
        <v>15340</v>
      </c>
      <c r="J701">
        <f t="shared" si="10"/>
        <v>17</v>
      </c>
    </row>
    <row r="702" spans="1:10">
      <c r="A702" s="1" t="s">
        <v>10081</v>
      </c>
      <c r="B702" s="1" t="s">
        <v>1058</v>
      </c>
      <c r="C702" s="1" t="s">
        <v>1058</v>
      </c>
      <c r="D702" s="1" t="s">
        <v>1313</v>
      </c>
      <c r="E702" s="1" t="s">
        <v>9417</v>
      </c>
      <c r="F702" s="1" t="s">
        <v>9382</v>
      </c>
      <c r="G702" s="1" t="s">
        <v>15341</v>
      </c>
      <c r="H702" t="s">
        <v>15341</v>
      </c>
      <c r="J702">
        <f t="shared" si="10"/>
        <v>5</v>
      </c>
    </row>
    <row r="703" spans="1:10">
      <c r="A703" s="1" t="s">
        <v>10082</v>
      </c>
      <c r="B703" s="1" t="s">
        <v>1314</v>
      </c>
      <c r="C703" s="1" t="s">
        <v>1314</v>
      </c>
      <c r="D703" s="1" t="s">
        <v>1315</v>
      </c>
      <c r="E703" s="1" t="s">
        <v>9417</v>
      </c>
      <c r="F703" s="1" t="s">
        <v>9382</v>
      </c>
      <c r="G703" s="1" t="s">
        <v>15342</v>
      </c>
      <c r="H703" t="s">
        <v>15342</v>
      </c>
      <c r="J703">
        <f t="shared" si="10"/>
        <v>19</v>
      </c>
    </row>
    <row r="704" spans="1:10">
      <c r="A704" s="1" t="s">
        <v>10083</v>
      </c>
      <c r="B704" s="1" t="s">
        <v>1316</v>
      </c>
      <c r="C704" s="1" t="s">
        <v>1316</v>
      </c>
      <c r="D704" s="1" t="s">
        <v>1317</v>
      </c>
      <c r="E704" s="1" t="s">
        <v>9417</v>
      </c>
      <c r="F704" s="1" t="s">
        <v>9382</v>
      </c>
      <c r="G704" s="1" t="s">
        <v>15343</v>
      </c>
      <c r="H704" t="s">
        <v>15343</v>
      </c>
      <c r="J704">
        <f t="shared" si="10"/>
        <v>37</v>
      </c>
    </row>
    <row r="705" spans="1:10">
      <c r="A705" s="1" t="s">
        <v>10084</v>
      </c>
      <c r="B705" s="1" t="s">
        <v>1318</v>
      </c>
      <c r="C705" s="1" t="s">
        <v>1318</v>
      </c>
      <c r="D705" s="1" t="s">
        <v>1319</v>
      </c>
      <c r="E705" s="1" t="s">
        <v>9417</v>
      </c>
      <c r="F705" s="1" t="s">
        <v>9382</v>
      </c>
      <c r="G705" s="1" t="s">
        <v>15344</v>
      </c>
      <c r="H705" t="s">
        <v>15344</v>
      </c>
      <c r="J705">
        <f t="shared" si="10"/>
        <v>48</v>
      </c>
    </row>
    <row r="706" spans="1:10">
      <c r="A706" s="1" t="s">
        <v>10085</v>
      </c>
      <c r="B706" s="1" t="s">
        <v>1320</v>
      </c>
      <c r="C706" s="1" t="s">
        <v>1320</v>
      </c>
      <c r="D706" s="1" t="s">
        <v>1321</v>
      </c>
      <c r="E706" s="1" t="s">
        <v>9417</v>
      </c>
      <c r="F706" s="1" t="s">
        <v>9382</v>
      </c>
      <c r="G706" s="1" t="s">
        <v>15345</v>
      </c>
      <c r="H706" t="s">
        <v>15345</v>
      </c>
      <c r="J706">
        <f t="shared" si="10"/>
        <v>39</v>
      </c>
    </row>
    <row r="707" spans="1:10">
      <c r="A707" s="1" t="s">
        <v>10086</v>
      </c>
      <c r="B707" s="1" t="s">
        <v>1322</v>
      </c>
      <c r="C707" s="1" t="s">
        <v>1322</v>
      </c>
      <c r="D707" s="1" t="s">
        <v>1323</v>
      </c>
      <c r="E707" s="1" t="s">
        <v>9417</v>
      </c>
      <c r="F707" s="1" t="s">
        <v>9382</v>
      </c>
      <c r="G707" s="1" t="s">
        <v>15346</v>
      </c>
      <c r="H707" t="s">
        <v>15346</v>
      </c>
      <c r="J707">
        <f t="shared" ref="J707:J770" si="11">FIND(LOWER(C707),LOWER(G707))</f>
        <v>64</v>
      </c>
    </row>
    <row r="708" spans="1:10">
      <c r="A708" s="1" t="s">
        <v>10087</v>
      </c>
      <c r="B708" s="1" t="s">
        <v>1324</v>
      </c>
      <c r="C708" s="1" t="s">
        <v>1324</v>
      </c>
      <c r="D708" s="1" t="s">
        <v>1325</v>
      </c>
      <c r="E708" s="1" t="s">
        <v>9417</v>
      </c>
      <c r="F708" s="1" t="s">
        <v>9382</v>
      </c>
      <c r="G708" s="1" t="s">
        <v>15347</v>
      </c>
      <c r="H708" t="s">
        <v>15347</v>
      </c>
      <c r="J708">
        <f t="shared" si="11"/>
        <v>38</v>
      </c>
    </row>
    <row r="709" spans="1:10">
      <c r="A709" s="1" t="s">
        <v>10088</v>
      </c>
      <c r="B709" s="1" t="s">
        <v>1326</v>
      </c>
      <c r="C709" s="1" t="s">
        <v>1326</v>
      </c>
      <c r="D709" s="1" t="s">
        <v>1327</v>
      </c>
      <c r="E709" s="1" t="s">
        <v>9417</v>
      </c>
      <c r="F709" s="1" t="s">
        <v>9382</v>
      </c>
      <c r="G709" s="1" t="s">
        <v>15348</v>
      </c>
      <c r="H709" t="s">
        <v>15348</v>
      </c>
      <c r="J709">
        <f t="shared" si="11"/>
        <v>30</v>
      </c>
    </row>
    <row r="710" spans="1:10">
      <c r="A710" s="1" t="s">
        <v>10089</v>
      </c>
      <c r="B710" s="1" t="s">
        <v>1328</v>
      </c>
      <c r="C710" s="1" t="s">
        <v>1328</v>
      </c>
      <c r="D710" s="1" t="s">
        <v>1329</v>
      </c>
      <c r="E710" s="1" t="s">
        <v>9417</v>
      </c>
      <c r="F710" s="1" t="s">
        <v>9382</v>
      </c>
      <c r="G710" s="1" t="s">
        <v>15349</v>
      </c>
      <c r="H710" t="s">
        <v>15349</v>
      </c>
      <c r="J710">
        <f t="shared" si="11"/>
        <v>35</v>
      </c>
    </row>
    <row r="711" spans="1:10">
      <c r="A711" s="1" t="s">
        <v>10090</v>
      </c>
      <c r="B711" s="1" t="s">
        <v>1330</v>
      </c>
      <c r="C711" s="1" t="s">
        <v>1330</v>
      </c>
      <c r="D711" s="1" t="s">
        <v>1331</v>
      </c>
      <c r="E711" s="1" t="s">
        <v>9417</v>
      </c>
      <c r="F711" s="1" t="s">
        <v>9382</v>
      </c>
      <c r="G711" s="1" t="s">
        <v>15350</v>
      </c>
      <c r="H711" t="s">
        <v>15350</v>
      </c>
      <c r="J711">
        <f t="shared" si="11"/>
        <v>27</v>
      </c>
    </row>
    <row r="712" spans="1:10">
      <c r="A712" s="1" t="s">
        <v>10091</v>
      </c>
      <c r="B712" s="1" t="s">
        <v>1332</v>
      </c>
      <c r="C712" s="1" t="s">
        <v>1332</v>
      </c>
      <c r="D712" s="1" t="s">
        <v>1333</v>
      </c>
      <c r="E712" s="1" t="s">
        <v>9417</v>
      </c>
      <c r="F712" s="1" t="s">
        <v>9382</v>
      </c>
      <c r="G712" s="1" t="s">
        <v>15351</v>
      </c>
      <c r="H712" t="s">
        <v>15351</v>
      </c>
      <c r="J712">
        <f t="shared" si="11"/>
        <v>23</v>
      </c>
    </row>
    <row r="713" spans="1:10">
      <c r="A713" s="1" t="s">
        <v>10092</v>
      </c>
      <c r="B713" s="1" t="s">
        <v>1334</v>
      </c>
      <c r="C713" s="1" t="s">
        <v>1334</v>
      </c>
      <c r="D713" s="1" t="s">
        <v>1335</v>
      </c>
      <c r="E713" s="1" t="s">
        <v>9417</v>
      </c>
      <c r="F713" s="1" t="s">
        <v>9382</v>
      </c>
      <c r="G713" s="1" t="s">
        <v>15352</v>
      </c>
      <c r="H713" t="s">
        <v>15352</v>
      </c>
      <c r="J713" t="e">
        <f t="shared" si="11"/>
        <v>#VALUE!</v>
      </c>
    </row>
    <row r="714" spans="1:10">
      <c r="A714" s="1" t="s">
        <v>10093</v>
      </c>
      <c r="B714" s="1" t="s">
        <v>1336</v>
      </c>
      <c r="C714" s="1" t="s">
        <v>1336</v>
      </c>
      <c r="D714" s="1" t="s">
        <v>1337</v>
      </c>
      <c r="E714" s="1" t="s">
        <v>9417</v>
      </c>
      <c r="F714" s="1" t="s">
        <v>9382</v>
      </c>
      <c r="G714" s="1" t="s">
        <v>15352</v>
      </c>
      <c r="H714" t="s">
        <v>15352</v>
      </c>
      <c r="J714" t="e">
        <f t="shared" si="11"/>
        <v>#VALUE!</v>
      </c>
    </row>
    <row r="715" spans="1:10">
      <c r="A715" s="1" t="s">
        <v>10094</v>
      </c>
      <c r="B715" s="1" t="s">
        <v>1338</v>
      </c>
      <c r="C715" s="1" t="s">
        <v>1338</v>
      </c>
      <c r="D715" s="1" t="s">
        <v>1337</v>
      </c>
      <c r="E715" s="1" t="s">
        <v>9417</v>
      </c>
      <c r="F715" s="1" t="s">
        <v>9382</v>
      </c>
      <c r="G715" s="1" t="s">
        <v>15352</v>
      </c>
      <c r="H715" t="s">
        <v>15352</v>
      </c>
      <c r="J715">
        <f t="shared" si="11"/>
        <v>22</v>
      </c>
    </row>
    <row r="716" spans="1:10">
      <c r="A716" s="1" t="s">
        <v>10095</v>
      </c>
      <c r="B716" s="1" t="s">
        <v>819</v>
      </c>
      <c r="C716" s="1" t="s">
        <v>819</v>
      </c>
      <c r="D716" s="1" t="s">
        <v>1339</v>
      </c>
      <c r="E716" s="1" t="s">
        <v>9417</v>
      </c>
      <c r="F716" s="1" t="s">
        <v>9382</v>
      </c>
      <c r="G716" s="1" t="s">
        <v>15353</v>
      </c>
      <c r="H716" t="s">
        <v>15353</v>
      </c>
      <c r="J716">
        <f t="shared" si="11"/>
        <v>58</v>
      </c>
    </row>
    <row r="717" spans="1:10">
      <c r="A717" s="1" t="s">
        <v>10096</v>
      </c>
      <c r="B717" s="1" t="s">
        <v>1340</v>
      </c>
      <c r="C717" s="1" t="s">
        <v>1340</v>
      </c>
      <c r="D717" s="1" t="s">
        <v>1341</v>
      </c>
      <c r="E717" s="1" t="s">
        <v>9417</v>
      </c>
      <c r="F717" s="1" t="s">
        <v>9382</v>
      </c>
      <c r="G717" s="1" t="s">
        <v>15354</v>
      </c>
      <c r="H717" t="s">
        <v>15354</v>
      </c>
      <c r="J717">
        <f t="shared" si="11"/>
        <v>20</v>
      </c>
    </row>
    <row r="718" spans="1:10">
      <c r="A718" s="1" t="s">
        <v>10097</v>
      </c>
      <c r="B718" s="1" t="s">
        <v>786</v>
      </c>
      <c r="C718" s="1" t="s">
        <v>786</v>
      </c>
      <c r="D718" s="1" t="s">
        <v>1342</v>
      </c>
      <c r="E718" s="1" t="s">
        <v>9417</v>
      </c>
      <c r="F718" s="1" t="s">
        <v>9382</v>
      </c>
      <c r="G718" s="1" t="s">
        <v>15355</v>
      </c>
      <c r="H718" t="s">
        <v>15355</v>
      </c>
      <c r="J718">
        <f t="shared" si="11"/>
        <v>57</v>
      </c>
    </row>
    <row r="719" spans="1:10">
      <c r="A719" s="1" t="s">
        <v>10098</v>
      </c>
      <c r="B719" s="1" t="s">
        <v>1343</v>
      </c>
      <c r="C719" s="1" t="s">
        <v>1343</v>
      </c>
      <c r="D719" s="1" t="s">
        <v>1344</v>
      </c>
      <c r="E719" s="1" t="s">
        <v>9417</v>
      </c>
      <c r="F719" s="1" t="s">
        <v>9382</v>
      </c>
      <c r="G719" s="1" t="s">
        <v>15328</v>
      </c>
      <c r="H719" t="s">
        <v>15328</v>
      </c>
      <c r="J719">
        <f t="shared" si="11"/>
        <v>32</v>
      </c>
    </row>
    <row r="720" spans="1:10">
      <c r="A720" s="1" t="s">
        <v>10099</v>
      </c>
      <c r="B720" s="1" t="s">
        <v>1345</v>
      </c>
      <c r="C720" s="1" t="s">
        <v>1345</v>
      </c>
      <c r="D720" s="1" t="s">
        <v>1346</v>
      </c>
      <c r="E720" s="1" t="s">
        <v>9417</v>
      </c>
      <c r="F720" s="1" t="s">
        <v>9415</v>
      </c>
      <c r="G720" s="1" t="s">
        <v>15356</v>
      </c>
      <c r="H720" t="s">
        <v>15356</v>
      </c>
      <c r="J720">
        <f t="shared" si="11"/>
        <v>22</v>
      </c>
    </row>
    <row r="721" spans="1:10">
      <c r="A721" s="1" t="s">
        <v>10100</v>
      </c>
      <c r="B721" s="1" t="s">
        <v>722</v>
      </c>
      <c r="C721" s="1" t="s">
        <v>722</v>
      </c>
      <c r="D721" s="1" t="s">
        <v>1347</v>
      </c>
      <c r="E721" s="1" t="s">
        <v>9417</v>
      </c>
      <c r="F721" s="1" t="s">
        <v>9415</v>
      </c>
      <c r="G721" s="1" t="s">
        <v>15357</v>
      </c>
      <c r="H721" t="s">
        <v>15357</v>
      </c>
      <c r="J721">
        <f t="shared" si="11"/>
        <v>10</v>
      </c>
    </row>
    <row r="722" spans="1:10">
      <c r="A722" s="1" t="s">
        <v>10101</v>
      </c>
      <c r="B722" s="1" t="s">
        <v>724</v>
      </c>
      <c r="C722" s="1" t="s">
        <v>724</v>
      </c>
      <c r="D722" s="1" t="s">
        <v>1348</v>
      </c>
      <c r="E722" s="1" t="s">
        <v>9417</v>
      </c>
      <c r="F722" s="1" t="s">
        <v>9415</v>
      </c>
      <c r="G722" s="1" t="s">
        <v>15357</v>
      </c>
      <c r="H722" t="s">
        <v>15357</v>
      </c>
      <c r="J722" t="e">
        <f t="shared" si="11"/>
        <v>#VALUE!</v>
      </c>
    </row>
    <row r="723" spans="1:10">
      <c r="A723" s="1" t="s">
        <v>10102</v>
      </c>
      <c r="B723" s="1" t="s">
        <v>1349</v>
      </c>
      <c r="C723" s="1" t="s">
        <v>1349</v>
      </c>
      <c r="D723" s="1" t="s">
        <v>1350</v>
      </c>
      <c r="E723" s="1" t="s">
        <v>9417</v>
      </c>
      <c r="F723" s="1" t="s">
        <v>9415</v>
      </c>
      <c r="G723" s="1" t="s">
        <v>15358</v>
      </c>
      <c r="H723" t="s">
        <v>15358</v>
      </c>
      <c r="J723">
        <f t="shared" si="11"/>
        <v>17</v>
      </c>
    </row>
    <row r="724" spans="1:10">
      <c r="A724" s="1" t="s">
        <v>10103</v>
      </c>
      <c r="B724" s="1" t="s">
        <v>1351</v>
      </c>
      <c r="C724" s="1" t="s">
        <v>1351</v>
      </c>
      <c r="D724" s="1" t="s">
        <v>1352</v>
      </c>
      <c r="E724" s="1" t="s">
        <v>9417</v>
      </c>
      <c r="F724" s="1" t="s">
        <v>9415</v>
      </c>
      <c r="G724" s="1" t="s">
        <v>15359</v>
      </c>
      <c r="H724" t="s">
        <v>15359</v>
      </c>
      <c r="J724">
        <f t="shared" si="11"/>
        <v>19</v>
      </c>
    </row>
    <row r="725" spans="1:10">
      <c r="A725" s="1" t="s">
        <v>10104</v>
      </c>
      <c r="B725" s="1" t="s">
        <v>1353</v>
      </c>
      <c r="C725" s="1" t="s">
        <v>1353</v>
      </c>
      <c r="D725" s="1" t="s">
        <v>1354</v>
      </c>
      <c r="E725" s="1" t="s">
        <v>9417</v>
      </c>
      <c r="F725" s="1" t="s">
        <v>9415</v>
      </c>
      <c r="G725" s="1" t="s">
        <v>15360</v>
      </c>
      <c r="H725" t="s">
        <v>15360</v>
      </c>
      <c r="J725">
        <f t="shared" si="11"/>
        <v>33</v>
      </c>
    </row>
    <row r="726" spans="1:10">
      <c r="A726" s="1" t="s">
        <v>10105</v>
      </c>
      <c r="B726" s="1" t="s">
        <v>1355</v>
      </c>
      <c r="C726" s="1" t="s">
        <v>1355</v>
      </c>
      <c r="D726" s="1" t="s">
        <v>1356</v>
      </c>
      <c r="E726" s="1" t="s">
        <v>9417</v>
      </c>
      <c r="F726" s="1" t="s">
        <v>9415</v>
      </c>
      <c r="G726" s="1" t="s">
        <v>15361</v>
      </c>
      <c r="H726" t="s">
        <v>15361</v>
      </c>
      <c r="J726">
        <f t="shared" si="11"/>
        <v>52</v>
      </c>
    </row>
    <row r="727" spans="1:10">
      <c r="A727" s="1" t="s">
        <v>10106</v>
      </c>
      <c r="B727" s="1" t="s">
        <v>1357</v>
      </c>
      <c r="C727" s="1" t="s">
        <v>1357</v>
      </c>
      <c r="D727" s="1" t="s">
        <v>1358</v>
      </c>
      <c r="E727" s="1" t="s">
        <v>9417</v>
      </c>
      <c r="F727" s="1" t="s">
        <v>9415</v>
      </c>
      <c r="G727" s="1" t="s">
        <v>15362</v>
      </c>
      <c r="H727" t="s">
        <v>15362</v>
      </c>
      <c r="J727">
        <f t="shared" si="11"/>
        <v>21</v>
      </c>
    </row>
    <row r="728" spans="1:10">
      <c r="A728" s="1" t="s">
        <v>10107</v>
      </c>
      <c r="B728" s="1" t="s">
        <v>1357</v>
      </c>
      <c r="C728" s="1" t="s">
        <v>1357</v>
      </c>
      <c r="D728" s="1" t="s">
        <v>1359</v>
      </c>
      <c r="E728" s="1" t="s">
        <v>9417</v>
      </c>
      <c r="F728" s="1" t="s">
        <v>9415</v>
      </c>
      <c r="G728" s="1" t="s">
        <v>15363</v>
      </c>
      <c r="H728" t="s">
        <v>15363</v>
      </c>
      <c r="J728">
        <f t="shared" si="11"/>
        <v>55</v>
      </c>
    </row>
    <row r="729" spans="1:10">
      <c r="A729" s="1" t="s">
        <v>10108</v>
      </c>
      <c r="B729" s="1" t="s">
        <v>1360</v>
      </c>
      <c r="C729" s="1" t="s">
        <v>1360</v>
      </c>
      <c r="D729" s="1" t="s">
        <v>1361</v>
      </c>
      <c r="E729" s="1" t="s">
        <v>9417</v>
      </c>
      <c r="F729" s="1" t="s">
        <v>9415</v>
      </c>
      <c r="G729" s="1" t="s">
        <v>15364</v>
      </c>
      <c r="H729" t="s">
        <v>15364</v>
      </c>
      <c r="J729">
        <f t="shared" si="11"/>
        <v>25</v>
      </c>
    </row>
    <row r="730" spans="1:10">
      <c r="A730" s="1" t="s">
        <v>10109</v>
      </c>
      <c r="B730" s="1" t="s">
        <v>1362</v>
      </c>
      <c r="C730" s="1" t="s">
        <v>1362</v>
      </c>
      <c r="D730" s="1" t="s">
        <v>1363</v>
      </c>
      <c r="E730" s="1" t="s">
        <v>9417</v>
      </c>
      <c r="F730" s="1" t="s">
        <v>9415</v>
      </c>
      <c r="G730" s="1" t="s">
        <v>15365</v>
      </c>
      <c r="H730" t="s">
        <v>15365</v>
      </c>
      <c r="J730">
        <f t="shared" si="11"/>
        <v>22</v>
      </c>
    </row>
    <row r="731" spans="1:10">
      <c r="A731" s="1" t="s">
        <v>10110</v>
      </c>
      <c r="B731" s="1" t="s">
        <v>1364</v>
      </c>
      <c r="C731" s="1" t="s">
        <v>1364</v>
      </c>
      <c r="D731" s="1" t="s">
        <v>1365</v>
      </c>
      <c r="E731" s="1" t="s">
        <v>9417</v>
      </c>
      <c r="F731" s="1" t="s">
        <v>9415</v>
      </c>
      <c r="G731" s="1" t="s">
        <v>15366</v>
      </c>
      <c r="H731" t="s">
        <v>15366</v>
      </c>
      <c r="J731">
        <f t="shared" si="11"/>
        <v>11</v>
      </c>
    </row>
    <row r="732" spans="1:10">
      <c r="A732" s="1" t="s">
        <v>10111</v>
      </c>
      <c r="B732" s="1" t="s">
        <v>1366</v>
      </c>
      <c r="C732" s="1" t="s">
        <v>1366</v>
      </c>
      <c r="D732" s="1" t="s">
        <v>1367</v>
      </c>
      <c r="E732" s="1" t="s">
        <v>9417</v>
      </c>
      <c r="F732" s="1" t="s">
        <v>9415</v>
      </c>
      <c r="G732" s="1" t="s">
        <v>15366</v>
      </c>
      <c r="H732" t="s">
        <v>15366</v>
      </c>
      <c r="J732" t="e">
        <f t="shared" si="11"/>
        <v>#VALUE!</v>
      </c>
    </row>
    <row r="733" spans="1:10">
      <c r="A733" s="1" t="s">
        <v>10112</v>
      </c>
      <c r="B733" s="1" t="s">
        <v>1368</v>
      </c>
      <c r="C733" s="1" t="s">
        <v>1368</v>
      </c>
      <c r="D733" s="1" t="s">
        <v>1369</v>
      </c>
      <c r="E733" s="1" t="s">
        <v>9417</v>
      </c>
      <c r="F733" s="1" t="s">
        <v>9415</v>
      </c>
      <c r="G733" s="1" t="s">
        <v>15366</v>
      </c>
      <c r="H733" t="s">
        <v>15366</v>
      </c>
      <c r="J733">
        <f t="shared" si="11"/>
        <v>11</v>
      </c>
    </row>
    <row r="734" spans="1:10">
      <c r="A734" s="1" t="s">
        <v>10113</v>
      </c>
      <c r="B734" s="1" t="s">
        <v>1370</v>
      </c>
      <c r="C734" s="1" t="s">
        <v>1370</v>
      </c>
      <c r="D734" s="1" t="s">
        <v>1371</v>
      </c>
      <c r="E734" s="1" t="s">
        <v>9417</v>
      </c>
      <c r="F734" s="1" t="s">
        <v>9415</v>
      </c>
      <c r="G734" s="1" t="s">
        <v>15367</v>
      </c>
      <c r="H734" t="s">
        <v>15367</v>
      </c>
      <c r="J734">
        <f t="shared" si="11"/>
        <v>50</v>
      </c>
    </row>
    <row r="735" spans="1:10">
      <c r="A735" s="1" t="s">
        <v>10114</v>
      </c>
      <c r="B735" s="1" t="s">
        <v>1372</v>
      </c>
      <c r="C735" s="1" t="s">
        <v>1372</v>
      </c>
      <c r="D735" s="1" t="s">
        <v>1373</v>
      </c>
      <c r="E735" s="1" t="s">
        <v>9417</v>
      </c>
      <c r="F735" s="1" t="s">
        <v>9415</v>
      </c>
      <c r="G735" s="1" t="s">
        <v>15368</v>
      </c>
      <c r="H735" t="s">
        <v>15368</v>
      </c>
      <c r="J735">
        <f t="shared" si="11"/>
        <v>29</v>
      </c>
    </row>
    <row r="736" spans="1:10">
      <c r="A736" s="1" t="s">
        <v>10115</v>
      </c>
      <c r="B736" s="1" t="s">
        <v>1374</v>
      </c>
      <c r="C736" s="1" t="s">
        <v>1374</v>
      </c>
      <c r="D736" s="1" t="s">
        <v>1375</v>
      </c>
      <c r="E736" s="1" t="s">
        <v>9417</v>
      </c>
      <c r="F736" s="1" t="s">
        <v>9415</v>
      </c>
      <c r="G736" s="1" t="s">
        <v>15369</v>
      </c>
      <c r="H736" t="s">
        <v>15369</v>
      </c>
      <c r="J736">
        <f t="shared" si="11"/>
        <v>30</v>
      </c>
    </row>
    <row r="737" spans="1:10">
      <c r="A737" s="1" t="s">
        <v>10116</v>
      </c>
      <c r="B737" s="1" t="s">
        <v>1376</v>
      </c>
      <c r="C737" s="1" t="s">
        <v>1376</v>
      </c>
      <c r="D737" s="1" t="s">
        <v>1377</v>
      </c>
      <c r="E737" s="1" t="s">
        <v>9417</v>
      </c>
      <c r="F737" s="1" t="s">
        <v>9415</v>
      </c>
      <c r="G737" s="1" t="s">
        <v>15370</v>
      </c>
      <c r="H737" t="s">
        <v>15370</v>
      </c>
      <c r="J737">
        <f t="shared" si="11"/>
        <v>21</v>
      </c>
    </row>
    <row r="738" spans="1:10">
      <c r="A738" s="1" t="s">
        <v>10117</v>
      </c>
      <c r="B738" s="1" t="s">
        <v>1378</v>
      </c>
      <c r="C738" s="1" t="s">
        <v>1378</v>
      </c>
      <c r="D738" s="1" t="s">
        <v>1379</v>
      </c>
      <c r="E738" s="1" t="s">
        <v>9417</v>
      </c>
      <c r="F738" s="1" t="s">
        <v>9415</v>
      </c>
      <c r="G738" s="1" t="s">
        <v>15371</v>
      </c>
      <c r="H738" t="s">
        <v>15371</v>
      </c>
      <c r="J738" t="e">
        <f t="shared" si="11"/>
        <v>#VALUE!</v>
      </c>
    </row>
    <row r="739" spans="1:10">
      <c r="A739" s="1" t="s">
        <v>10118</v>
      </c>
      <c r="B739" s="1" t="s">
        <v>1380</v>
      </c>
      <c r="C739" s="1" t="s">
        <v>1380</v>
      </c>
      <c r="D739" s="1" t="s">
        <v>1381</v>
      </c>
      <c r="E739" s="1" t="s">
        <v>9417</v>
      </c>
      <c r="F739" s="1" t="s">
        <v>9415</v>
      </c>
      <c r="G739" s="1" t="s">
        <v>15372</v>
      </c>
      <c r="H739" t="s">
        <v>15372</v>
      </c>
      <c r="J739">
        <f t="shared" si="11"/>
        <v>13</v>
      </c>
    </row>
    <row r="740" spans="1:10">
      <c r="A740" s="1" t="s">
        <v>10119</v>
      </c>
      <c r="B740" s="1" t="s">
        <v>1382</v>
      </c>
      <c r="C740" s="1" t="s">
        <v>1382</v>
      </c>
      <c r="D740" s="1" t="s">
        <v>1383</v>
      </c>
      <c r="E740" s="1" t="s">
        <v>9417</v>
      </c>
      <c r="F740" s="1" t="s">
        <v>9415</v>
      </c>
      <c r="G740" s="1" t="s">
        <v>15373</v>
      </c>
      <c r="H740" t="s">
        <v>15373</v>
      </c>
      <c r="J740">
        <f t="shared" si="11"/>
        <v>6</v>
      </c>
    </row>
    <row r="741" spans="1:10">
      <c r="A741" s="1" t="s">
        <v>10120</v>
      </c>
      <c r="B741" s="1" t="s">
        <v>1384</v>
      </c>
      <c r="C741" s="1" t="s">
        <v>1384</v>
      </c>
      <c r="D741" s="1" t="s">
        <v>1385</v>
      </c>
      <c r="E741" s="1" t="s">
        <v>9417</v>
      </c>
      <c r="F741" s="1" t="s">
        <v>9415</v>
      </c>
      <c r="G741" s="1" t="s">
        <v>15374</v>
      </c>
      <c r="H741" t="s">
        <v>15374</v>
      </c>
      <c r="J741">
        <f t="shared" si="11"/>
        <v>34</v>
      </c>
    </row>
    <row r="742" spans="1:10">
      <c r="A742" s="1" t="s">
        <v>10121</v>
      </c>
      <c r="B742" s="1" t="s">
        <v>1386</v>
      </c>
      <c r="C742" s="1" t="s">
        <v>1386</v>
      </c>
      <c r="D742" s="1" t="s">
        <v>1387</v>
      </c>
      <c r="E742" s="1" t="s">
        <v>9417</v>
      </c>
      <c r="F742" s="1" t="s">
        <v>9415</v>
      </c>
      <c r="G742" s="1" t="s">
        <v>15375</v>
      </c>
      <c r="H742" t="s">
        <v>15375</v>
      </c>
      <c r="J742">
        <f t="shared" si="11"/>
        <v>21</v>
      </c>
    </row>
    <row r="743" spans="1:10">
      <c r="A743" s="1" t="s">
        <v>10122</v>
      </c>
      <c r="B743" s="1" t="s">
        <v>1388</v>
      </c>
      <c r="C743" s="1" t="s">
        <v>1388</v>
      </c>
      <c r="D743" s="1" t="s">
        <v>1389</v>
      </c>
      <c r="E743" s="1" t="s">
        <v>9417</v>
      </c>
      <c r="F743" s="1" t="s">
        <v>9415</v>
      </c>
      <c r="G743" s="1" t="s">
        <v>15376</v>
      </c>
      <c r="H743" t="s">
        <v>15376</v>
      </c>
      <c r="J743">
        <f t="shared" si="11"/>
        <v>83</v>
      </c>
    </row>
    <row r="744" spans="1:10">
      <c r="A744" s="1" t="s">
        <v>10123</v>
      </c>
      <c r="B744" s="1" t="s">
        <v>1390</v>
      </c>
      <c r="C744" s="1" t="s">
        <v>1390</v>
      </c>
      <c r="D744" s="1" t="s">
        <v>1391</v>
      </c>
      <c r="E744" s="1" t="s">
        <v>9417</v>
      </c>
      <c r="F744" s="1" t="s">
        <v>9415</v>
      </c>
      <c r="G744" s="1" t="s">
        <v>15377</v>
      </c>
      <c r="H744" t="s">
        <v>15377</v>
      </c>
      <c r="J744">
        <f t="shared" si="11"/>
        <v>124</v>
      </c>
    </row>
    <row r="745" spans="1:10">
      <c r="A745" s="1" t="s">
        <v>10124</v>
      </c>
      <c r="B745" s="1" t="s">
        <v>1392</v>
      </c>
      <c r="C745" s="1" t="s">
        <v>1392</v>
      </c>
      <c r="D745" s="1" t="s">
        <v>1393</v>
      </c>
      <c r="E745" s="1" t="s">
        <v>9417</v>
      </c>
      <c r="F745" s="1" t="s">
        <v>9415</v>
      </c>
      <c r="G745" s="1" t="s">
        <v>15378</v>
      </c>
      <c r="H745" t="s">
        <v>15378</v>
      </c>
      <c r="J745">
        <f t="shared" si="11"/>
        <v>22</v>
      </c>
    </row>
    <row r="746" spans="1:10">
      <c r="A746" s="1" t="s">
        <v>10125</v>
      </c>
      <c r="B746" s="1" t="s">
        <v>1394</v>
      </c>
      <c r="C746" s="1" t="s">
        <v>1394</v>
      </c>
      <c r="D746" s="1" t="s">
        <v>1379</v>
      </c>
      <c r="E746" s="1" t="s">
        <v>9417</v>
      </c>
      <c r="F746" s="1" t="s">
        <v>9415</v>
      </c>
      <c r="G746" s="1" t="s">
        <v>15379</v>
      </c>
      <c r="H746" t="s">
        <v>15379</v>
      </c>
      <c r="J746">
        <f t="shared" si="11"/>
        <v>42</v>
      </c>
    </row>
    <row r="747" spans="1:10">
      <c r="A747" s="1" t="s">
        <v>10126</v>
      </c>
      <c r="B747" s="1" t="s">
        <v>1379</v>
      </c>
      <c r="C747" s="1" t="s">
        <v>1379</v>
      </c>
      <c r="D747" s="1" t="s">
        <v>1395</v>
      </c>
      <c r="E747" s="1" t="s">
        <v>9417</v>
      </c>
      <c r="F747" s="1" t="s">
        <v>9415</v>
      </c>
      <c r="G747" s="1" t="s">
        <v>15380</v>
      </c>
      <c r="H747" t="s">
        <v>15380</v>
      </c>
      <c r="J747">
        <f t="shared" si="11"/>
        <v>25</v>
      </c>
    </row>
    <row r="748" spans="1:10">
      <c r="A748" s="1" t="s">
        <v>10127</v>
      </c>
      <c r="B748" s="1" t="s">
        <v>1379</v>
      </c>
      <c r="C748" s="1" t="s">
        <v>1379</v>
      </c>
      <c r="D748" s="1" t="s">
        <v>1396</v>
      </c>
      <c r="E748" s="1" t="s">
        <v>9417</v>
      </c>
      <c r="F748" s="1" t="s">
        <v>9415</v>
      </c>
      <c r="G748" s="1" t="s">
        <v>15381</v>
      </c>
      <c r="H748" t="s">
        <v>15381</v>
      </c>
      <c r="J748">
        <f t="shared" si="11"/>
        <v>25</v>
      </c>
    </row>
    <row r="749" spans="1:10">
      <c r="A749" s="1" t="s">
        <v>10128</v>
      </c>
      <c r="B749" s="1" t="s">
        <v>675</v>
      </c>
      <c r="C749" s="1" t="s">
        <v>675</v>
      </c>
      <c r="D749" s="1" t="s">
        <v>1397</v>
      </c>
      <c r="E749" s="1" t="s">
        <v>9417</v>
      </c>
      <c r="F749" s="1" t="s">
        <v>9415</v>
      </c>
      <c r="G749" s="1" t="s">
        <v>15382</v>
      </c>
      <c r="H749" t="s">
        <v>15382</v>
      </c>
      <c r="J749">
        <f t="shared" si="11"/>
        <v>8</v>
      </c>
    </row>
    <row r="750" spans="1:10">
      <c r="A750" s="1" t="s">
        <v>10129</v>
      </c>
      <c r="B750" s="1" t="s">
        <v>675</v>
      </c>
      <c r="C750" s="1" t="s">
        <v>675</v>
      </c>
      <c r="D750" s="1" t="s">
        <v>1398</v>
      </c>
      <c r="E750" s="1" t="s">
        <v>9417</v>
      </c>
      <c r="F750" s="1" t="s">
        <v>9415</v>
      </c>
      <c r="G750" s="1" t="s">
        <v>15383</v>
      </c>
      <c r="H750" t="s">
        <v>15383</v>
      </c>
      <c r="J750" t="e">
        <f t="shared" si="11"/>
        <v>#VALUE!</v>
      </c>
    </row>
    <row r="751" spans="1:10">
      <c r="A751" s="1" t="s">
        <v>10130</v>
      </c>
      <c r="B751" s="1" t="s">
        <v>1399</v>
      </c>
      <c r="C751" s="1" t="s">
        <v>1399</v>
      </c>
      <c r="D751" s="1" t="s">
        <v>1400</v>
      </c>
      <c r="E751" s="1" t="s">
        <v>9417</v>
      </c>
      <c r="F751" s="1" t="s">
        <v>9415</v>
      </c>
      <c r="G751" s="1" t="s">
        <v>15384</v>
      </c>
      <c r="H751" t="s">
        <v>15384</v>
      </c>
      <c r="J751">
        <f t="shared" si="11"/>
        <v>31</v>
      </c>
    </row>
    <row r="752" spans="1:10">
      <c r="A752" s="1" t="s">
        <v>10131</v>
      </c>
      <c r="B752" s="1" t="s">
        <v>1401</v>
      </c>
      <c r="C752" s="1" t="s">
        <v>1401</v>
      </c>
      <c r="D752" s="1" t="s">
        <v>1402</v>
      </c>
      <c r="E752" s="1" t="s">
        <v>9417</v>
      </c>
      <c r="F752" s="1" t="s">
        <v>9415</v>
      </c>
      <c r="G752" s="1" t="s">
        <v>15385</v>
      </c>
      <c r="H752" t="s">
        <v>15385</v>
      </c>
      <c r="J752">
        <f t="shared" si="11"/>
        <v>50</v>
      </c>
    </row>
    <row r="753" spans="1:10">
      <c r="A753" s="1" t="s">
        <v>10132</v>
      </c>
      <c r="B753" s="1" t="s">
        <v>1403</v>
      </c>
      <c r="C753" s="1" t="s">
        <v>1403</v>
      </c>
      <c r="D753" s="1" t="s">
        <v>1404</v>
      </c>
      <c r="E753" s="1" t="s">
        <v>9417</v>
      </c>
      <c r="F753" s="1" t="s">
        <v>9415</v>
      </c>
      <c r="G753" s="1" t="s">
        <v>15386</v>
      </c>
      <c r="H753" t="s">
        <v>15386</v>
      </c>
      <c r="J753">
        <f t="shared" si="11"/>
        <v>35</v>
      </c>
    </row>
    <row r="754" spans="1:10">
      <c r="A754" s="1" t="s">
        <v>10133</v>
      </c>
      <c r="B754" s="1" t="s">
        <v>1405</v>
      </c>
      <c r="C754" s="1" t="s">
        <v>1405</v>
      </c>
      <c r="D754" s="1" t="s">
        <v>1406</v>
      </c>
      <c r="E754" s="1" t="s">
        <v>9417</v>
      </c>
      <c r="F754" s="1" t="s">
        <v>9415</v>
      </c>
      <c r="G754" s="1" t="s">
        <v>15387</v>
      </c>
      <c r="H754" t="s">
        <v>15387</v>
      </c>
      <c r="J754">
        <f t="shared" si="11"/>
        <v>30</v>
      </c>
    </row>
    <row r="755" spans="1:10">
      <c r="A755" s="1" t="s">
        <v>10134</v>
      </c>
      <c r="B755" s="1" t="s">
        <v>1407</v>
      </c>
      <c r="C755" s="1" t="s">
        <v>1407</v>
      </c>
      <c r="D755" s="1" t="s">
        <v>1408</v>
      </c>
      <c r="E755" s="1" t="s">
        <v>9417</v>
      </c>
      <c r="F755" s="1" t="s">
        <v>9415</v>
      </c>
      <c r="G755" s="1" t="s">
        <v>15388</v>
      </c>
      <c r="H755" t="s">
        <v>15388</v>
      </c>
      <c r="J755">
        <f t="shared" si="11"/>
        <v>22</v>
      </c>
    </row>
    <row r="756" spans="1:10">
      <c r="A756" s="1" t="s">
        <v>10135</v>
      </c>
      <c r="B756" s="1" t="s">
        <v>1409</v>
      </c>
      <c r="C756" s="1" t="s">
        <v>1409</v>
      </c>
      <c r="D756" s="1" t="s">
        <v>1410</v>
      </c>
      <c r="E756" s="1" t="s">
        <v>9417</v>
      </c>
      <c r="F756" s="1" t="s">
        <v>9415</v>
      </c>
      <c r="G756" s="1" t="s">
        <v>579</v>
      </c>
      <c r="H756" t="s">
        <v>579</v>
      </c>
      <c r="J756" t="e">
        <f t="shared" si="11"/>
        <v>#VALUE!</v>
      </c>
    </row>
    <row r="757" spans="1:10">
      <c r="A757" s="1" t="s">
        <v>10136</v>
      </c>
      <c r="B757" s="1" t="s">
        <v>1411</v>
      </c>
      <c r="C757" s="1" t="s">
        <v>1411</v>
      </c>
      <c r="D757" s="1" t="s">
        <v>1412</v>
      </c>
      <c r="E757" s="1" t="s">
        <v>9417</v>
      </c>
      <c r="F757" s="1" t="s">
        <v>9415</v>
      </c>
      <c r="G757" s="1" t="s">
        <v>15389</v>
      </c>
      <c r="H757" t="s">
        <v>15389</v>
      </c>
      <c r="J757">
        <f t="shared" si="11"/>
        <v>12</v>
      </c>
    </row>
    <row r="758" spans="1:10">
      <c r="A758" s="1" t="s">
        <v>10137</v>
      </c>
      <c r="B758" s="1" t="s">
        <v>1413</v>
      </c>
      <c r="C758" s="1" t="s">
        <v>1413</v>
      </c>
      <c r="D758" s="1" t="s">
        <v>1414</v>
      </c>
      <c r="E758" s="1" t="s">
        <v>9417</v>
      </c>
      <c r="F758" s="1" t="s">
        <v>9415</v>
      </c>
      <c r="G758" s="1" t="s">
        <v>15389</v>
      </c>
      <c r="H758" t="s">
        <v>15389</v>
      </c>
      <c r="J758" t="e">
        <f t="shared" si="11"/>
        <v>#VALUE!</v>
      </c>
    </row>
    <row r="759" spans="1:10">
      <c r="A759" s="1" t="s">
        <v>10138</v>
      </c>
      <c r="B759" s="1" t="s">
        <v>1413</v>
      </c>
      <c r="C759" s="1" t="s">
        <v>1413</v>
      </c>
      <c r="D759" s="1" t="s">
        <v>1415</v>
      </c>
      <c r="E759" s="1" t="s">
        <v>9417</v>
      </c>
      <c r="F759" s="1" t="s">
        <v>9415</v>
      </c>
      <c r="G759" s="1" t="s">
        <v>15390</v>
      </c>
      <c r="H759" t="s">
        <v>15390</v>
      </c>
      <c r="J759">
        <f t="shared" si="11"/>
        <v>14</v>
      </c>
    </row>
    <row r="760" spans="1:10">
      <c r="A760" s="1" t="s">
        <v>10139</v>
      </c>
      <c r="B760" s="1" t="s">
        <v>1416</v>
      </c>
      <c r="C760" s="1" t="s">
        <v>1416</v>
      </c>
      <c r="D760" s="1" t="s">
        <v>1417</v>
      </c>
      <c r="E760" s="1" t="s">
        <v>9417</v>
      </c>
      <c r="F760" s="1" t="s">
        <v>9415</v>
      </c>
      <c r="G760" s="1" t="s">
        <v>15391</v>
      </c>
      <c r="H760" t="s">
        <v>15391</v>
      </c>
      <c r="J760">
        <f t="shared" si="11"/>
        <v>22</v>
      </c>
    </row>
    <row r="761" spans="1:10">
      <c r="A761" s="1" t="s">
        <v>10140</v>
      </c>
      <c r="B761" s="1" t="s">
        <v>1418</v>
      </c>
      <c r="C761" s="1" t="s">
        <v>1418</v>
      </c>
      <c r="D761" s="1" t="s">
        <v>1419</v>
      </c>
      <c r="E761" s="1" t="s">
        <v>9417</v>
      </c>
      <c r="F761" s="1" t="s">
        <v>9415</v>
      </c>
      <c r="G761" s="1" t="s">
        <v>15392</v>
      </c>
      <c r="H761" t="s">
        <v>15392</v>
      </c>
      <c r="J761">
        <f t="shared" si="11"/>
        <v>68</v>
      </c>
    </row>
    <row r="762" spans="1:10">
      <c r="A762" s="1" t="s">
        <v>10141</v>
      </c>
      <c r="B762" s="1" t="s">
        <v>1420</v>
      </c>
      <c r="C762" s="1" t="s">
        <v>1420</v>
      </c>
      <c r="D762" s="1" t="s">
        <v>1421</v>
      </c>
      <c r="E762" s="1" t="s">
        <v>9417</v>
      </c>
      <c r="F762" s="1" t="s">
        <v>9415</v>
      </c>
      <c r="G762" s="1" t="s">
        <v>15393</v>
      </c>
      <c r="H762" t="s">
        <v>15393</v>
      </c>
      <c r="J762">
        <f t="shared" si="11"/>
        <v>20</v>
      </c>
    </row>
    <row r="763" spans="1:10">
      <c r="A763" s="1" t="s">
        <v>10142</v>
      </c>
      <c r="B763" s="1" t="s">
        <v>1422</v>
      </c>
      <c r="C763" s="1" t="s">
        <v>1422</v>
      </c>
      <c r="D763" s="1" t="s">
        <v>1423</v>
      </c>
      <c r="E763" s="1" t="s">
        <v>9417</v>
      </c>
      <c r="F763" s="1" t="s">
        <v>9415</v>
      </c>
      <c r="G763" s="1" t="s">
        <v>15394</v>
      </c>
      <c r="H763" t="s">
        <v>15394</v>
      </c>
      <c r="J763">
        <f t="shared" si="11"/>
        <v>50</v>
      </c>
    </row>
    <row r="764" spans="1:10">
      <c r="A764" s="1" t="s">
        <v>10143</v>
      </c>
      <c r="B764" s="1" t="s">
        <v>1424</v>
      </c>
      <c r="C764" s="1" t="s">
        <v>1424</v>
      </c>
      <c r="D764" s="1" t="s">
        <v>1425</v>
      </c>
      <c r="E764" s="1" t="s">
        <v>9417</v>
      </c>
      <c r="F764" s="1" t="s">
        <v>9415</v>
      </c>
      <c r="G764" s="1" t="s">
        <v>15395</v>
      </c>
      <c r="H764" t="s">
        <v>15395</v>
      </c>
      <c r="J764">
        <f t="shared" si="11"/>
        <v>42</v>
      </c>
    </row>
    <row r="765" spans="1:10">
      <c r="A765" s="1" t="s">
        <v>10144</v>
      </c>
      <c r="B765" s="1" t="s">
        <v>1426</v>
      </c>
      <c r="C765" s="1" t="s">
        <v>1426</v>
      </c>
      <c r="D765" s="1" t="s">
        <v>1427</v>
      </c>
      <c r="E765" s="1" t="s">
        <v>9417</v>
      </c>
      <c r="F765" s="1" t="s">
        <v>9415</v>
      </c>
      <c r="G765" s="1" t="s">
        <v>15396</v>
      </c>
      <c r="H765" t="s">
        <v>15396</v>
      </c>
      <c r="J765">
        <f t="shared" si="11"/>
        <v>32</v>
      </c>
    </row>
    <row r="766" spans="1:10">
      <c r="A766" s="1" t="s">
        <v>10145</v>
      </c>
      <c r="B766" s="1" t="s">
        <v>601</v>
      </c>
      <c r="C766" s="1" t="s">
        <v>601</v>
      </c>
      <c r="D766" s="1" t="s">
        <v>1428</v>
      </c>
      <c r="E766" s="1" t="s">
        <v>9417</v>
      </c>
      <c r="F766" s="1" t="s">
        <v>9415</v>
      </c>
      <c r="G766" s="1" t="s">
        <v>15397</v>
      </c>
      <c r="H766" t="s">
        <v>15397</v>
      </c>
      <c r="J766">
        <f t="shared" si="11"/>
        <v>31</v>
      </c>
    </row>
    <row r="767" spans="1:10">
      <c r="A767" s="1" t="s">
        <v>10146</v>
      </c>
      <c r="B767" s="1" t="s">
        <v>1429</v>
      </c>
      <c r="C767" s="1" t="s">
        <v>1429</v>
      </c>
      <c r="D767" s="1" t="s">
        <v>1430</v>
      </c>
      <c r="E767" s="1" t="s">
        <v>9416</v>
      </c>
      <c r="F767" s="1" t="s">
        <v>9381</v>
      </c>
      <c r="G767" s="1" t="s">
        <v>15398</v>
      </c>
      <c r="H767" t="s">
        <v>15398</v>
      </c>
      <c r="J767">
        <f t="shared" si="11"/>
        <v>50</v>
      </c>
    </row>
    <row r="768" spans="1:10">
      <c r="A768" s="1" t="s">
        <v>10147</v>
      </c>
      <c r="B768" s="1" t="s">
        <v>1431</v>
      </c>
      <c r="C768" s="1" t="s">
        <v>1431</v>
      </c>
      <c r="D768" s="1" t="s">
        <v>1432</v>
      </c>
      <c r="E768" s="1" t="s">
        <v>9416</v>
      </c>
      <c r="F768" s="1" t="s">
        <v>9381</v>
      </c>
      <c r="G768" s="1" t="s">
        <v>15398</v>
      </c>
      <c r="H768" t="s">
        <v>15398</v>
      </c>
      <c r="J768" t="e">
        <f t="shared" si="11"/>
        <v>#VALUE!</v>
      </c>
    </row>
    <row r="769" spans="1:10">
      <c r="A769" s="1" t="s">
        <v>10148</v>
      </c>
      <c r="B769" s="1" t="s">
        <v>1433</v>
      </c>
      <c r="C769" s="1" t="s">
        <v>1433</v>
      </c>
      <c r="D769" s="1" t="s">
        <v>1434</v>
      </c>
      <c r="E769" s="1" t="s">
        <v>9416</v>
      </c>
      <c r="F769" s="1" t="s">
        <v>9381</v>
      </c>
      <c r="G769" s="1" t="s">
        <v>15399</v>
      </c>
      <c r="H769" t="s">
        <v>15399</v>
      </c>
      <c r="J769">
        <f t="shared" si="11"/>
        <v>9</v>
      </c>
    </row>
    <row r="770" spans="1:10">
      <c r="A770" s="1" t="s">
        <v>10149</v>
      </c>
      <c r="B770" s="1" t="s">
        <v>1435</v>
      </c>
      <c r="C770" s="1" t="s">
        <v>1435</v>
      </c>
      <c r="D770" s="1" t="s">
        <v>1436</v>
      </c>
      <c r="E770" s="1" t="s">
        <v>9416</v>
      </c>
      <c r="F770" s="1" t="s">
        <v>9381</v>
      </c>
      <c r="G770" s="1" t="s">
        <v>15400</v>
      </c>
      <c r="H770" t="s">
        <v>15400</v>
      </c>
      <c r="J770">
        <f t="shared" si="11"/>
        <v>5</v>
      </c>
    </row>
    <row r="771" spans="1:10">
      <c r="A771" s="1" t="s">
        <v>10150</v>
      </c>
      <c r="B771" s="1" t="s">
        <v>527</v>
      </c>
      <c r="C771" s="1" t="s">
        <v>527</v>
      </c>
      <c r="D771" s="1" t="s">
        <v>1437</v>
      </c>
      <c r="E771" s="1" t="s">
        <v>9416</v>
      </c>
      <c r="F771" s="1" t="s">
        <v>9381</v>
      </c>
      <c r="G771" s="1" t="s">
        <v>15401</v>
      </c>
      <c r="H771" t="s">
        <v>15401</v>
      </c>
      <c r="J771">
        <f t="shared" ref="J771:J834" si="12">FIND(LOWER(C771),LOWER(G771))</f>
        <v>15</v>
      </c>
    </row>
    <row r="772" spans="1:10">
      <c r="A772" s="1" t="s">
        <v>10151</v>
      </c>
      <c r="B772" s="1" t="s">
        <v>1438</v>
      </c>
      <c r="C772" s="1" t="s">
        <v>1438</v>
      </c>
      <c r="D772" s="1" t="s">
        <v>1439</v>
      </c>
      <c r="E772" s="1" t="s">
        <v>9416</v>
      </c>
      <c r="F772" s="1" t="s">
        <v>9381</v>
      </c>
      <c r="G772" s="1" t="s">
        <v>15402</v>
      </c>
      <c r="H772" t="s">
        <v>15402</v>
      </c>
      <c r="J772">
        <f t="shared" si="12"/>
        <v>1</v>
      </c>
    </row>
    <row r="773" spans="1:10">
      <c r="A773" s="1" t="s">
        <v>10152</v>
      </c>
      <c r="B773" s="1" t="s">
        <v>1438</v>
      </c>
      <c r="C773" s="1" t="s">
        <v>1438</v>
      </c>
      <c r="D773" s="1" t="s">
        <v>1440</v>
      </c>
      <c r="E773" s="1" t="s">
        <v>9416</v>
      </c>
      <c r="F773" s="1" t="s">
        <v>9381</v>
      </c>
      <c r="G773" s="1" t="s">
        <v>15403</v>
      </c>
      <c r="H773" t="s">
        <v>15403</v>
      </c>
      <c r="J773">
        <f t="shared" si="12"/>
        <v>33</v>
      </c>
    </row>
    <row r="774" spans="1:10">
      <c r="A774" s="1" t="s">
        <v>10153</v>
      </c>
      <c r="B774" s="1" t="s">
        <v>1441</v>
      </c>
      <c r="C774" s="1" t="s">
        <v>1441</v>
      </c>
      <c r="D774" s="1" t="s">
        <v>1442</v>
      </c>
      <c r="E774" s="1" t="s">
        <v>9416</v>
      </c>
      <c r="F774" s="1" t="s">
        <v>9381</v>
      </c>
      <c r="G774" s="1" t="s">
        <v>15404</v>
      </c>
      <c r="H774" t="s">
        <v>15404</v>
      </c>
      <c r="J774">
        <f t="shared" si="12"/>
        <v>12</v>
      </c>
    </row>
    <row r="775" spans="1:10">
      <c r="A775" s="1" t="s">
        <v>10154</v>
      </c>
      <c r="B775" s="1" t="s">
        <v>1441</v>
      </c>
      <c r="C775" s="1" t="s">
        <v>1441</v>
      </c>
      <c r="D775" s="1" t="s">
        <v>1443</v>
      </c>
      <c r="E775" s="1" t="s">
        <v>9416</v>
      </c>
      <c r="F775" s="1" t="s">
        <v>9381</v>
      </c>
      <c r="G775" s="1" t="s">
        <v>15405</v>
      </c>
      <c r="H775" t="s">
        <v>15405</v>
      </c>
      <c r="J775">
        <f t="shared" si="12"/>
        <v>3</v>
      </c>
    </row>
    <row r="776" spans="1:10">
      <c r="A776" s="1" t="s">
        <v>10155</v>
      </c>
      <c r="B776" s="1" t="s">
        <v>1444</v>
      </c>
      <c r="C776" s="1" t="s">
        <v>1444</v>
      </c>
      <c r="D776" s="1" t="s">
        <v>1445</v>
      </c>
      <c r="E776" s="1" t="s">
        <v>9416</v>
      </c>
      <c r="F776" s="1" t="s">
        <v>9381</v>
      </c>
      <c r="G776" s="1" t="s">
        <v>15406</v>
      </c>
      <c r="H776" t="s">
        <v>15406</v>
      </c>
      <c r="J776">
        <f t="shared" si="12"/>
        <v>14</v>
      </c>
    </row>
    <row r="777" spans="1:10">
      <c r="A777" s="1" t="s">
        <v>10156</v>
      </c>
      <c r="B777" s="1" t="s">
        <v>1202</v>
      </c>
      <c r="C777" s="1" t="s">
        <v>1202</v>
      </c>
      <c r="D777" s="1" t="s">
        <v>1446</v>
      </c>
      <c r="E777" s="1" t="s">
        <v>9416</v>
      </c>
      <c r="F777" s="1" t="s">
        <v>9381</v>
      </c>
      <c r="G777" s="1" t="s">
        <v>15407</v>
      </c>
      <c r="H777" t="s">
        <v>15407</v>
      </c>
      <c r="J777">
        <f t="shared" si="12"/>
        <v>3</v>
      </c>
    </row>
    <row r="778" spans="1:10">
      <c r="A778" s="1" t="s">
        <v>10157</v>
      </c>
      <c r="B778" s="1" t="s">
        <v>1447</v>
      </c>
      <c r="C778" s="1" t="s">
        <v>1447</v>
      </c>
      <c r="D778" s="1" t="s">
        <v>1448</v>
      </c>
      <c r="E778" s="1" t="s">
        <v>9416</v>
      </c>
      <c r="F778" s="1" t="s">
        <v>9381</v>
      </c>
      <c r="G778" s="1" t="s">
        <v>15408</v>
      </c>
      <c r="H778" t="s">
        <v>15408</v>
      </c>
      <c r="J778">
        <f t="shared" si="12"/>
        <v>27</v>
      </c>
    </row>
    <row r="779" spans="1:10">
      <c r="A779" s="1" t="s">
        <v>10158</v>
      </c>
      <c r="B779" s="1" t="s">
        <v>1449</v>
      </c>
      <c r="C779" s="1" t="s">
        <v>1449</v>
      </c>
      <c r="D779" s="1" t="s">
        <v>1450</v>
      </c>
      <c r="E779" s="1" t="s">
        <v>9416</v>
      </c>
      <c r="F779" s="1" t="s">
        <v>9381</v>
      </c>
      <c r="G779" s="1" t="s">
        <v>15409</v>
      </c>
      <c r="H779" t="s">
        <v>15409</v>
      </c>
      <c r="J779">
        <f t="shared" si="12"/>
        <v>5</v>
      </c>
    </row>
    <row r="780" spans="1:10">
      <c r="A780" s="1" t="s">
        <v>10159</v>
      </c>
      <c r="B780" s="1" t="s">
        <v>1451</v>
      </c>
      <c r="C780" s="1" t="s">
        <v>1451</v>
      </c>
      <c r="D780" s="1" t="s">
        <v>1452</v>
      </c>
      <c r="E780" s="1" t="s">
        <v>9416</v>
      </c>
      <c r="F780" s="1" t="s">
        <v>9381</v>
      </c>
      <c r="G780" s="1" t="s">
        <v>15410</v>
      </c>
      <c r="H780" t="s">
        <v>15410</v>
      </c>
      <c r="J780">
        <f t="shared" si="12"/>
        <v>39</v>
      </c>
    </row>
    <row r="781" spans="1:10">
      <c r="A781" s="1" t="s">
        <v>10160</v>
      </c>
      <c r="B781" s="1" t="s">
        <v>1453</v>
      </c>
      <c r="C781" s="1" t="s">
        <v>1453</v>
      </c>
      <c r="D781" s="1" t="s">
        <v>1027</v>
      </c>
      <c r="E781" s="1" t="s">
        <v>9416</v>
      </c>
      <c r="F781" s="1" t="s">
        <v>9381</v>
      </c>
      <c r="G781" s="1" t="s">
        <v>15411</v>
      </c>
      <c r="H781" t="s">
        <v>15411</v>
      </c>
      <c r="J781">
        <f t="shared" si="12"/>
        <v>3</v>
      </c>
    </row>
    <row r="782" spans="1:10">
      <c r="A782" s="1" t="s">
        <v>10161</v>
      </c>
      <c r="B782" s="1" t="s">
        <v>1454</v>
      </c>
      <c r="C782" s="1" t="s">
        <v>1454</v>
      </c>
      <c r="D782" s="1" t="s">
        <v>1455</v>
      </c>
      <c r="E782" s="1" t="s">
        <v>9416</v>
      </c>
      <c r="F782" s="1" t="s">
        <v>9381</v>
      </c>
      <c r="G782" s="1" t="s">
        <v>15412</v>
      </c>
      <c r="H782" t="s">
        <v>15412</v>
      </c>
      <c r="J782">
        <f t="shared" si="12"/>
        <v>14</v>
      </c>
    </row>
    <row r="783" spans="1:10">
      <c r="A783" s="1" t="s">
        <v>10162</v>
      </c>
      <c r="B783" s="1" t="s">
        <v>1456</v>
      </c>
      <c r="C783" s="1" t="s">
        <v>1456</v>
      </c>
      <c r="D783" s="1" t="s">
        <v>1457</v>
      </c>
      <c r="E783" s="1" t="s">
        <v>9416</v>
      </c>
      <c r="F783" s="1" t="s">
        <v>9381</v>
      </c>
      <c r="G783" s="1" t="s">
        <v>15413</v>
      </c>
      <c r="H783" t="s">
        <v>15413</v>
      </c>
      <c r="J783">
        <f t="shared" si="12"/>
        <v>35</v>
      </c>
    </row>
    <row r="784" spans="1:10">
      <c r="A784" s="1" t="s">
        <v>10163</v>
      </c>
      <c r="B784" s="1" t="s">
        <v>1456</v>
      </c>
      <c r="C784" s="1" t="s">
        <v>1456</v>
      </c>
      <c r="D784" s="1" t="s">
        <v>1458</v>
      </c>
      <c r="E784" s="1" t="s">
        <v>9416</v>
      </c>
      <c r="F784" s="1" t="s">
        <v>9381</v>
      </c>
      <c r="G784" s="1" t="s">
        <v>15414</v>
      </c>
      <c r="H784" t="s">
        <v>15414</v>
      </c>
      <c r="J784">
        <f t="shared" si="12"/>
        <v>12</v>
      </c>
    </row>
    <row r="785" spans="1:10">
      <c r="A785" s="1" t="s">
        <v>10164</v>
      </c>
      <c r="B785" s="1" t="s">
        <v>1459</v>
      </c>
      <c r="C785" s="1" t="s">
        <v>1459</v>
      </c>
      <c r="D785" s="1" t="s">
        <v>1460</v>
      </c>
      <c r="E785" s="1" t="s">
        <v>9416</v>
      </c>
      <c r="F785" s="1" t="s">
        <v>9381</v>
      </c>
      <c r="G785" s="1" t="s">
        <v>15415</v>
      </c>
      <c r="H785" t="s">
        <v>15415</v>
      </c>
      <c r="J785">
        <f t="shared" si="12"/>
        <v>13</v>
      </c>
    </row>
    <row r="786" spans="1:10">
      <c r="A786" s="1" t="s">
        <v>10165</v>
      </c>
      <c r="B786" s="1" t="s">
        <v>1461</v>
      </c>
      <c r="C786" s="1" t="s">
        <v>1461</v>
      </c>
      <c r="D786" s="1" t="s">
        <v>1462</v>
      </c>
      <c r="E786" s="1" t="s">
        <v>9416</v>
      </c>
      <c r="F786" s="1" t="s">
        <v>9381</v>
      </c>
      <c r="G786" s="1" t="s">
        <v>15416</v>
      </c>
      <c r="H786" t="s">
        <v>15416</v>
      </c>
      <c r="J786">
        <f t="shared" si="12"/>
        <v>43</v>
      </c>
    </row>
    <row r="787" spans="1:10">
      <c r="A787" s="1" t="s">
        <v>10166</v>
      </c>
      <c r="B787" s="1" t="s">
        <v>1463</v>
      </c>
      <c r="C787" s="1" t="s">
        <v>1463</v>
      </c>
      <c r="D787" s="1" t="s">
        <v>1464</v>
      </c>
      <c r="E787" s="1" t="s">
        <v>9416</v>
      </c>
      <c r="F787" s="1" t="s">
        <v>9381</v>
      </c>
      <c r="G787" s="1" t="s">
        <v>15417</v>
      </c>
      <c r="H787" t="s">
        <v>15417</v>
      </c>
      <c r="J787">
        <f t="shared" si="12"/>
        <v>62</v>
      </c>
    </row>
    <row r="788" spans="1:10">
      <c r="A788" s="1" t="s">
        <v>10167</v>
      </c>
      <c r="B788" s="1" t="s">
        <v>858</v>
      </c>
      <c r="C788" s="1" t="s">
        <v>858</v>
      </c>
      <c r="D788" s="1" t="s">
        <v>1465</v>
      </c>
      <c r="E788" s="1" t="s">
        <v>9416</v>
      </c>
      <c r="F788" s="1" t="s">
        <v>9381</v>
      </c>
      <c r="G788" s="1" t="s">
        <v>15417</v>
      </c>
      <c r="H788" t="s">
        <v>15417</v>
      </c>
      <c r="J788" t="e">
        <f t="shared" si="12"/>
        <v>#VALUE!</v>
      </c>
    </row>
    <row r="789" spans="1:10">
      <c r="A789" s="1" t="s">
        <v>10168</v>
      </c>
      <c r="B789" s="1" t="s">
        <v>1466</v>
      </c>
      <c r="C789" s="1" t="s">
        <v>1466</v>
      </c>
      <c r="D789" s="1" t="s">
        <v>1467</v>
      </c>
      <c r="E789" s="1" t="s">
        <v>9416</v>
      </c>
      <c r="F789" s="1" t="s">
        <v>9381</v>
      </c>
      <c r="G789" s="1" t="s">
        <v>15418</v>
      </c>
      <c r="H789" t="s">
        <v>15418</v>
      </c>
      <c r="J789">
        <f t="shared" si="12"/>
        <v>8</v>
      </c>
    </row>
    <row r="790" spans="1:10">
      <c r="A790" s="1" t="s">
        <v>10169</v>
      </c>
      <c r="B790" s="1" t="s">
        <v>1466</v>
      </c>
      <c r="C790" s="1" t="s">
        <v>1466</v>
      </c>
      <c r="D790" s="1" t="s">
        <v>1468</v>
      </c>
      <c r="E790" s="1" t="s">
        <v>9416</v>
      </c>
      <c r="F790" s="1" t="s">
        <v>9381</v>
      </c>
      <c r="G790" s="1" t="s">
        <v>15419</v>
      </c>
      <c r="H790" t="s">
        <v>15419</v>
      </c>
      <c r="J790">
        <f t="shared" si="12"/>
        <v>18</v>
      </c>
    </row>
    <row r="791" spans="1:10">
      <c r="A791" s="1" t="s">
        <v>10170</v>
      </c>
      <c r="B791" s="1" t="s">
        <v>1469</v>
      </c>
      <c r="C791" s="1" t="s">
        <v>1469</v>
      </c>
      <c r="D791" s="1" t="s">
        <v>1470</v>
      </c>
      <c r="E791" s="1" t="s">
        <v>9416</v>
      </c>
      <c r="F791" s="1" t="s">
        <v>9381</v>
      </c>
      <c r="G791" s="1" t="s">
        <v>15420</v>
      </c>
      <c r="H791" t="s">
        <v>15420</v>
      </c>
      <c r="J791">
        <f t="shared" si="12"/>
        <v>44</v>
      </c>
    </row>
    <row r="792" spans="1:10">
      <c r="A792" s="1" t="s">
        <v>10171</v>
      </c>
      <c r="B792" s="1" t="s">
        <v>1471</v>
      </c>
      <c r="C792" s="1" t="s">
        <v>1471</v>
      </c>
      <c r="D792" s="1" t="s">
        <v>1472</v>
      </c>
      <c r="E792" s="1" t="s">
        <v>9416</v>
      </c>
      <c r="F792" s="1" t="s">
        <v>9381</v>
      </c>
      <c r="G792" s="1" t="s">
        <v>15421</v>
      </c>
      <c r="H792" t="s">
        <v>15421</v>
      </c>
      <c r="J792">
        <f t="shared" si="12"/>
        <v>22</v>
      </c>
    </row>
    <row r="793" spans="1:10">
      <c r="A793" s="1" t="s">
        <v>10172</v>
      </c>
      <c r="B793" s="1" t="s">
        <v>1316</v>
      </c>
      <c r="C793" s="1" t="s">
        <v>1316</v>
      </c>
      <c r="D793" s="1" t="s">
        <v>1473</v>
      </c>
      <c r="E793" s="1" t="s">
        <v>9416</v>
      </c>
      <c r="F793" s="1" t="s">
        <v>9381</v>
      </c>
      <c r="G793" s="1" t="s">
        <v>15422</v>
      </c>
      <c r="H793" t="s">
        <v>15422</v>
      </c>
      <c r="J793">
        <f t="shared" si="12"/>
        <v>47</v>
      </c>
    </row>
    <row r="794" spans="1:10">
      <c r="A794" s="1" t="s">
        <v>10173</v>
      </c>
      <c r="B794" s="1" t="s">
        <v>1474</v>
      </c>
      <c r="C794" s="1" t="s">
        <v>1474</v>
      </c>
      <c r="D794" s="1" t="s">
        <v>1475</v>
      </c>
      <c r="E794" s="1" t="s">
        <v>9416</v>
      </c>
      <c r="F794" s="1" t="s">
        <v>9381</v>
      </c>
      <c r="G794" s="1" t="s">
        <v>15423</v>
      </c>
      <c r="H794" t="s">
        <v>15423</v>
      </c>
      <c r="J794">
        <f t="shared" si="12"/>
        <v>10</v>
      </c>
    </row>
    <row r="795" spans="1:10">
      <c r="A795" s="1" t="s">
        <v>10174</v>
      </c>
      <c r="B795" s="1" t="s">
        <v>1476</v>
      </c>
      <c r="C795" s="1" t="s">
        <v>1476</v>
      </c>
      <c r="D795" s="1" t="s">
        <v>1477</v>
      </c>
      <c r="E795" s="1" t="s">
        <v>9416</v>
      </c>
      <c r="F795" s="1" t="s">
        <v>9381</v>
      </c>
      <c r="G795" s="1" t="s">
        <v>15424</v>
      </c>
      <c r="H795" t="s">
        <v>15424</v>
      </c>
      <c r="J795">
        <f t="shared" si="12"/>
        <v>6</v>
      </c>
    </row>
    <row r="796" spans="1:10">
      <c r="A796" s="1" t="s">
        <v>10175</v>
      </c>
      <c r="B796" s="1" t="s">
        <v>1403</v>
      </c>
      <c r="C796" s="1" t="s">
        <v>1403</v>
      </c>
      <c r="D796" s="1" t="s">
        <v>1478</v>
      </c>
      <c r="E796" s="1" t="s">
        <v>9416</v>
      </c>
      <c r="F796" s="1" t="s">
        <v>9381</v>
      </c>
      <c r="G796" s="1" t="s">
        <v>15425</v>
      </c>
      <c r="H796" t="s">
        <v>15425</v>
      </c>
      <c r="J796">
        <f t="shared" si="12"/>
        <v>15</v>
      </c>
    </row>
    <row r="797" spans="1:10">
      <c r="A797" s="1" t="s">
        <v>10176</v>
      </c>
      <c r="B797" s="1" t="s">
        <v>1479</v>
      </c>
      <c r="C797" s="1" t="s">
        <v>1479</v>
      </c>
      <c r="D797" s="1" t="s">
        <v>1087</v>
      </c>
      <c r="E797" s="1" t="s">
        <v>9416</v>
      </c>
      <c r="F797" s="1" t="s">
        <v>9381</v>
      </c>
      <c r="G797" s="1" t="s">
        <v>15426</v>
      </c>
      <c r="H797" t="s">
        <v>15426</v>
      </c>
      <c r="J797">
        <f t="shared" si="12"/>
        <v>16</v>
      </c>
    </row>
    <row r="798" spans="1:10">
      <c r="A798" s="1" t="s">
        <v>10177</v>
      </c>
      <c r="B798" s="1" t="s">
        <v>1480</v>
      </c>
      <c r="C798" s="1" t="s">
        <v>1480</v>
      </c>
      <c r="D798" s="1" t="s">
        <v>1481</v>
      </c>
      <c r="E798" s="1" t="s">
        <v>9416</v>
      </c>
      <c r="F798" s="1" t="s">
        <v>9381</v>
      </c>
      <c r="G798" s="1" t="s">
        <v>15427</v>
      </c>
      <c r="H798" t="s">
        <v>15427</v>
      </c>
      <c r="J798">
        <f t="shared" si="12"/>
        <v>27</v>
      </c>
    </row>
    <row r="799" spans="1:10">
      <c r="A799" s="1" t="s">
        <v>10178</v>
      </c>
      <c r="B799" s="1" t="s">
        <v>1480</v>
      </c>
      <c r="C799" s="1" t="s">
        <v>1480</v>
      </c>
      <c r="D799" s="1" t="s">
        <v>1482</v>
      </c>
      <c r="E799" s="1" t="s">
        <v>9416</v>
      </c>
      <c r="F799" s="1" t="s">
        <v>9381</v>
      </c>
      <c r="G799" s="1" t="s">
        <v>15428</v>
      </c>
      <c r="H799" t="s">
        <v>15428</v>
      </c>
      <c r="J799">
        <f t="shared" si="12"/>
        <v>30</v>
      </c>
    </row>
    <row r="800" spans="1:10">
      <c r="A800" s="1" t="s">
        <v>10179</v>
      </c>
      <c r="B800" s="1" t="s">
        <v>1483</v>
      </c>
      <c r="C800" s="1" t="s">
        <v>1483</v>
      </c>
      <c r="D800" s="1" t="s">
        <v>1484</v>
      </c>
      <c r="E800" s="1" t="s">
        <v>9416</v>
      </c>
      <c r="F800" s="1" t="s">
        <v>9381</v>
      </c>
      <c r="G800" s="1" t="s">
        <v>15429</v>
      </c>
      <c r="H800" t="s">
        <v>15429</v>
      </c>
      <c r="J800">
        <f t="shared" si="12"/>
        <v>36</v>
      </c>
    </row>
    <row r="801" spans="1:10">
      <c r="A801" s="1" t="s">
        <v>10180</v>
      </c>
      <c r="B801" s="1" t="s">
        <v>1485</v>
      </c>
      <c r="C801" s="1" t="s">
        <v>1485</v>
      </c>
      <c r="D801" s="1" t="s">
        <v>1486</v>
      </c>
      <c r="E801" s="1" t="s">
        <v>9416</v>
      </c>
      <c r="F801" s="1" t="s">
        <v>9381</v>
      </c>
      <c r="G801" s="1" t="s">
        <v>15430</v>
      </c>
      <c r="H801" t="s">
        <v>15430</v>
      </c>
      <c r="J801">
        <f t="shared" si="12"/>
        <v>55</v>
      </c>
    </row>
    <row r="802" spans="1:10">
      <c r="A802" s="1" t="s">
        <v>10181</v>
      </c>
      <c r="B802" s="1" t="s">
        <v>1487</v>
      </c>
      <c r="C802" s="1" t="s">
        <v>1487</v>
      </c>
      <c r="D802" s="1" t="s">
        <v>1488</v>
      </c>
      <c r="E802" s="1" t="s">
        <v>9416</v>
      </c>
      <c r="F802" s="1" t="s">
        <v>9381</v>
      </c>
      <c r="G802" s="1" t="s">
        <v>15431</v>
      </c>
      <c r="H802" t="s">
        <v>15431</v>
      </c>
      <c r="J802">
        <f t="shared" si="12"/>
        <v>11</v>
      </c>
    </row>
    <row r="803" spans="1:10">
      <c r="A803" s="1" t="s">
        <v>10182</v>
      </c>
      <c r="B803" s="1" t="s">
        <v>1487</v>
      </c>
      <c r="C803" s="1" t="s">
        <v>1487</v>
      </c>
      <c r="D803" s="1" t="s">
        <v>1489</v>
      </c>
      <c r="E803" s="1" t="s">
        <v>9416</v>
      </c>
      <c r="F803" s="1" t="s">
        <v>9381</v>
      </c>
      <c r="G803" s="1" t="s">
        <v>15432</v>
      </c>
      <c r="H803" t="s">
        <v>15432</v>
      </c>
      <c r="J803">
        <f t="shared" si="12"/>
        <v>13</v>
      </c>
    </row>
    <row r="804" spans="1:10">
      <c r="A804" s="1" t="s">
        <v>10183</v>
      </c>
      <c r="B804" s="1" t="s">
        <v>1490</v>
      </c>
      <c r="C804" s="1" t="s">
        <v>1490</v>
      </c>
      <c r="D804" s="1" t="s">
        <v>1491</v>
      </c>
      <c r="E804" s="1" t="s">
        <v>9416</v>
      </c>
      <c r="F804" s="1" t="s">
        <v>9381</v>
      </c>
      <c r="G804" s="1" t="s">
        <v>15433</v>
      </c>
      <c r="H804" t="s">
        <v>15433</v>
      </c>
      <c r="J804">
        <f t="shared" si="12"/>
        <v>39</v>
      </c>
    </row>
    <row r="805" spans="1:10">
      <c r="A805" s="1" t="s">
        <v>10184</v>
      </c>
      <c r="B805" s="1" t="s">
        <v>1238</v>
      </c>
      <c r="C805" s="1" t="s">
        <v>1238</v>
      </c>
      <c r="D805" s="1" t="s">
        <v>1492</v>
      </c>
      <c r="E805" s="1" t="s">
        <v>9416</v>
      </c>
      <c r="F805" s="1" t="s">
        <v>9381</v>
      </c>
      <c r="G805" s="1" t="s">
        <v>15434</v>
      </c>
      <c r="H805" t="s">
        <v>15434</v>
      </c>
      <c r="J805">
        <f t="shared" si="12"/>
        <v>59</v>
      </c>
    </row>
    <row r="806" spans="1:10">
      <c r="A806" s="1" t="s">
        <v>10185</v>
      </c>
      <c r="B806" s="1" t="s">
        <v>1493</v>
      </c>
      <c r="C806" s="1" t="s">
        <v>1493</v>
      </c>
      <c r="D806" s="1" t="s">
        <v>1494</v>
      </c>
      <c r="E806" s="1" t="s">
        <v>9416</v>
      </c>
      <c r="F806" s="1" t="s">
        <v>9381</v>
      </c>
      <c r="G806" s="1" t="s">
        <v>15435</v>
      </c>
      <c r="H806" t="s">
        <v>15435</v>
      </c>
      <c r="J806">
        <f t="shared" si="12"/>
        <v>47</v>
      </c>
    </row>
    <row r="807" spans="1:10">
      <c r="A807" s="1" t="s">
        <v>10186</v>
      </c>
      <c r="B807" s="1" t="s">
        <v>1495</v>
      </c>
      <c r="C807" s="1" t="s">
        <v>1495</v>
      </c>
      <c r="D807" s="1" t="s">
        <v>1496</v>
      </c>
      <c r="E807" s="1" t="s">
        <v>9416</v>
      </c>
      <c r="F807" s="1" t="s">
        <v>9381</v>
      </c>
      <c r="G807" s="1" t="s">
        <v>15436</v>
      </c>
      <c r="H807" t="s">
        <v>15436</v>
      </c>
      <c r="J807">
        <f t="shared" si="12"/>
        <v>20</v>
      </c>
    </row>
    <row r="808" spans="1:10">
      <c r="A808" s="1" t="s">
        <v>10187</v>
      </c>
      <c r="B808" s="1" t="s">
        <v>1497</v>
      </c>
      <c r="C808" s="1" t="s">
        <v>1497</v>
      </c>
      <c r="D808" s="1" t="s">
        <v>1498</v>
      </c>
      <c r="E808" s="1" t="s">
        <v>9416</v>
      </c>
      <c r="F808" s="1" t="s">
        <v>9381</v>
      </c>
      <c r="G808" s="1" t="s">
        <v>15437</v>
      </c>
      <c r="H808" t="s">
        <v>15437</v>
      </c>
      <c r="J808">
        <f t="shared" si="12"/>
        <v>3</v>
      </c>
    </row>
    <row r="809" spans="1:10">
      <c r="A809" s="1" t="s">
        <v>10188</v>
      </c>
      <c r="B809" s="1" t="s">
        <v>1499</v>
      </c>
      <c r="C809" s="1" t="s">
        <v>1499</v>
      </c>
      <c r="D809" s="1" t="s">
        <v>528</v>
      </c>
      <c r="E809" s="1" t="s">
        <v>9416</v>
      </c>
      <c r="F809" s="1" t="s">
        <v>9381</v>
      </c>
      <c r="G809" s="1" t="s">
        <v>15438</v>
      </c>
      <c r="H809" t="s">
        <v>15438</v>
      </c>
      <c r="J809">
        <f t="shared" si="12"/>
        <v>1</v>
      </c>
    </row>
    <row r="810" spans="1:10">
      <c r="A810" s="1" t="s">
        <v>10189</v>
      </c>
      <c r="B810" s="1" t="s">
        <v>1500</v>
      </c>
      <c r="C810" s="1" t="s">
        <v>1500</v>
      </c>
      <c r="D810" s="1" t="s">
        <v>1501</v>
      </c>
      <c r="E810" s="1" t="s">
        <v>9416</v>
      </c>
      <c r="F810" s="1" t="s">
        <v>9381</v>
      </c>
      <c r="G810" s="1" t="s">
        <v>15439</v>
      </c>
      <c r="H810" t="s">
        <v>15439</v>
      </c>
      <c r="J810">
        <f t="shared" si="12"/>
        <v>52</v>
      </c>
    </row>
    <row r="811" spans="1:10">
      <c r="A811" s="1" t="s">
        <v>10190</v>
      </c>
      <c r="B811" s="1" t="s">
        <v>1502</v>
      </c>
      <c r="C811" s="1" t="s">
        <v>1502</v>
      </c>
      <c r="D811" s="1" t="s">
        <v>1503</v>
      </c>
      <c r="E811" s="1" t="s">
        <v>9416</v>
      </c>
      <c r="F811" s="1" t="s">
        <v>9381</v>
      </c>
      <c r="G811" s="1" t="s">
        <v>15439</v>
      </c>
      <c r="H811" t="s">
        <v>15439</v>
      </c>
      <c r="J811" t="e">
        <f t="shared" si="12"/>
        <v>#VALUE!</v>
      </c>
    </row>
    <row r="812" spans="1:10">
      <c r="A812" s="1" t="s">
        <v>10191</v>
      </c>
      <c r="B812" s="1" t="s">
        <v>1504</v>
      </c>
      <c r="C812" s="1" t="s">
        <v>1504</v>
      </c>
      <c r="D812" s="1" t="s">
        <v>1503</v>
      </c>
      <c r="E812" s="1" t="s">
        <v>9416</v>
      </c>
      <c r="F812" s="1" t="s">
        <v>9381</v>
      </c>
      <c r="G812" s="1" t="s">
        <v>15439</v>
      </c>
      <c r="H812" t="s">
        <v>15439</v>
      </c>
      <c r="J812" t="e">
        <f t="shared" si="12"/>
        <v>#VALUE!</v>
      </c>
    </row>
    <row r="813" spans="1:10">
      <c r="A813" s="1" t="s">
        <v>10192</v>
      </c>
      <c r="B813" s="1" t="s">
        <v>1505</v>
      </c>
      <c r="C813" s="1" t="s">
        <v>1505</v>
      </c>
      <c r="D813" s="1" t="s">
        <v>1506</v>
      </c>
      <c r="E813" s="1" t="s">
        <v>9416</v>
      </c>
      <c r="F813" s="1" t="s">
        <v>9381</v>
      </c>
      <c r="G813" s="1" t="s">
        <v>15440</v>
      </c>
      <c r="H813" t="s">
        <v>15440</v>
      </c>
      <c r="J813">
        <f t="shared" si="12"/>
        <v>41</v>
      </c>
    </row>
    <row r="814" spans="1:10">
      <c r="A814" s="1" t="s">
        <v>10193</v>
      </c>
      <c r="B814" s="1" t="s">
        <v>1507</v>
      </c>
      <c r="C814" s="1" t="s">
        <v>1507</v>
      </c>
      <c r="D814" s="1" t="s">
        <v>1508</v>
      </c>
      <c r="E814" s="1" t="s">
        <v>9416</v>
      </c>
      <c r="F814" s="1" t="s">
        <v>9381</v>
      </c>
      <c r="G814" s="1" t="s">
        <v>15441</v>
      </c>
      <c r="H814" t="s">
        <v>15441</v>
      </c>
      <c r="J814" t="e">
        <f t="shared" si="12"/>
        <v>#VALUE!</v>
      </c>
    </row>
    <row r="815" spans="1:10">
      <c r="A815" s="1" t="s">
        <v>10194</v>
      </c>
      <c r="B815" s="1" t="s">
        <v>1509</v>
      </c>
      <c r="C815" s="1" t="s">
        <v>1509</v>
      </c>
      <c r="D815" s="1" t="s">
        <v>1510</v>
      </c>
      <c r="E815" s="1" t="s">
        <v>9416</v>
      </c>
      <c r="F815" s="1" t="s">
        <v>9381</v>
      </c>
      <c r="G815" s="1" t="s">
        <v>15442</v>
      </c>
      <c r="H815" t="s">
        <v>15442</v>
      </c>
      <c r="J815">
        <f t="shared" si="12"/>
        <v>27</v>
      </c>
    </row>
    <row r="816" spans="1:10">
      <c r="A816" s="1" t="s">
        <v>10195</v>
      </c>
      <c r="B816" s="1" t="s">
        <v>1511</v>
      </c>
      <c r="C816" s="1" t="s">
        <v>1511</v>
      </c>
      <c r="D816" s="1" t="s">
        <v>1512</v>
      </c>
      <c r="E816" s="1" t="s">
        <v>9416</v>
      </c>
      <c r="F816" s="1" t="s">
        <v>9381</v>
      </c>
      <c r="G816" s="1" t="s">
        <v>15443</v>
      </c>
      <c r="H816" t="s">
        <v>15443</v>
      </c>
      <c r="J816">
        <f t="shared" si="12"/>
        <v>5</v>
      </c>
    </row>
    <row r="817" spans="1:10">
      <c r="A817" s="1" t="s">
        <v>10196</v>
      </c>
      <c r="B817" s="1" t="s">
        <v>1513</v>
      </c>
      <c r="C817" s="1" t="s">
        <v>1513</v>
      </c>
      <c r="D817" s="1" t="s">
        <v>1514</v>
      </c>
      <c r="E817" s="1" t="s">
        <v>9416</v>
      </c>
      <c r="F817" s="1" t="s">
        <v>9381</v>
      </c>
      <c r="G817" s="1" t="s">
        <v>15444</v>
      </c>
      <c r="H817" t="s">
        <v>15444</v>
      </c>
      <c r="J817">
        <f t="shared" si="12"/>
        <v>58</v>
      </c>
    </row>
    <row r="818" spans="1:10">
      <c r="A818" s="1" t="s">
        <v>10197</v>
      </c>
      <c r="B818" s="1" t="s">
        <v>1515</v>
      </c>
      <c r="C818" s="1" t="s">
        <v>1515</v>
      </c>
      <c r="D818" s="1" t="s">
        <v>1516</v>
      </c>
      <c r="E818" s="1" t="s">
        <v>9416</v>
      </c>
      <c r="F818" s="1" t="s">
        <v>9381</v>
      </c>
      <c r="G818" s="1" t="s">
        <v>15444</v>
      </c>
      <c r="H818" t="s">
        <v>15444</v>
      </c>
      <c r="J818" t="e">
        <f t="shared" si="12"/>
        <v>#VALUE!</v>
      </c>
    </row>
    <row r="819" spans="1:10">
      <c r="A819" s="1" t="s">
        <v>10198</v>
      </c>
      <c r="B819" s="1" t="s">
        <v>1517</v>
      </c>
      <c r="C819" s="1" t="s">
        <v>1517</v>
      </c>
      <c r="D819" s="1" t="s">
        <v>1518</v>
      </c>
      <c r="E819" s="1" t="s">
        <v>9416</v>
      </c>
      <c r="F819" s="1" t="s">
        <v>9386</v>
      </c>
      <c r="G819" s="1" t="s">
        <v>15445</v>
      </c>
      <c r="H819" t="s">
        <v>15445</v>
      </c>
      <c r="J819">
        <f t="shared" si="12"/>
        <v>1</v>
      </c>
    </row>
    <row r="820" spans="1:10">
      <c r="A820" s="1" t="s">
        <v>10199</v>
      </c>
      <c r="B820" s="1" t="s">
        <v>1519</v>
      </c>
      <c r="C820" s="1" t="s">
        <v>1519</v>
      </c>
      <c r="D820" s="1" t="s">
        <v>1520</v>
      </c>
      <c r="E820" s="1" t="s">
        <v>9416</v>
      </c>
      <c r="F820" s="1" t="s">
        <v>9386</v>
      </c>
      <c r="G820" s="1" t="s">
        <v>15446</v>
      </c>
      <c r="H820" t="s">
        <v>15446</v>
      </c>
      <c r="J820">
        <f t="shared" si="12"/>
        <v>14</v>
      </c>
    </row>
    <row r="821" spans="1:10">
      <c r="A821" s="1" t="s">
        <v>10200</v>
      </c>
      <c r="B821" s="1" t="s">
        <v>1521</v>
      </c>
      <c r="C821" s="1" t="s">
        <v>1521</v>
      </c>
      <c r="D821" s="1" t="s">
        <v>1522</v>
      </c>
      <c r="E821" s="1" t="s">
        <v>9416</v>
      </c>
      <c r="F821" s="1" t="s">
        <v>9386</v>
      </c>
      <c r="G821" s="1" t="s">
        <v>15447</v>
      </c>
      <c r="H821" t="s">
        <v>15447</v>
      </c>
      <c r="J821">
        <f t="shared" si="12"/>
        <v>71</v>
      </c>
    </row>
    <row r="822" spans="1:10">
      <c r="A822" s="1" t="s">
        <v>10201</v>
      </c>
      <c r="B822" s="1" t="s">
        <v>1523</v>
      </c>
      <c r="C822" s="1" t="s">
        <v>1523</v>
      </c>
      <c r="D822" s="1" t="s">
        <v>1524</v>
      </c>
      <c r="E822" s="1" t="s">
        <v>9416</v>
      </c>
      <c r="F822" s="1" t="s">
        <v>9386</v>
      </c>
      <c r="G822" s="1" t="s">
        <v>15448</v>
      </c>
      <c r="H822" t="s">
        <v>15448</v>
      </c>
      <c r="J822">
        <f t="shared" si="12"/>
        <v>28</v>
      </c>
    </row>
    <row r="823" spans="1:10">
      <c r="A823" s="1" t="s">
        <v>10202</v>
      </c>
      <c r="B823" s="1" t="s">
        <v>1525</v>
      </c>
      <c r="C823" s="1" t="s">
        <v>1525</v>
      </c>
      <c r="D823" s="1" t="s">
        <v>1526</v>
      </c>
      <c r="E823" s="1" t="s">
        <v>9416</v>
      </c>
      <c r="F823" s="1" t="s">
        <v>9386</v>
      </c>
      <c r="G823" s="1" t="s">
        <v>15449</v>
      </c>
      <c r="H823" t="s">
        <v>15449</v>
      </c>
      <c r="J823" t="e">
        <f t="shared" si="12"/>
        <v>#VALUE!</v>
      </c>
    </row>
    <row r="824" spans="1:10">
      <c r="A824" s="1" t="s">
        <v>10203</v>
      </c>
      <c r="B824" s="1" t="s">
        <v>1527</v>
      </c>
      <c r="C824" s="1" t="s">
        <v>1527</v>
      </c>
      <c r="D824" s="1" t="s">
        <v>1528</v>
      </c>
      <c r="E824" s="1" t="s">
        <v>9416</v>
      </c>
      <c r="F824" s="1" t="s">
        <v>9386</v>
      </c>
      <c r="G824" s="1" t="s">
        <v>15450</v>
      </c>
      <c r="H824" t="s">
        <v>15450</v>
      </c>
      <c r="J824">
        <f t="shared" si="12"/>
        <v>3</v>
      </c>
    </row>
    <row r="825" spans="1:10">
      <c r="A825" s="1" t="s">
        <v>10204</v>
      </c>
      <c r="B825" s="1" t="s">
        <v>1529</v>
      </c>
      <c r="C825" s="1" t="s">
        <v>1529</v>
      </c>
      <c r="D825" s="1" t="s">
        <v>1530</v>
      </c>
      <c r="E825" s="1" t="s">
        <v>9416</v>
      </c>
      <c r="F825" s="1" t="s">
        <v>9386</v>
      </c>
      <c r="G825" s="1" t="s">
        <v>15451</v>
      </c>
      <c r="H825" t="s">
        <v>15451</v>
      </c>
      <c r="J825">
        <f t="shared" si="12"/>
        <v>20</v>
      </c>
    </row>
    <row r="826" spans="1:10">
      <c r="A826" s="1" t="s">
        <v>10205</v>
      </c>
      <c r="B826" s="1" t="s">
        <v>1531</v>
      </c>
      <c r="C826" s="1" t="s">
        <v>1531</v>
      </c>
      <c r="D826" s="1" t="s">
        <v>1532</v>
      </c>
      <c r="E826" s="1" t="s">
        <v>9416</v>
      </c>
      <c r="F826" s="1" t="s">
        <v>9386</v>
      </c>
      <c r="G826" s="1" t="s">
        <v>15452</v>
      </c>
      <c r="H826" t="s">
        <v>15452</v>
      </c>
      <c r="J826">
        <f t="shared" si="12"/>
        <v>44</v>
      </c>
    </row>
    <row r="827" spans="1:10">
      <c r="A827" s="1" t="s">
        <v>10206</v>
      </c>
      <c r="B827" s="1" t="s">
        <v>1533</v>
      </c>
      <c r="C827" s="1" t="s">
        <v>1533</v>
      </c>
      <c r="D827" s="1" t="s">
        <v>1534</v>
      </c>
      <c r="E827" s="1" t="s">
        <v>9416</v>
      </c>
      <c r="F827" s="1" t="s">
        <v>9386</v>
      </c>
      <c r="G827" s="1" t="s">
        <v>15453</v>
      </c>
      <c r="H827" t="s">
        <v>15453</v>
      </c>
      <c r="J827">
        <f t="shared" si="12"/>
        <v>27</v>
      </c>
    </row>
    <row r="828" spans="1:10">
      <c r="A828" s="1" t="s">
        <v>10207</v>
      </c>
      <c r="B828" s="1" t="s">
        <v>531</v>
      </c>
      <c r="C828" s="1" t="s">
        <v>531</v>
      </c>
      <c r="D828" s="1" t="s">
        <v>1535</v>
      </c>
      <c r="E828" s="1" t="s">
        <v>9416</v>
      </c>
      <c r="F828" s="1" t="s">
        <v>9386</v>
      </c>
      <c r="G828" s="1" t="s">
        <v>15454</v>
      </c>
      <c r="H828" t="s">
        <v>15454</v>
      </c>
      <c r="J828">
        <f t="shared" si="12"/>
        <v>1</v>
      </c>
    </row>
    <row r="829" spans="1:10">
      <c r="A829" s="1" t="s">
        <v>10208</v>
      </c>
      <c r="B829" s="1" t="s">
        <v>1536</v>
      </c>
      <c r="C829" s="1" t="s">
        <v>1536</v>
      </c>
      <c r="D829" s="1" t="s">
        <v>1537</v>
      </c>
      <c r="E829" s="1" t="s">
        <v>9416</v>
      </c>
      <c r="F829" s="1" t="s">
        <v>9386</v>
      </c>
      <c r="G829" s="1" t="s">
        <v>15455</v>
      </c>
      <c r="H829" t="s">
        <v>15455</v>
      </c>
      <c r="J829">
        <f t="shared" si="12"/>
        <v>1</v>
      </c>
    </row>
    <row r="830" spans="1:10">
      <c r="A830" s="1" t="s">
        <v>10209</v>
      </c>
      <c r="B830" s="1" t="s">
        <v>1538</v>
      </c>
      <c r="C830" s="1" t="s">
        <v>1538</v>
      </c>
      <c r="D830" s="1" t="s">
        <v>1539</v>
      </c>
      <c r="E830" s="1" t="s">
        <v>9416</v>
      </c>
      <c r="F830" s="1" t="s">
        <v>9386</v>
      </c>
      <c r="G830" s="1" t="s">
        <v>15456</v>
      </c>
      <c r="H830" t="s">
        <v>15456</v>
      </c>
      <c r="J830" t="e">
        <f t="shared" si="12"/>
        <v>#VALUE!</v>
      </c>
    </row>
    <row r="831" spans="1:10">
      <c r="A831" s="1" t="s">
        <v>10210</v>
      </c>
      <c r="B831" s="1" t="s">
        <v>1540</v>
      </c>
      <c r="C831" s="1" t="s">
        <v>1540</v>
      </c>
      <c r="D831" s="1" t="s">
        <v>1541</v>
      </c>
      <c r="E831" s="1" t="s">
        <v>9416</v>
      </c>
      <c r="F831" s="1" t="s">
        <v>9386</v>
      </c>
      <c r="G831" s="1" t="s">
        <v>15457</v>
      </c>
      <c r="H831" t="s">
        <v>15457</v>
      </c>
      <c r="J831">
        <f t="shared" si="12"/>
        <v>16</v>
      </c>
    </row>
    <row r="832" spans="1:10">
      <c r="A832" s="1" t="s">
        <v>10211</v>
      </c>
      <c r="B832" s="1" t="s">
        <v>1542</v>
      </c>
      <c r="C832" s="1" t="s">
        <v>1542</v>
      </c>
      <c r="D832" s="1" t="s">
        <v>1543</v>
      </c>
      <c r="E832" s="1" t="s">
        <v>9416</v>
      </c>
      <c r="F832" s="1" t="s">
        <v>9386</v>
      </c>
      <c r="G832" s="1" t="s">
        <v>15457</v>
      </c>
      <c r="H832" t="s">
        <v>15457</v>
      </c>
      <c r="J832" t="e">
        <f t="shared" si="12"/>
        <v>#VALUE!</v>
      </c>
    </row>
    <row r="833" spans="1:10">
      <c r="A833" s="1" t="s">
        <v>10212</v>
      </c>
      <c r="B833" s="1" t="s">
        <v>1544</v>
      </c>
      <c r="C833" s="1" t="s">
        <v>1544</v>
      </c>
      <c r="D833" s="1" t="s">
        <v>1543</v>
      </c>
      <c r="E833" s="1" t="s">
        <v>9416</v>
      </c>
      <c r="F833" s="1" t="s">
        <v>9386</v>
      </c>
      <c r="G833" s="1" t="s">
        <v>15457</v>
      </c>
      <c r="H833" t="s">
        <v>15457</v>
      </c>
      <c r="J833" t="e">
        <f t="shared" si="12"/>
        <v>#VALUE!</v>
      </c>
    </row>
    <row r="834" spans="1:10">
      <c r="A834" s="1" t="s">
        <v>10213</v>
      </c>
      <c r="B834" s="1" t="s">
        <v>1545</v>
      </c>
      <c r="C834" s="1" t="s">
        <v>1545</v>
      </c>
      <c r="D834" s="1" t="s">
        <v>1546</v>
      </c>
      <c r="E834" s="1" t="s">
        <v>9416</v>
      </c>
      <c r="F834" s="1" t="s">
        <v>9386</v>
      </c>
      <c r="G834" s="1" t="s">
        <v>15458</v>
      </c>
      <c r="H834" t="s">
        <v>15458</v>
      </c>
      <c r="J834">
        <f t="shared" si="12"/>
        <v>18</v>
      </c>
    </row>
    <row r="835" spans="1:10">
      <c r="A835" s="1" t="s">
        <v>10214</v>
      </c>
      <c r="B835" s="1" t="s">
        <v>1547</v>
      </c>
      <c r="C835" s="1" t="s">
        <v>1547</v>
      </c>
      <c r="D835" s="1" t="s">
        <v>1548</v>
      </c>
      <c r="E835" s="1" t="s">
        <v>9416</v>
      </c>
      <c r="F835" s="1" t="s">
        <v>9386</v>
      </c>
      <c r="G835" s="1" t="s">
        <v>15459</v>
      </c>
      <c r="H835" t="s">
        <v>15459</v>
      </c>
      <c r="J835">
        <f t="shared" ref="J835:J898" si="13">FIND(LOWER(C835),LOWER(G835))</f>
        <v>18</v>
      </c>
    </row>
    <row r="836" spans="1:10">
      <c r="A836" s="1" t="s">
        <v>10215</v>
      </c>
      <c r="B836" s="1" t="s">
        <v>1549</v>
      </c>
      <c r="C836" s="1" t="s">
        <v>1549</v>
      </c>
      <c r="D836" s="1" t="s">
        <v>1550</v>
      </c>
      <c r="E836" s="1" t="s">
        <v>9416</v>
      </c>
      <c r="F836" s="1" t="s">
        <v>9386</v>
      </c>
      <c r="G836" s="1" t="s">
        <v>15460</v>
      </c>
      <c r="H836" t="s">
        <v>15460</v>
      </c>
      <c r="J836">
        <f t="shared" si="13"/>
        <v>35</v>
      </c>
    </row>
    <row r="837" spans="1:10">
      <c r="A837" s="1" t="s">
        <v>10216</v>
      </c>
      <c r="B837" s="1" t="s">
        <v>1551</v>
      </c>
      <c r="C837" s="1" t="s">
        <v>1551</v>
      </c>
      <c r="D837" s="1" t="s">
        <v>1552</v>
      </c>
      <c r="E837" s="1" t="s">
        <v>9416</v>
      </c>
      <c r="F837" s="1" t="s">
        <v>9386</v>
      </c>
      <c r="G837" s="1" t="s">
        <v>15461</v>
      </c>
      <c r="H837" t="s">
        <v>15461</v>
      </c>
      <c r="J837">
        <f t="shared" si="13"/>
        <v>48</v>
      </c>
    </row>
    <row r="838" spans="1:10">
      <c r="A838" s="1" t="s">
        <v>10217</v>
      </c>
      <c r="B838" s="1" t="s">
        <v>1553</v>
      </c>
      <c r="C838" s="1" t="s">
        <v>1553</v>
      </c>
      <c r="D838" s="1" t="s">
        <v>1554</v>
      </c>
      <c r="E838" s="1" t="s">
        <v>9416</v>
      </c>
      <c r="F838" s="1" t="s">
        <v>9386</v>
      </c>
      <c r="G838" s="1" t="s">
        <v>15462</v>
      </c>
      <c r="H838" t="s">
        <v>15462</v>
      </c>
      <c r="J838">
        <f t="shared" si="13"/>
        <v>1</v>
      </c>
    </row>
    <row r="839" spans="1:10">
      <c r="A839" s="1" t="s">
        <v>10218</v>
      </c>
      <c r="B839" s="1" t="s">
        <v>1555</v>
      </c>
      <c r="C839" s="1" t="s">
        <v>1555</v>
      </c>
      <c r="D839" s="1" t="s">
        <v>1556</v>
      </c>
      <c r="E839" s="1" t="s">
        <v>9416</v>
      </c>
      <c r="F839" s="1" t="s">
        <v>9386</v>
      </c>
      <c r="G839" s="1" t="s">
        <v>15450</v>
      </c>
      <c r="H839" t="s">
        <v>15450</v>
      </c>
      <c r="J839">
        <f t="shared" si="13"/>
        <v>23</v>
      </c>
    </row>
    <row r="840" spans="1:10">
      <c r="A840" s="1" t="s">
        <v>10219</v>
      </c>
      <c r="B840" s="1" t="s">
        <v>1557</v>
      </c>
      <c r="C840" s="1" t="s">
        <v>1557</v>
      </c>
      <c r="D840" s="1" t="s">
        <v>1558</v>
      </c>
      <c r="E840" s="1" t="s">
        <v>9416</v>
      </c>
      <c r="F840" s="1" t="s">
        <v>9386</v>
      </c>
      <c r="G840" s="1" t="s">
        <v>15463</v>
      </c>
      <c r="H840" t="s">
        <v>15463</v>
      </c>
      <c r="J840">
        <f t="shared" si="13"/>
        <v>41</v>
      </c>
    </row>
    <row r="841" spans="1:10">
      <c r="A841" s="1" t="s">
        <v>10220</v>
      </c>
      <c r="B841" s="1" t="s">
        <v>1301</v>
      </c>
      <c r="C841" s="1" t="s">
        <v>1301</v>
      </c>
      <c r="D841" s="1" t="s">
        <v>1559</v>
      </c>
      <c r="E841" s="1" t="s">
        <v>9416</v>
      </c>
      <c r="F841" s="1" t="s">
        <v>9386</v>
      </c>
      <c r="G841" s="1" t="s">
        <v>15464</v>
      </c>
      <c r="H841" t="s">
        <v>15464</v>
      </c>
      <c r="J841">
        <f t="shared" si="13"/>
        <v>46</v>
      </c>
    </row>
    <row r="842" spans="1:10">
      <c r="A842" s="1" t="s">
        <v>10221</v>
      </c>
      <c r="B842" s="1" t="s">
        <v>1560</v>
      </c>
      <c r="C842" s="1" t="s">
        <v>1560</v>
      </c>
      <c r="D842" s="1" t="s">
        <v>1561</v>
      </c>
      <c r="E842" s="1" t="s">
        <v>9416</v>
      </c>
      <c r="F842" s="1" t="s">
        <v>9386</v>
      </c>
      <c r="G842" s="1" t="s">
        <v>15465</v>
      </c>
      <c r="H842" t="s">
        <v>15465</v>
      </c>
      <c r="J842">
        <f t="shared" si="13"/>
        <v>29</v>
      </c>
    </row>
    <row r="843" spans="1:10">
      <c r="A843" s="1" t="s">
        <v>10222</v>
      </c>
      <c r="B843" s="1" t="s">
        <v>1562</v>
      </c>
      <c r="C843" s="1" t="s">
        <v>1562</v>
      </c>
      <c r="D843" s="1" t="s">
        <v>1563</v>
      </c>
      <c r="E843" s="1" t="s">
        <v>9416</v>
      </c>
      <c r="F843" s="1" t="s">
        <v>9386</v>
      </c>
      <c r="G843" s="1" t="s">
        <v>15466</v>
      </c>
      <c r="H843" t="s">
        <v>15466</v>
      </c>
      <c r="J843">
        <f t="shared" si="13"/>
        <v>36</v>
      </c>
    </row>
    <row r="844" spans="1:10">
      <c r="A844" s="1" t="s">
        <v>10223</v>
      </c>
      <c r="B844" s="1" t="s">
        <v>1552</v>
      </c>
      <c r="C844" s="1" t="s">
        <v>1552</v>
      </c>
      <c r="D844" s="1" t="s">
        <v>1564</v>
      </c>
      <c r="E844" s="1" t="s">
        <v>9416</v>
      </c>
      <c r="F844" s="1" t="s">
        <v>9386</v>
      </c>
      <c r="G844" s="1" t="s">
        <v>15467</v>
      </c>
      <c r="H844" t="s">
        <v>15467</v>
      </c>
      <c r="J844">
        <f t="shared" si="13"/>
        <v>25</v>
      </c>
    </row>
    <row r="845" spans="1:10">
      <c r="A845" s="1" t="s">
        <v>10224</v>
      </c>
      <c r="B845" s="1" t="s">
        <v>1565</v>
      </c>
      <c r="C845" s="1" t="s">
        <v>1565</v>
      </c>
      <c r="D845" s="1" t="s">
        <v>1566</v>
      </c>
      <c r="E845" s="1" t="s">
        <v>9416</v>
      </c>
      <c r="F845" s="1" t="s">
        <v>9386</v>
      </c>
      <c r="G845" s="1" t="s">
        <v>15468</v>
      </c>
      <c r="H845" t="s">
        <v>15468</v>
      </c>
      <c r="J845">
        <f t="shared" si="13"/>
        <v>42</v>
      </c>
    </row>
    <row r="846" spans="1:10">
      <c r="A846" s="1" t="s">
        <v>10225</v>
      </c>
      <c r="B846" s="1" t="s">
        <v>1567</v>
      </c>
      <c r="C846" s="1" t="s">
        <v>1567</v>
      </c>
      <c r="D846" s="1" t="s">
        <v>1568</v>
      </c>
      <c r="E846" s="1" t="s">
        <v>9416</v>
      </c>
      <c r="F846" s="1" t="s">
        <v>9386</v>
      </c>
      <c r="G846" s="1" t="s">
        <v>15469</v>
      </c>
      <c r="H846" t="s">
        <v>15469</v>
      </c>
      <c r="J846">
        <f t="shared" si="13"/>
        <v>11</v>
      </c>
    </row>
    <row r="847" spans="1:10">
      <c r="A847" s="1" t="s">
        <v>10226</v>
      </c>
      <c r="B847" s="1" t="s">
        <v>1569</v>
      </c>
      <c r="C847" s="1" t="s">
        <v>1569</v>
      </c>
      <c r="D847" s="1" t="s">
        <v>1570</v>
      </c>
      <c r="E847" s="1" t="s">
        <v>9416</v>
      </c>
      <c r="F847" s="1" t="s">
        <v>9386</v>
      </c>
      <c r="G847" s="1" t="s">
        <v>15470</v>
      </c>
      <c r="H847" t="s">
        <v>15470</v>
      </c>
      <c r="J847">
        <f t="shared" si="13"/>
        <v>26</v>
      </c>
    </row>
    <row r="848" spans="1:10">
      <c r="A848" s="1" t="s">
        <v>10227</v>
      </c>
      <c r="B848" s="1" t="s">
        <v>1571</v>
      </c>
      <c r="C848" s="1" t="s">
        <v>1571</v>
      </c>
      <c r="D848" s="1" t="s">
        <v>1572</v>
      </c>
      <c r="E848" s="1" t="s">
        <v>9416</v>
      </c>
      <c r="F848" s="1" t="s">
        <v>9386</v>
      </c>
      <c r="G848" s="1" t="s">
        <v>15471</v>
      </c>
      <c r="H848" t="s">
        <v>15471</v>
      </c>
      <c r="J848">
        <f t="shared" si="13"/>
        <v>28</v>
      </c>
    </row>
    <row r="849" spans="1:10">
      <c r="A849" s="1" t="s">
        <v>10228</v>
      </c>
      <c r="B849" s="1" t="s">
        <v>1573</v>
      </c>
      <c r="C849" s="1" t="s">
        <v>1573</v>
      </c>
      <c r="D849" s="1" t="s">
        <v>1574</v>
      </c>
      <c r="E849" s="1" t="s">
        <v>9416</v>
      </c>
      <c r="F849" s="1" t="s">
        <v>9386</v>
      </c>
      <c r="G849" s="1" t="s">
        <v>15472</v>
      </c>
      <c r="H849" t="s">
        <v>15472</v>
      </c>
      <c r="J849">
        <f t="shared" si="13"/>
        <v>38</v>
      </c>
    </row>
    <row r="850" spans="1:10">
      <c r="A850" s="1" t="s">
        <v>10229</v>
      </c>
      <c r="B850" s="1" t="s">
        <v>1575</v>
      </c>
      <c r="C850" s="1" t="s">
        <v>1575</v>
      </c>
      <c r="D850" s="1" t="s">
        <v>1576</v>
      </c>
      <c r="E850" s="1" t="s">
        <v>9416</v>
      </c>
      <c r="F850" s="1" t="s">
        <v>9386</v>
      </c>
      <c r="G850" s="1" t="s">
        <v>15473</v>
      </c>
      <c r="H850" t="s">
        <v>15473</v>
      </c>
      <c r="J850">
        <f t="shared" si="13"/>
        <v>16</v>
      </c>
    </row>
    <row r="851" spans="1:10">
      <c r="A851" s="1" t="s">
        <v>10230</v>
      </c>
      <c r="B851" s="1" t="s">
        <v>1577</v>
      </c>
      <c r="C851" s="1" t="s">
        <v>1577</v>
      </c>
      <c r="D851" s="1" t="s">
        <v>1578</v>
      </c>
      <c r="E851" s="1" t="s">
        <v>9416</v>
      </c>
      <c r="F851" s="1" t="s">
        <v>9386</v>
      </c>
      <c r="G851" s="1" t="s">
        <v>15473</v>
      </c>
      <c r="H851" t="s">
        <v>15473</v>
      </c>
      <c r="J851" t="e">
        <f t="shared" si="13"/>
        <v>#VALUE!</v>
      </c>
    </row>
    <row r="852" spans="1:10">
      <c r="A852" s="1" t="s">
        <v>10231</v>
      </c>
      <c r="B852" s="1" t="s">
        <v>1579</v>
      </c>
      <c r="C852" s="1" t="s">
        <v>1579</v>
      </c>
      <c r="D852" s="1" t="s">
        <v>1570</v>
      </c>
      <c r="E852" s="1" t="s">
        <v>9416</v>
      </c>
      <c r="F852" s="1" t="s">
        <v>9386</v>
      </c>
      <c r="G852" s="1" t="s">
        <v>15474</v>
      </c>
      <c r="H852" t="s">
        <v>15474</v>
      </c>
      <c r="J852">
        <f t="shared" si="13"/>
        <v>47</v>
      </c>
    </row>
    <row r="853" spans="1:10">
      <c r="A853" s="1" t="s">
        <v>10232</v>
      </c>
      <c r="B853" s="1" t="s">
        <v>1580</v>
      </c>
      <c r="C853" s="1" t="s">
        <v>1580</v>
      </c>
      <c r="D853" s="1" t="s">
        <v>1570</v>
      </c>
      <c r="E853" s="1" t="s">
        <v>9416</v>
      </c>
      <c r="F853" s="1" t="s">
        <v>9386</v>
      </c>
      <c r="G853" s="1" t="s">
        <v>15475</v>
      </c>
      <c r="H853" t="s">
        <v>15475</v>
      </c>
      <c r="J853">
        <f t="shared" si="13"/>
        <v>59</v>
      </c>
    </row>
    <row r="854" spans="1:10">
      <c r="A854" s="1" t="s">
        <v>10233</v>
      </c>
      <c r="B854" s="1" t="s">
        <v>1581</v>
      </c>
      <c r="C854" s="1" t="s">
        <v>1581</v>
      </c>
      <c r="D854" s="1" t="s">
        <v>1582</v>
      </c>
      <c r="E854" s="1" t="s">
        <v>9416</v>
      </c>
      <c r="F854" s="1" t="s">
        <v>9386</v>
      </c>
      <c r="G854" s="1" t="s">
        <v>15476</v>
      </c>
      <c r="H854" t="s">
        <v>15476</v>
      </c>
      <c r="J854">
        <f t="shared" si="13"/>
        <v>13</v>
      </c>
    </row>
    <row r="855" spans="1:10">
      <c r="A855" s="1" t="s">
        <v>10234</v>
      </c>
      <c r="B855" s="1" t="s">
        <v>1583</v>
      </c>
      <c r="C855" s="1" t="s">
        <v>1583</v>
      </c>
      <c r="D855" s="1" t="s">
        <v>1584</v>
      </c>
      <c r="E855" s="1" t="s">
        <v>9416</v>
      </c>
      <c r="F855" s="1" t="s">
        <v>9386</v>
      </c>
      <c r="G855" s="1" t="s">
        <v>15477</v>
      </c>
      <c r="H855" t="s">
        <v>15477</v>
      </c>
      <c r="J855">
        <f t="shared" si="13"/>
        <v>3</v>
      </c>
    </row>
    <row r="856" spans="1:10">
      <c r="A856" s="1" t="s">
        <v>10235</v>
      </c>
      <c r="B856" s="1" t="s">
        <v>1585</v>
      </c>
      <c r="C856" s="1" t="s">
        <v>1585</v>
      </c>
      <c r="D856" s="1" t="s">
        <v>1586</v>
      </c>
      <c r="E856" s="1" t="s">
        <v>9416</v>
      </c>
      <c r="F856" s="1" t="s">
        <v>9386</v>
      </c>
      <c r="G856" s="1" t="s">
        <v>15478</v>
      </c>
      <c r="H856" t="s">
        <v>15478</v>
      </c>
      <c r="J856">
        <f t="shared" si="13"/>
        <v>5</v>
      </c>
    </row>
    <row r="857" spans="1:10">
      <c r="A857" s="1" t="s">
        <v>10236</v>
      </c>
      <c r="B857" s="1" t="s">
        <v>1587</v>
      </c>
      <c r="C857" s="1" t="s">
        <v>1587</v>
      </c>
      <c r="D857" s="1" t="s">
        <v>1588</v>
      </c>
      <c r="E857" s="1" t="s">
        <v>9416</v>
      </c>
      <c r="F857" s="1" t="s">
        <v>9386</v>
      </c>
      <c r="G857" s="1" t="s">
        <v>15479</v>
      </c>
      <c r="H857" t="s">
        <v>15479</v>
      </c>
      <c r="J857">
        <f t="shared" si="13"/>
        <v>29</v>
      </c>
    </row>
    <row r="858" spans="1:10">
      <c r="A858" s="1" t="s">
        <v>10237</v>
      </c>
      <c r="B858" s="1" t="s">
        <v>1589</v>
      </c>
      <c r="C858" s="1" t="s">
        <v>1589</v>
      </c>
      <c r="D858" s="1" t="s">
        <v>1590</v>
      </c>
      <c r="E858" s="1" t="s">
        <v>9416</v>
      </c>
      <c r="F858" s="1" t="s">
        <v>9386</v>
      </c>
      <c r="G858" s="1" t="s">
        <v>15480</v>
      </c>
      <c r="H858" t="s">
        <v>15480</v>
      </c>
      <c r="J858">
        <f t="shared" si="13"/>
        <v>6</v>
      </c>
    </row>
    <row r="859" spans="1:10">
      <c r="A859" s="1" t="s">
        <v>10238</v>
      </c>
      <c r="B859" s="1" t="s">
        <v>1591</v>
      </c>
      <c r="C859" s="1" t="s">
        <v>1591</v>
      </c>
      <c r="D859" s="1" t="s">
        <v>1592</v>
      </c>
      <c r="E859" s="1" t="s">
        <v>9416</v>
      </c>
      <c r="F859" s="1" t="s">
        <v>9386</v>
      </c>
      <c r="G859" s="1" t="s">
        <v>15481</v>
      </c>
      <c r="H859" t="s">
        <v>15481</v>
      </c>
      <c r="J859">
        <f t="shared" si="13"/>
        <v>35</v>
      </c>
    </row>
    <row r="860" spans="1:10">
      <c r="A860" s="1" t="s">
        <v>10239</v>
      </c>
      <c r="B860" s="1" t="s">
        <v>1593</v>
      </c>
      <c r="C860" s="1" t="s">
        <v>1593</v>
      </c>
      <c r="D860" s="1" t="s">
        <v>1594</v>
      </c>
      <c r="E860" s="1" t="s">
        <v>9416</v>
      </c>
      <c r="F860" s="1" t="s">
        <v>9386</v>
      </c>
      <c r="G860" s="1" t="s">
        <v>15482</v>
      </c>
      <c r="H860" t="s">
        <v>15482</v>
      </c>
      <c r="J860">
        <f t="shared" si="13"/>
        <v>17</v>
      </c>
    </row>
    <row r="861" spans="1:10">
      <c r="A861" s="1" t="s">
        <v>10240</v>
      </c>
      <c r="B861" s="1" t="s">
        <v>1595</v>
      </c>
      <c r="C861" s="1" t="s">
        <v>1595</v>
      </c>
      <c r="D861" s="1" t="s">
        <v>1596</v>
      </c>
      <c r="E861" s="1" t="s">
        <v>9416</v>
      </c>
      <c r="F861" s="1" t="s">
        <v>9386</v>
      </c>
      <c r="G861" s="1" t="s">
        <v>15483</v>
      </c>
      <c r="H861" t="s">
        <v>15483</v>
      </c>
      <c r="J861">
        <f t="shared" si="13"/>
        <v>54</v>
      </c>
    </row>
    <row r="862" spans="1:10">
      <c r="A862" s="1" t="s">
        <v>10241</v>
      </c>
      <c r="B862" s="1" t="s">
        <v>1597</v>
      </c>
      <c r="C862" s="1" t="s">
        <v>1597</v>
      </c>
      <c r="D862" s="1" t="s">
        <v>1598</v>
      </c>
      <c r="E862" s="1" t="s">
        <v>9416</v>
      </c>
      <c r="F862" s="1" t="s">
        <v>9386</v>
      </c>
      <c r="G862" s="1" t="s">
        <v>15483</v>
      </c>
      <c r="H862" t="s">
        <v>15483</v>
      </c>
      <c r="J862" t="e">
        <f t="shared" si="13"/>
        <v>#VALUE!</v>
      </c>
    </row>
    <row r="863" spans="1:10">
      <c r="A863" s="1" t="s">
        <v>10242</v>
      </c>
      <c r="B863" s="1" t="s">
        <v>1599</v>
      </c>
      <c r="C863" s="1" t="s">
        <v>1599</v>
      </c>
      <c r="D863" s="1" t="s">
        <v>1600</v>
      </c>
      <c r="E863" s="1" t="s">
        <v>9416</v>
      </c>
      <c r="F863" s="1" t="s">
        <v>9386</v>
      </c>
      <c r="G863" s="1" t="s">
        <v>15484</v>
      </c>
      <c r="H863" t="s">
        <v>15484</v>
      </c>
      <c r="J863">
        <f t="shared" si="13"/>
        <v>20</v>
      </c>
    </row>
    <row r="864" spans="1:10">
      <c r="A864" s="1" t="s">
        <v>10243</v>
      </c>
      <c r="B864" s="1" t="s">
        <v>1601</v>
      </c>
      <c r="C864" s="1" t="s">
        <v>1601</v>
      </c>
      <c r="D864" s="1" t="s">
        <v>1602</v>
      </c>
      <c r="E864" s="1" t="s">
        <v>9416</v>
      </c>
      <c r="F864" s="1" t="s">
        <v>9386</v>
      </c>
      <c r="G864" s="1" t="s">
        <v>15484</v>
      </c>
      <c r="H864" t="s">
        <v>15484</v>
      </c>
      <c r="J864" t="e">
        <f t="shared" si="13"/>
        <v>#VALUE!</v>
      </c>
    </row>
    <row r="865" spans="1:10">
      <c r="A865" s="1" t="s">
        <v>10244</v>
      </c>
      <c r="B865" s="1" t="s">
        <v>1603</v>
      </c>
      <c r="C865" s="1" t="s">
        <v>1603</v>
      </c>
      <c r="D865" s="1" t="s">
        <v>1602</v>
      </c>
      <c r="E865" s="1" t="s">
        <v>9416</v>
      </c>
      <c r="F865" s="1" t="s">
        <v>9386</v>
      </c>
      <c r="G865" s="1" t="s">
        <v>15484</v>
      </c>
      <c r="H865" t="s">
        <v>15484</v>
      </c>
      <c r="J865" t="e">
        <f t="shared" si="13"/>
        <v>#VALUE!</v>
      </c>
    </row>
    <row r="866" spans="1:10">
      <c r="A866" s="1" t="s">
        <v>10245</v>
      </c>
      <c r="B866" s="1" t="s">
        <v>1604</v>
      </c>
      <c r="C866" s="1" t="s">
        <v>1604</v>
      </c>
      <c r="D866" s="1" t="s">
        <v>1605</v>
      </c>
      <c r="E866" s="1" t="s">
        <v>9416</v>
      </c>
      <c r="F866" s="1" t="s">
        <v>9386</v>
      </c>
      <c r="G866" s="1" t="s">
        <v>15485</v>
      </c>
      <c r="H866" t="s">
        <v>15485</v>
      </c>
      <c r="J866">
        <f t="shared" si="13"/>
        <v>45</v>
      </c>
    </row>
    <row r="867" spans="1:10">
      <c r="A867" s="1" t="s">
        <v>10246</v>
      </c>
      <c r="B867" s="1" t="s">
        <v>1606</v>
      </c>
      <c r="C867" s="1" t="s">
        <v>1606</v>
      </c>
      <c r="D867" s="1" t="s">
        <v>1607</v>
      </c>
      <c r="E867" s="1" t="s">
        <v>9416</v>
      </c>
      <c r="F867" s="1" t="s">
        <v>9386</v>
      </c>
      <c r="G867" s="1" t="s">
        <v>15485</v>
      </c>
      <c r="H867" t="s">
        <v>15485</v>
      </c>
      <c r="J867" t="e">
        <f t="shared" si="13"/>
        <v>#VALUE!</v>
      </c>
    </row>
    <row r="868" spans="1:10">
      <c r="A868" s="1" t="s">
        <v>10247</v>
      </c>
      <c r="B868" s="1" t="s">
        <v>1608</v>
      </c>
      <c r="C868" s="1" t="s">
        <v>1608</v>
      </c>
      <c r="D868" s="1" t="s">
        <v>1607</v>
      </c>
      <c r="E868" s="1" t="s">
        <v>9416</v>
      </c>
      <c r="F868" s="1" t="s">
        <v>9386</v>
      </c>
      <c r="G868" s="1" t="s">
        <v>15485</v>
      </c>
      <c r="H868" t="s">
        <v>15485</v>
      </c>
      <c r="J868" t="e">
        <f t="shared" si="13"/>
        <v>#VALUE!</v>
      </c>
    </row>
    <row r="869" spans="1:10">
      <c r="A869" s="1" t="s">
        <v>10248</v>
      </c>
      <c r="B869" s="1" t="s">
        <v>1609</v>
      </c>
      <c r="C869" s="1" t="s">
        <v>1609</v>
      </c>
      <c r="D869" s="1" t="s">
        <v>1610</v>
      </c>
      <c r="E869" s="1" t="s">
        <v>9416</v>
      </c>
      <c r="F869" s="1" t="s">
        <v>9386</v>
      </c>
      <c r="G869" s="1" t="s">
        <v>15486</v>
      </c>
      <c r="H869" t="s">
        <v>15486</v>
      </c>
      <c r="J869">
        <f t="shared" si="13"/>
        <v>48</v>
      </c>
    </row>
    <row r="870" spans="1:10">
      <c r="A870" s="1" t="s">
        <v>10249</v>
      </c>
      <c r="B870" s="1" t="s">
        <v>1611</v>
      </c>
      <c r="C870" s="1" t="s">
        <v>1611</v>
      </c>
      <c r="D870" s="1" t="s">
        <v>1612</v>
      </c>
      <c r="E870" s="1" t="s">
        <v>9416</v>
      </c>
      <c r="F870" s="1" t="s">
        <v>9382</v>
      </c>
      <c r="G870" s="1" t="s">
        <v>15487</v>
      </c>
      <c r="H870" t="s">
        <v>15487</v>
      </c>
      <c r="J870">
        <f t="shared" si="13"/>
        <v>61</v>
      </c>
    </row>
    <row r="871" spans="1:10">
      <c r="A871" s="1" t="s">
        <v>10250</v>
      </c>
      <c r="B871" s="1" t="s">
        <v>1613</v>
      </c>
      <c r="C871" s="1" t="s">
        <v>1613</v>
      </c>
      <c r="D871" s="1" t="s">
        <v>1614</v>
      </c>
      <c r="E871" s="1" t="s">
        <v>9416</v>
      </c>
      <c r="F871" s="1" t="s">
        <v>9382</v>
      </c>
      <c r="G871" s="1" t="s">
        <v>15488</v>
      </c>
      <c r="H871" t="s">
        <v>15488</v>
      </c>
      <c r="J871" t="e">
        <f t="shared" si="13"/>
        <v>#VALUE!</v>
      </c>
    </row>
    <row r="872" spans="1:10">
      <c r="A872" s="1" t="s">
        <v>10251</v>
      </c>
      <c r="B872" s="1" t="s">
        <v>1615</v>
      </c>
      <c r="C872" s="1" t="s">
        <v>1615</v>
      </c>
      <c r="D872" s="1" t="s">
        <v>1616</v>
      </c>
      <c r="E872" s="1" t="s">
        <v>9416</v>
      </c>
      <c r="F872" s="1" t="s">
        <v>9382</v>
      </c>
      <c r="G872" s="1" t="s">
        <v>15489</v>
      </c>
      <c r="H872" t="s">
        <v>15489</v>
      </c>
      <c r="J872">
        <f t="shared" si="13"/>
        <v>79</v>
      </c>
    </row>
    <row r="873" spans="1:10">
      <c r="A873" s="1" t="s">
        <v>10252</v>
      </c>
      <c r="B873" s="1" t="s">
        <v>1615</v>
      </c>
      <c r="C873" s="1" t="s">
        <v>1615</v>
      </c>
      <c r="D873" s="1" t="s">
        <v>1617</v>
      </c>
      <c r="E873" s="1" t="s">
        <v>9416</v>
      </c>
      <c r="F873" s="1" t="s">
        <v>9382</v>
      </c>
      <c r="G873" s="1" t="s">
        <v>15490</v>
      </c>
      <c r="H873" t="s">
        <v>15490</v>
      </c>
      <c r="J873">
        <f t="shared" si="13"/>
        <v>17</v>
      </c>
    </row>
    <row r="874" spans="1:10">
      <c r="A874" s="1" t="s">
        <v>10253</v>
      </c>
      <c r="B874" s="1" t="s">
        <v>1618</v>
      </c>
      <c r="C874" s="1" t="s">
        <v>1618</v>
      </c>
      <c r="D874" s="1" t="s">
        <v>1619</v>
      </c>
      <c r="E874" s="1" t="s">
        <v>9416</v>
      </c>
      <c r="F874" s="1" t="s">
        <v>9382</v>
      </c>
      <c r="G874" s="1" t="s">
        <v>15491</v>
      </c>
      <c r="H874" t="s">
        <v>15491</v>
      </c>
      <c r="J874">
        <f t="shared" si="13"/>
        <v>82</v>
      </c>
    </row>
    <row r="875" spans="1:10">
      <c r="A875" s="1" t="s">
        <v>10254</v>
      </c>
      <c r="B875" s="1" t="s">
        <v>1620</v>
      </c>
      <c r="C875" s="1" t="s">
        <v>1620</v>
      </c>
      <c r="D875" s="1" t="s">
        <v>1621</v>
      </c>
      <c r="E875" s="1" t="s">
        <v>9416</v>
      </c>
      <c r="F875" s="1" t="s">
        <v>9382</v>
      </c>
      <c r="G875" s="1" t="s">
        <v>15492</v>
      </c>
      <c r="H875" t="s">
        <v>15492</v>
      </c>
      <c r="J875">
        <f t="shared" si="13"/>
        <v>67</v>
      </c>
    </row>
    <row r="876" spans="1:10">
      <c r="A876" s="1" t="s">
        <v>10255</v>
      </c>
      <c r="B876" s="1" t="s">
        <v>1622</v>
      </c>
      <c r="C876" s="1" t="s">
        <v>1622</v>
      </c>
      <c r="D876" s="1" t="s">
        <v>1623</v>
      </c>
      <c r="E876" s="1" t="s">
        <v>9416</v>
      </c>
      <c r="F876" s="1" t="s">
        <v>9382</v>
      </c>
      <c r="G876" s="1" t="s">
        <v>15493</v>
      </c>
      <c r="H876" t="s">
        <v>15493</v>
      </c>
      <c r="J876">
        <f t="shared" si="13"/>
        <v>15</v>
      </c>
    </row>
    <row r="877" spans="1:10">
      <c r="A877" s="1" t="s">
        <v>10256</v>
      </c>
      <c r="B877" s="1" t="s">
        <v>1624</v>
      </c>
      <c r="C877" s="1" t="s">
        <v>1624</v>
      </c>
      <c r="D877" s="1" t="s">
        <v>1625</v>
      </c>
      <c r="E877" s="1" t="s">
        <v>9416</v>
      </c>
      <c r="F877" s="1" t="s">
        <v>9382</v>
      </c>
      <c r="G877" s="1" t="s">
        <v>15494</v>
      </c>
      <c r="H877" t="s">
        <v>15494</v>
      </c>
      <c r="J877">
        <f t="shared" si="13"/>
        <v>35</v>
      </c>
    </row>
    <row r="878" spans="1:10">
      <c r="A878" s="1" t="s">
        <v>10257</v>
      </c>
      <c r="B878" s="1" t="s">
        <v>1626</v>
      </c>
      <c r="C878" s="1" t="s">
        <v>1626</v>
      </c>
      <c r="D878" s="1" t="s">
        <v>1627</v>
      </c>
      <c r="E878" s="1" t="s">
        <v>9416</v>
      </c>
      <c r="F878" s="1" t="s">
        <v>9382</v>
      </c>
      <c r="G878" s="1" t="s">
        <v>15495</v>
      </c>
      <c r="H878" t="s">
        <v>15495</v>
      </c>
      <c r="J878">
        <f t="shared" si="13"/>
        <v>50</v>
      </c>
    </row>
    <row r="879" spans="1:10">
      <c r="A879" s="1" t="s">
        <v>10258</v>
      </c>
      <c r="B879" s="1" t="s">
        <v>1626</v>
      </c>
      <c r="C879" s="1" t="s">
        <v>1626</v>
      </c>
      <c r="D879" s="1" t="s">
        <v>1628</v>
      </c>
      <c r="E879" s="1" t="s">
        <v>9416</v>
      </c>
      <c r="F879" s="1" t="s">
        <v>9382</v>
      </c>
      <c r="G879" s="1" t="s">
        <v>15496</v>
      </c>
      <c r="H879" t="s">
        <v>15496</v>
      </c>
      <c r="J879">
        <f t="shared" si="13"/>
        <v>20</v>
      </c>
    </row>
    <row r="880" spans="1:10">
      <c r="A880" s="1" t="s">
        <v>10259</v>
      </c>
      <c r="B880" s="1" t="s">
        <v>1629</v>
      </c>
      <c r="C880" s="1" t="s">
        <v>1629</v>
      </c>
      <c r="D880" s="1" t="s">
        <v>1630</v>
      </c>
      <c r="E880" s="1" t="s">
        <v>9416</v>
      </c>
      <c r="F880" s="1" t="s">
        <v>9382</v>
      </c>
      <c r="G880" s="1" t="s">
        <v>15497</v>
      </c>
      <c r="H880" t="s">
        <v>15497</v>
      </c>
      <c r="J880">
        <f t="shared" si="13"/>
        <v>33</v>
      </c>
    </row>
    <row r="881" spans="1:10">
      <c r="A881" s="1" t="s">
        <v>10260</v>
      </c>
      <c r="B881" s="1" t="s">
        <v>1631</v>
      </c>
      <c r="C881" s="1" t="s">
        <v>1631</v>
      </c>
      <c r="D881" s="1" t="s">
        <v>1632</v>
      </c>
      <c r="E881" s="1" t="s">
        <v>9416</v>
      </c>
      <c r="F881" s="1" t="s">
        <v>9382</v>
      </c>
      <c r="G881" s="1" t="s">
        <v>15498</v>
      </c>
      <c r="H881" t="s">
        <v>15498</v>
      </c>
      <c r="J881" t="e">
        <f t="shared" si="13"/>
        <v>#VALUE!</v>
      </c>
    </row>
    <row r="882" spans="1:10">
      <c r="A882" s="1" t="s">
        <v>10261</v>
      </c>
      <c r="B882" s="1" t="s">
        <v>1633</v>
      </c>
      <c r="C882" s="1" t="s">
        <v>1633</v>
      </c>
      <c r="D882" s="1" t="s">
        <v>1634</v>
      </c>
      <c r="E882" s="1" t="s">
        <v>9416</v>
      </c>
      <c r="F882" s="1" t="s">
        <v>9382</v>
      </c>
      <c r="G882" s="1" t="s">
        <v>15499</v>
      </c>
      <c r="H882" t="s">
        <v>15499</v>
      </c>
      <c r="J882">
        <f t="shared" si="13"/>
        <v>48</v>
      </c>
    </row>
    <row r="883" spans="1:10">
      <c r="A883" s="1" t="s">
        <v>10262</v>
      </c>
      <c r="B883" s="1" t="s">
        <v>1633</v>
      </c>
      <c r="C883" s="1" t="s">
        <v>1633</v>
      </c>
      <c r="D883" s="1" t="s">
        <v>1635</v>
      </c>
      <c r="E883" s="1" t="s">
        <v>9416</v>
      </c>
      <c r="F883" s="1" t="s">
        <v>9382</v>
      </c>
      <c r="G883" s="1" t="s">
        <v>15500</v>
      </c>
      <c r="H883" t="s">
        <v>15500</v>
      </c>
      <c r="J883">
        <f t="shared" si="13"/>
        <v>44</v>
      </c>
    </row>
    <row r="884" spans="1:10">
      <c r="A884" s="1" t="s">
        <v>10263</v>
      </c>
      <c r="B884" s="1" t="s">
        <v>1636</v>
      </c>
      <c r="C884" s="1" t="s">
        <v>1636</v>
      </c>
      <c r="D884" s="1" t="s">
        <v>1637</v>
      </c>
      <c r="E884" s="1" t="s">
        <v>9416</v>
      </c>
      <c r="F884" s="1" t="s">
        <v>9382</v>
      </c>
      <c r="G884" s="1" t="s">
        <v>15501</v>
      </c>
      <c r="H884" t="s">
        <v>15501</v>
      </c>
      <c r="J884">
        <f t="shared" si="13"/>
        <v>25</v>
      </c>
    </row>
    <row r="885" spans="1:10">
      <c r="A885" s="1" t="s">
        <v>10264</v>
      </c>
      <c r="B885" s="1" t="s">
        <v>1638</v>
      </c>
      <c r="C885" s="1" t="s">
        <v>1638</v>
      </c>
      <c r="D885" s="1" t="s">
        <v>1639</v>
      </c>
      <c r="E885" s="1" t="s">
        <v>9416</v>
      </c>
      <c r="F885" s="1" t="s">
        <v>9382</v>
      </c>
      <c r="G885" s="1" t="s">
        <v>15502</v>
      </c>
      <c r="H885" t="s">
        <v>15502</v>
      </c>
      <c r="J885">
        <f t="shared" si="13"/>
        <v>39</v>
      </c>
    </row>
    <row r="886" spans="1:10">
      <c r="A886" s="1" t="s">
        <v>10265</v>
      </c>
      <c r="B886" s="1" t="s">
        <v>1640</v>
      </c>
      <c r="C886" s="1" t="s">
        <v>1640</v>
      </c>
      <c r="D886" s="1" t="s">
        <v>1641</v>
      </c>
      <c r="E886" s="1" t="s">
        <v>9416</v>
      </c>
      <c r="F886" s="1" t="s">
        <v>9382</v>
      </c>
      <c r="G886" s="1" t="s">
        <v>15503</v>
      </c>
      <c r="H886" t="s">
        <v>15503</v>
      </c>
      <c r="J886">
        <f t="shared" si="13"/>
        <v>62</v>
      </c>
    </row>
    <row r="887" spans="1:10">
      <c r="A887" s="1" t="s">
        <v>10266</v>
      </c>
      <c r="B887" s="1" t="s">
        <v>1642</v>
      </c>
      <c r="C887" s="1" t="s">
        <v>1642</v>
      </c>
      <c r="D887" s="1" t="s">
        <v>1643</v>
      </c>
      <c r="E887" s="1" t="s">
        <v>9416</v>
      </c>
      <c r="F887" s="1" t="s">
        <v>9382</v>
      </c>
      <c r="G887" s="1" t="s">
        <v>15504</v>
      </c>
      <c r="H887" t="s">
        <v>15504</v>
      </c>
      <c r="J887">
        <f t="shared" si="13"/>
        <v>7</v>
      </c>
    </row>
    <row r="888" spans="1:10">
      <c r="A888" s="1" t="s">
        <v>10267</v>
      </c>
      <c r="B888" s="1" t="s">
        <v>1644</v>
      </c>
      <c r="C888" s="1" t="s">
        <v>1644</v>
      </c>
      <c r="D888" s="1" t="s">
        <v>1645</v>
      </c>
      <c r="E888" s="1" t="s">
        <v>9416</v>
      </c>
      <c r="F888" s="1" t="s">
        <v>9382</v>
      </c>
      <c r="G888" s="1" t="s">
        <v>15505</v>
      </c>
      <c r="H888" t="s">
        <v>15505</v>
      </c>
      <c r="J888" t="e">
        <f t="shared" si="13"/>
        <v>#VALUE!</v>
      </c>
    </row>
    <row r="889" spans="1:10">
      <c r="A889" s="1" t="s">
        <v>10268</v>
      </c>
      <c r="B889" s="1" t="s">
        <v>1646</v>
      </c>
      <c r="C889" s="1" t="s">
        <v>1646</v>
      </c>
      <c r="D889" s="1" t="s">
        <v>1647</v>
      </c>
      <c r="E889" s="1" t="s">
        <v>9416</v>
      </c>
      <c r="F889" s="1" t="s">
        <v>9382</v>
      </c>
      <c r="G889" s="1" t="s">
        <v>15506</v>
      </c>
      <c r="H889" t="s">
        <v>15506</v>
      </c>
      <c r="J889">
        <f t="shared" si="13"/>
        <v>36</v>
      </c>
    </row>
    <row r="890" spans="1:10">
      <c r="A890" s="1" t="s">
        <v>10269</v>
      </c>
      <c r="B890" s="1" t="s">
        <v>1648</v>
      </c>
      <c r="C890" s="1" t="s">
        <v>1648</v>
      </c>
      <c r="D890" s="1" t="s">
        <v>1649</v>
      </c>
      <c r="E890" s="1" t="s">
        <v>9416</v>
      </c>
      <c r="F890" s="1" t="s">
        <v>9382</v>
      </c>
      <c r="G890" s="1" t="s">
        <v>15507</v>
      </c>
      <c r="H890" t="s">
        <v>15507</v>
      </c>
      <c r="J890">
        <f t="shared" si="13"/>
        <v>19</v>
      </c>
    </row>
    <row r="891" spans="1:10">
      <c r="A891" s="1" t="s">
        <v>10270</v>
      </c>
      <c r="B891" s="1" t="s">
        <v>1650</v>
      </c>
      <c r="C891" s="1" t="s">
        <v>1650</v>
      </c>
      <c r="D891" s="1" t="s">
        <v>1651</v>
      </c>
      <c r="E891" s="1" t="s">
        <v>9416</v>
      </c>
      <c r="F891" s="1" t="s">
        <v>9382</v>
      </c>
      <c r="G891" s="1" t="s">
        <v>15508</v>
      </c>
      <c r="H891" t="s">
        <v>15508</v>
      </c>
      <c r="J891">
        <f t="shared" si="13"/>
        <v>7</v>
      </c>
    </row>
    <row r="892" spans="1:10">
      <c r="A892" s="1" t="s">
        <v>10271</v>
      </c>
      <c r="B892" s="1" t="s">
        <v>1652</v>
      </c>
      <c r="C892" s="1" t="s">
        <v>1652</v>
      </c>
      <c r="D892" s="1" t="s">
        <v>1653</v>
      </c>
      <c r="E892" s="1" t="s">
        <v>9416</v>
      </c>
      <c r="F892" s="1" t="s">
        <v>9382</v>
      </c>
      <c r="G892" s="1" t="s">
        <v>15509</v>
      </c>
      <c r="H892" t="s">
        <v>15509</v>
      </c>
      <c r="J892">
        <f t="shared" si="13"/>
        <v>65</v>
      </c>
    </row>
    <row r="893" spans="1:10">
      <c r="A893" s="1" t="s">
        <v>10272</v>
      </c>
      <c r="B893" s="1" t="s">
        <v>1654</v>
      </c>
      <c r="C893" s="1" t="s">
        <v>1654</v>
      </c>
      <c r="D893" s="1" t="s">
        <v>1655</v>
      </c>
      <c r="E893" s="1" t="s">
        <v>9416</v>
      </c>
      <c r="F893" s="1" t="s">
        <v>9382</v>
      </c>
      <c r="G893" s="1" t="s">
        <v>15510</v>
      </c>
      <c r="H893" t="s">
        <v>15510</v>
      </c>
      <c r="J893">
        <f t="shared" si="13"/>
        <v>27</v>
      </c>
    </row>
    <row r="894" spans="1:10">
      <c r="A894" s="1" t="s">
        <v>10273</v>
      </c>
      <c r="B894" s="1" t="s">
        <v>1656</v>
      </c>
      <c r="C894" s="1" t="s">
        <v>1656</v>
      </c>
      <c r="D894" s="1" t="s">
        <v>1657</v>
      </c>
      <c r="E894" s="1" t="s">
        <v>9416</v>
      </c>
      <c r="F894" s="1" t="s">
        <v>9382</v>
      </c>
      <c r="G894" s="1" t="s">
        <v>15511</v>
      </c>
      <c r="H894" t="s">
        <v>15511</v>
      </c>
      <c r="J894">
        <f t="shared" si="13"/>
        <v>14</v>
      </c>
    </row>
    <row r="895" spans="1:10">
      <c r="A895" s="1" t="s">
        <v>10274</v>
      </c>
      <c r="B895" s="1" t="s">
        <v>1658</v>
      </c>
      <c r="C895" s="1" t="s">
        <v>1658</v>
      </c>
      <c r="D895" s="1" t="s">
        <v>1659</v>
      </c>
      <c r="E895" s="1" t="s">
        <v>9416</v>
      </c>
      <c r="F895" s="1" t="s">
        <v>9382</v>
      </c>
      <c r="G895" s="1" t="s">
        <v>15512</v>
      </c>
      <c r="H895" t="s">
        <v>15512</v>
      </c>
      <c r="J895">
        <f t="shared" si="13"/>
        <v>54</v>
      </c>
    </row>
    <row r="896" spans="1:10">
      <c r="A896" s="1" t="s">
        <v>10275</v>
      </c>
      <c r="B896" s="1" t="s">
        <v>1660</v>
      </c>
      <c r="C896" s="1" t="s">
        <v>1660</v>
      </c>
      <c r="D896" s="1" t="s">
        <v>1661</v>
      </c>
      <c r="E896" s="1" t="s">
        <v>9416</v>
      </c>
      <c r="F896" s="1" t="s">
        <v>9382</v>
      </c>
      <c r="G896" s="1" t="s">
        <v>15513</v>
      </c>
      <c r="H896" t="s">
        <v>15513</v>
      </c>
      <c r="J896">
        <f t="shared" si="13"/>
        <v>54</v>
      </c>
    </row>
    <row r="897" spans="1:10">
      <c r="A897" s="1" t="s">
        <v>10276</v>
      </c>
      <c r="B897" s="1" t="s">
        <v>1662</v>
      </c>
      <c r="C897" s="1" t="s">
        <v>1662</v>
      </c>
      <c r="D897" s="1" t="s">
        <v>1663</v>
      </c>
      <c r="E897" s="1" t="s">
        <v>9416</v>
      </c>
      <c r="F897" s="1" t="s">
        <v>9382</v>
      </c>
      <c r="G897" s="1" t="s">
        <v>15514</v>
      </c>
      <c r="H897" t="s">
        <v>15514</v>
      </c>
      <c r="J897">
        <f t="shared" si="13"/>
        <v>25</v>
      </c>
    </row>
    <row r="898" spans="1:10">
      <c r="A898" s="1" t="s">
        <v>10277</v>
      </c>
      <c r="B898" s="1" t="s">
        <v>1664</v>
      </c>
      <c r="C898" s="1" t="s">
        <v>1664</v>
      </c>
      <c r="D898" s="1" t="s">
        <v>1665</v>
      </c>
      <c r="E898" s="1" t="s">
        <v>9416</v>
      </c>
      <c r="F898" s="1" t="s">
        <v>9382</v>
      </c>
      <c r="G898" s="1" t="s">
        <v>15515</v>
      </c>
      <c r="H898" t="s">
        <v>15515</v>
      </c>
      <c r="J898">
        <f t="shared" si="13"/>
        <v>48</v>
      </c>
    </row>
    <row r="899" spans="1:10">
      <c r="A899" s="1" t="s">
        <v>10278</v>
      </c>
      <c r="B899" s="1" t="s">
        <v>1666</v>
      </c>
      <c r="C899" s="1" t="s">
        <v>1666</v>
      </c>
      <c r="D899" s="1" t="s">
        <v>1667</v>
      </c>
      <c r="E899" s="1" t="s">
        <v>9416</v>
      </c>
      <c r="F899" s="1" t="s">
        <v>9382</v>
      </c>
      <c r="G899" s="1" t="s">
        <v>15516</v>
      </c>
      <c r="H899" t="s">
        <v>15516</v>
      </c>
      <c r="J899">
        <f t="shared" ref="J899:J962" si="14">FIND(LOWER(C899),LOWER(G899))</f>
        <v>34</v>
      </c>
    </row>
    <row r="900" spans="1:10">
      <c r="A900" s="1" t="s">
        <v>10279</v>
      </c>
      <c r="B900" s="1" t="s">
        <v>973</v>
      </c>
      <c r="C900" s="1" t="s">
        <v>973</v>
      </c>
      <c r="D900" s="1" t="s">
        <v>974</v>
      </c>
      <c r="E900" s="1" t="s">
        <v>9416</v>
      </c>
      <c r="F900" s="1" t="s">
        <v>9382</v>
      </c>
      <c r="G900" s="1" t="s">
        <v>15517</v>
      </c>
      <c r="H900" t="s">
        <v>15517</v>
      </c>
      <c r="J900">
        <f t="shared" si="14"/>
        <v>25</v>
      </c>
    </row>
    <row r="901" spans="1:10">
      <c r="A901" s="1" t="s">
        <v>10280</v>
      </c>
      <c r="B901" s="1" t="s">
        <v>1668</v>
      </c>
      <c r="C901" s="1" t="s">
        <v>1668</v>
      </c>
      <c r="D901" s="1" t="s">
        <v>1669</v>
      </c>
      <c r="E901" s="1" t="s">
        <v>9416</v>
      </c>
      <c r="F901" s="1" t="s">
        <v>9382</v>
      </c>
      <c r="G901" s="1" t="s">
        <v>15518</v>
      </c>
      <c r="H901" t="s">
        <v>15518</v>
      </c>
      <c r="J901">
        <f t="shared" si="14"/>
        <v>15</v>
      </c>
    </row>
    <row r="902" spans="1:10">
      <c r="A902" s="1" t="s">
        <v>10281</v>
      </c>
      <c r="B902" s="1" t="s">
        <v>14698</v>
      </c>
      <c r="C902" s="1" t="s">
        <v>14698</v>
      </c>
      <c r="D902" s="1" t="s">
        <v>1670</v>
      </c>
      <c r="E902" s="1" t="s">
        <v>9416</v>
      </c>
      <c r="F902" s="1" t="s">
        <v>9382</v>
      </c>
      <c r="G902" s="1" t="s">
        <v>15519</v>
      </c>
      <c r="H902" t="s">
        <v>15519</v>
      </c>
      <c r="J902">
        <f t="shared" si="14"/>
        <v>28</v>
      </c>
    </row>
    <row r="903" spans="1:10">
      <c r="A903" s="1" t="s">
        <v>10282</v>
      </c>
      <c r="B903" s="1" t="s">
        <v>1671</v>
      </c>
      <c r="C903" s="1" t="s">
        <v>1671</v>
      </c>
      <c r="D903" s="1" t="s">
        <v>1672</v>
      </c>
      <c r="E903" s="1" t="s">
        <v>9416</v>
      </c>
      <c r="F903" s="1" t="s">
        <v>9382</v>
      </c>
      <c r="G903" s="1" t="s">
        <v>15520</v>
      </c>
      <c r="H903" t="s">
        <v>15520</v>
      </c>
      <c r="J903">
        <f t="shared" si="14"/>
        <v>6</v>
      </c>
    </row>
    <row r="904" spans="1:10">
      <c r="A904" s="1" t="s">
        <v>10283</v>
      </c>
      <c r="B904" s="1" t="s">
        <v>1673</v>
      </c>
      <c r="C904" s="1" t="s">
        <v>1673</v>
      </c>
      <c r="D904" s="1" t="s">
        <v>1674</v>
      </c>
      <c r="E904" s="1" t="s">
        <v>9416</v>
      </c>
      <c r="F904" s="1" t="s">
        <v>9382</v>
      </c>
      <c r="G904" s="1" t="s">
        <v>15521</v>
      </c>
      <c r="H904" t="s">
        <v>15521</v>
      </c>
      <c r="J904">
        <f t="shared" si="14"/>
        <v>19</v>
      </c>
    </row>
    <row r="905" spans="1:10">
      <c r="A905" s="1" t="s">
        <v>10284</v>
      </c>
      <c r="B905" s="1" t="s">
        <v>1675</v>
      </c>
      <c r="C905" s="1" t="s">
        <v>1675</v>
      </c>
      <c r="D905" s="1" t="s">
        <v>1676</v>
      </c>
      <c r="E905" s="1" t="s">
        <v>9416</v>
      </c>
      <c r="F905" s="1" t="s">
        <v>9382</v>
      </c>
      <c r="G905" s="1" t="s">
        <v>15522</v>
      </c>
      <c r="H905" t="s">
        <v>15522</v>
      </c>
      <c r="J905">
        <f t="shared" si="14"/>
        <v>55</v>
      </c>
    </row>
    <row r="906" spans="1:10">
      <c r="A906" s="1" t="s">
        <v>10285</v>
      </c>
      <c r="B906" s="1" t="s">
        <v>1677</v>
      </c>
      <c r="C906" s="1" t="s">
        <v>1677</v>
      </c>
      <c r="D906" s="1" t="s">
        <v>1678</v>
      </c>
      <c r="E906" s="1" t="s">
        <v>9416</v>
      </c>
      <c r="F906" s="1" t="s">
        <v>9382</v>
      </c>
      <c r="G906" s="1" t="s">
        <v>15523</v>
      </c>
      <c r="H906" t="s">
        <v>15523</v>
      </c>
      <c r="J906">
        <f t="shared" si="14"/>
        <v>26</v>
      </c>
    </row>
    <row r="907" spans="1:10">
      <c r="A907" s="1" t="s">
        <v>10286</v>
      </c>
      <c r="B907" s="1" t="s">
        <v>1679</v>
      </c>
      <c r="C907" s="1" t="s">
        <v>1679</v>
      </c>
      <c r="D907" s="1" t="s">
        <v>1680</v>
      </c>
      <c r="E907" s="1" t="s">
        <v>9416</v>
      </c>
      <c r="F907" s="1" t="s">
        <v>9382</v>
      </c>
      <c r="G907" s="1" t="s">
        <v>15524</v>
      </c>
      <c r="H907" t="s">
        <v>15524</v>
      </c>
      <c r="J907">
        <f t="shared" si="14"/>
        <v>25</v>
      </c>
    </row>
    <row r="908" spans="1:10">
      <c r="A908" s="1" t="s">
        <v>10287</v>
      </c>
      <c r="B908" s="1" t="s">
        <v>1681</v>
      </c>
      <c r="C908" s="1" t="s">
        <v>1681</v>
      </c>
      <c r="D908" s="1" t="s">
        <v>1682</v>
      </c>
      <c r="E908" s="1" t="s">
        <v>9416</v>
      </c>
      <c r="F908" s="1" t="s">
        <v>9382</v>
      </c>
      <c r="G908" s="1" t="s">
        <v>15525</v>
      </c>
      <c r="H908" t="s">
        <v>15525</v>
      </c>
      <c r="J908">
        <f t="shared" si="14"/>
        <v>30</v>
      </c>
    </row>
    <row r="909" spans="1:10">
      <c r="A909" s="1" t="s">
        <v>10288</v>
      </c>
      <c r="B909" s="1" t="s">
        <v>1683</v>
      </c>
      <c r="C909" s="1" t="s">
        <v>1683</v>
      </c>
      <c r="D909" s="1" t="s">
        <v>1684</v>
      </c>
      <c r="E909" s="1" t="s">
        <v>9416</v>
      </c>
      <c r="F909" s="1" t="s">
        <v>9382</v>
      </c>
      <c r="G909" s="1" t="s">
        <v>15525</v>
      </c>
      <c r="H909" t="s">
        <v>15525</v>
      </c>
      <c r="J909" t="e">
        <f t="shared" si="14"/>
        <v>#VALUE!</v>
      </c>
    </row>
    <row r="910" spans="1:10">
      <c r="A910" s="1" t="s">
        <v>10289</v>
      </c>
      <c r="B910" s="1" t="s">
        <v>1685</v>
      </c>
      <c r="C910" s="1" t="s">
        <v>1685</v>
      </c>
      <c r="D910" s="1" t="s">
        <v>1684</v>
      </c>
      <c r="E910" s="1" t="s">
        <v>9416</v>
      </c>
      <c r="F910" s="1" t="s">
        <v>9382</v>
      </c>
      <c r="G910" s="1" t="s">
        <v>15525</v>
      </c>
      <c r="H910" t="s">
        <v>15525</v>
      </c>
      <c r="J910" t="e">
        <f t="shared" si="14"/>
        <v>#VALUE!</v>
      </c>
    </row>
    <row r="911" spans="1:10">
      <c r="A911" s="1" t="s">
        <v>10290</v>
      </c>
      <c r="B911" s="1" t="s">
        <v>1686</v>
      </c>
      <c r="C911" s="1" t="s">
        <v>1686</v>
      </c>
      <c r="D911" s="1" t="s">
        <v>1687</v>
      </c>
      <c r="E911" s="1" t="s">
        <v>9416</v>
      </c>
      <c r="F911" s="1" t="s">
        <v>9382</v>
      </c>
      <c r="G911" s="1" t="s">
        <v>15526</v>
      </c>
      <c r="H911" t="s">
        <v>15526</v>
      </c>
      <c r="J911">
        <f t="shared" si="14"/>
        <v>62</v>
      </c>
    </row>
    <row r="912" spans="1:10">
      <c r="A912" s="1" t="s">
        <v>10291</v>
      </c>
      <c r="B912" s="1" t="s">
        <v>1688</v>
      </c>
      <c r="C912" s="1" t="s">
        <v>1688</v>
      </c>
      <c r="D912" s="1" t="s">
        <v>1689</v>
      </c>
      <c r="E912" s="1" t="s">
        <v>9416</v>
      </c>
      <c r="F912" s="1" t="s">
        <v>9382</v>
      </c>
      <c r="G912" s="1" t="s">
        <v>15527</v>
      </c>
      <c r="H912" t="s">
        <v>15527</v>
      </c>
      <c r="J912">
        <f t="shared" si="14"/>
        <v>30</v>
      </c>
    </row>
    <row r="913" spans="1:10">
      <c r="A913" s="1" t="s">
        <v>10292</v>
      </c>
      <c r="B913" t="s">
        <v>14699</v>
      </c>
      <c r="C913" t="s">
        <v>14699</v>
      </c>
      <c r="D913" s="1" t="s">
        <v>1690</v>
      </c>
      <c r="E913" s="1" t="s">
        <v>9416</v>
      </c>
      <c r="F913" s="1" t="s">
        <v>9382</v>
      </c>
      <c r="G913" s="1" t="s">
        <v>15528</v>
      </c>
      <c r="H913" t="s">
        <v>15528</v>
      </c>
      <c r="J913" t="e">
        <f t="shared" si="14"/>
        <v>#VALUE!</v>
      </c>
    </row>
    <row r="914" spans="1:10">
      <c r="A914" s="1" t="s">
        <v>10293</v>
      </c>
      <c r="B914" s="1" t="s">
        <v>1691</v>
      </c>
      <c r="C914" s="1" t="s">
        <v>1691</v>
      </c>
      <c r="D914" s="1" t="s">
        <v>1692</v>
      </c>
      <c r="E914" s="1" t="s">
        <v>9416</v>
      </c>
      <c r="F914" s="1" t="s">
        <v>9382</v>
      </c>
      <c r="G914" s="1" t="s">
        <v>15529</v>
      </c>
      <c r="H914" t="s">
        <v>15529</v>
      </c>
      <c r="J914">
        <f t="shared" si="14"/>
        <v>53</v>
      </c>
    </row>
    <row r="915" spans="1:10">
      <c r="A915" s="1" t="s">
        <v>10294</v>
      </c>
      <c r="B915" s="1" t="s">
        <v>1693</v>
      </c>
      <c r="C915" s="1" t="s">
        <v>1693</v>
      </c>
      <c r="D915" s="1" t="s">
        <v>1694</v>
      </c>
      <c r="E915" s="1" t="s">
        <v>9416</v>
      </c>
      <c r="F915" s="1" t="s">
        <v>9382</v>
      </c>
      <c r="G915" s="1" t="s">
        <v>15530</v>
      </c>
      <c r="H915" t="s">
        <v>15530</v>
      </c>
      <c r="J915">
        <f t="shared" si="14"/>
        <v>1</v>
      </c>
    </row>
    <row r="916" spans="1:10">
      <c r="A916" s="1" t="s">
        <v>10295</v>
      </c>
      <c r="B916" s="1" t="s">
        <v>1695</v>
      </c>
      <c r="C916" s="1" t="s">
        <v>1695</v>
      </c>
      <c r="D916" s="1" t="s">
        <v>1696</v>
      </c>
      <c r="E916" s="1" t="s">
        <v>9416</v>
      </c>
      <c r="F916" s="1" t="s">
        <v>9382</v>
      </c>
      <c r="G916" s="1" t="s">
        <v>15530</v>
      </c>
      <c r="H916" t="s">
        <v>15530</v>
      </c>
      <c r="J916" t="e">
        <f t="shared" si="14"/>
        <v>#VALUE!</v>
      </c>
    </row>
    <row r="917" spans="1:10">
      <c r="A917" s="1" t="s">
        <v>10296</v>
      </c>
      <c r="B917" s="1" t="s">
        <v>1697</v>
      </c>
      <c r="C917" s="1" t="s">
        <v>1697</v>
      </c>
      <c r="D917" s="1" t="s">
        <v>1698</v>
      </c>
      <c r="E917" s="1" t="s">
        <v>9416</v>
      </c>
      <c r="F917" s="1" t="s">
        <v>9382</v>
      </c>
      <c r="G917" s="1" t="s">
        <v>15531</v>
      </c>
      <c r="H917" t="s">
        <v>15531</v>
      </c>
      <c r="J917">
        <f t="shared" si="14"/>
        <v>23</v>
      </c>
    </row>
    <row r="918" spans="1:10">
      <c r="A918" s="1" t="s">
        <v>10297</v>
      </c>
      <c r="B918" s="1" t="s">
        <v>1699</v>
      </c>
      <c r="C918" s="1" t="s">
        <v>1699</v>
      </c>
      <c r="D918" s="1" t="s">
        <v>1700</v>
      </c>
      <c r="E918" s="1" t="s">
        <v>9416</v>
      </c>
      <c r="F918" s="1" t="s">
        <v>9415</v>
      </c>
      <c r="G918" s="1" t="s">
        <v>15532</v>
      </c>
      <c r="H918" t="s">
        <v>15532</v>
      </c>
      <c r="J918">
        <f t="shared" si="14"/>
        <v>79</v>
      </c>
    </row>
    <row r="919" spans="1:10">
      <c r="A919" s="1" t="s">
        <v>10298</v>
      </c>
      <c r="B919" s="1" t="s">
        <v>1701</v>
      </c>
      <c r="C919" s="1" t="s">
        <v>1701</v>
      </c>
      <c r="D919" s="1" t="s">
        <v>1702</v>
      </c>
      <c r="E919" s="1" t="s">
        <v>9416</v>
      </c>
      <c r="F919" s="1" t="s">
        <v>9415</v>
      </c>
      <c r="G919" s="1" t="s">
        <v>15533</v>
      </c>
      <c r="H919" t="s">
        <v>15533</v>
      </c>
      <c r="J919">
        <f t="shared" si="14"/>
        <v>1</v>
      </c>
    </row>
    <row r="920" spans="1:10">
      <c r="A920" s="1" t="s">
        <v>10299</v>
      </c>
      <c r="B920" s="1" t="s">
        <v>1703</v>
      </c>
      <c r="C920" s="1" t="s">
        <v>1703</v>
      </c>
      <c r="D920" s="1" t="s">
        <v>1704</v>
      </c>
      <c r="E920" s="1" t="s">
        <v>9416</v>
      </c>
      <c r="F920" s="1" t="s">
        <v>9415</v>
      </c>
      <c r="G920" s="1" t="s">
        <v>15534</v>
      </c>
      <c r="H920" t="s">
        <v>15534</v>
      </c>
      <c r="J920">
        <f t="shared" si="14"/>
        <v>10</v>
      </c>
    </row>
    <row r="921" spans="1:10">
      <c r="A921" s="1" t="s">
        <v>10300</v>
      </c>
      <c r="B921" s="1" t="s">
        <v>1705</v>
      </c>
      <c r="C921" s="1" t="s">
        <v>1705</v>
      </c>
      <c r="D921" s="1" t="s">
        <v>1706</v>
      </c>
      <c r="E921" s="1" t="s">
        <v>9416</v>
      </c>
      <c r="F921" s="1" t="s">
        <v>9415</v>
      </c>
      <c r="G921" s="1" t="s">
        <v>15535</v>
      </c>
      <c r="H921" t="s">
        <v>15535</v>
      </c>
      <c r="J921">
        <f t="shared" si="14"/>
        <v>14</v>
      </c>
    </row>
    <row r="922" spans="1:10">
      <c r="A922" s="1" t="s">
        <v>10301</v>
      </c>
      <c r="B922" s="1" t="s">
        <v>1707</v>
      </c>
      <c r="C922" s="1" t="s">
        <v>1707</v>
      </c>
      <c r="D922" s="1" t="s">
        <v>1708</v>
      </c>
      <c r="E922" s="1" t="s">
        <v>9416</v>
      </c>
      <c r="F922" s="1" t="s">
        <v>9415</v>
      </c>
      <c r="G922" s="1" t="s">
        <v>15536</v>
      </c>
      <c r="H922" t="s">
        <v>15536</v>
      </c>
      <c r="J922">
        <f t="shared" si="14"/>
        <v>27</v>
      </c>
    </row>
    <row r="923" spans="1:10">
      <c r="A923" s="1" t="s">
        <v>10302</v>
      </c>
      <c r="B923" s="1" t="s">
        <v>1709</v>
      </c>
      <c r="C923" s="1" t="s">
        <v>1709</v>
      </c>
      <c r="D923" s="1" t="s">
        <v>1710</v>
      </c>
      <c r="E923" s="1" t="s">
        <v>9416</v>
      </c>
      <c r="F923" s="1" t="s">
        <v>9415</v>
      </c>
      <c r="G923" s="1" t="s">
        <v>15537</v>
      </c>
      <c r="H923" t="s">
        <v>15537</v>
      </c>
      <c r="J923">
        <f t="shared" si="14"/>
        <v>28</v>
      </c>
    </row>
    <row r="924" spans="1:10">
      <c r="A924" s="1" t="s">
        <v>10303</v>
      </c>
      <c r="B924" s="1" t="s">
        <v>1618</v>
      </c>
      <c r="C924" s="1" t="s">
        <v>1618</v>
      </c>
      <c r="D924" s="1" t="s">
        <v>1619</v>
      </c>
      <c r="E924" s="1" t="s">
        <v>9416</v>
      </c>
      <c r="F924" s="1" t="s">
        <v>9415</v>
      </c>
      <c r="G924" s="1" t="s">
        <v>15538</v>
      </c>
      <c r="H924" t="s">
        <v>15538</v>
      </c>
      <c r="J924">
        <f t="shared" si="14"/>
        <v>20</v>
      </c>
    </row>
    <row r="925" spans="1:10">
      <c r="A925" s="1" t="s">
        <v>10304</v>
      </c>
      <c r="B925" s="1" t="s">
        <v>1711</v>
      </c>
      <c r="C925" s="1" t="s">
        <v>1711</v>
      </c>
      <c r="D925" s="1" t="s">
        <v>1618</v>
      </c>
      <c r="E925" s="1" t="s">
        <v>9416</v>
      </c>
      <c r="F925" s="1" t="s">
        <v>9415</v>
      </c>
      <c r="G925" s="1" t="s">
        <v>15539</v>
      </c>
      <c r="H925" t="s">
        <v>15539</v>
      </c>
      <c r="J925">
        <f t="shared" si="14"/>
        <v>19</v>
      </c>
    </row>
    <row r="926" spans="1:10">
      <c r="A926" s="1" t="s">
        <v>10305</v>
      </c>
      <c r="B926" s="1" t="s">
        <v>1712</v>
      </c>
      <c r="C926" s="1" t="s">
        <v>1712</v>
      </c>
      <c r="D926" s="1" t="s">
        <v>1713</v>
      </c>
      <c r="E926" s="1" t="s">
        <v>9416</v>
      </c>
      <c r="F926" s="1" t="s">
        <v>9415</v>
      </c>
      <c r="G926" s="1" t="s">
        <v>15540</v>
      </c>
      <c r="H926" t="s">
        <v>15540</v>
      </c>
      <c r="J926">
        <f t="shared" si="14"/>
        <v>5</v>
      </c>
    </row>
    <row r="927" spans="1:10">
      <c r="A927" s="1" t="s">
        <v>10306</v>
      </c>
      <c r="B927" s="1" t="s">
        <v>1714</v>
      </c>
      <c r="C927" s="1" t="s">
        <v>1714</v>
      </c>
      <c r="D927" s="1" t="s">
        <v>1715</v>
      </c>
      <c r="E927" s="1" t="s">
        <v>9416</v>
      </c>
      <c r="F927" s="1" t="s">
        <v>9415</v>
      </c>
      <c r="G927" s="1" t="s">
        <v>15541</v>
      </c>
      <c r="H927" t="s">
        <v>15541</v>
      </c>
      <c r="J927">
        <f t="shared" si="14"/>
        <v>20</v>
      </c>
    </row>
    <row r="928" spans="1:10">
      <c r="A928" s="1" t="s">
        <v>10307</v>
      </c>
      <c r="B928" s="1" t="s">
        <v>1714</v>
      </c>
      <c r="C928" s="1" t="s">
        <v>1714</v>
      </c>
      <c r="D928" s="1" t="s">
        <v>1716</v>
      </c>
      <c r="E928" s="1" t="s">
        <v>9416</v>
      </c>
      <c r="F928" s="1" t="s">
        <v>9415</v>
      </c>
      <c r="G928" s="1" t="s">
        <v>15542</v>
      </c>
      <c r="H928" t="s">
        <v>15542</v>
      </c>
      <c r="J928">
        <f t="shared" si="14"/>
        <v>13</v>
      </c>
    </row>
    <row r="929" spans="1:10">
      <c r="A929" s="1" t="s">
        <v>10308</v>
      </c>
      <c r="B929" s="1" t="s">
        <v>1717</v>
      </c>
      <c r="C929" s="1" t="s">
        <v>1717</v>
      </c>
      <c r="D929" s="1" t="s">
        <v>1718</v>
      </c>
      <c r="E929" s="1" t="s">
        <v>9416</v>
      </c>
      <c r="F929" s="1" t="s">
        <v>9415</v>
      </c>
      <c r="G929" s="1" t="s">
        <v>15543</v>
      </c>
      <c r="H929" t="s">
        <v>15543</v>
      </c>
      <c r="J929">
        <f t="shared" si="14"/>
        <v>28</v>
      </c>
    </row>
    <row r="930" spans="1:10">
      <c r="A930" s="1" t="s">
        <v>10309</v>
      </c>
      <c r="B930" s="1" t="s">
        <v>1719</v>
      </c>
      <c r="C930" s="1" t="s">
        <v>1719</v>
      </c>
      <c r="D930" s="1" t="s">
        <v>1720</v>
      </c>
      <c r="E930" s="1" t="s">
        <v>9416</v>
      </c>
      <c r="F930" s="1" t="s">
        <v>9415</v>
      </c>
      <c r="G930" s="1" t="s">
        <v>15544</v>
      </c>
      <c r="H930" t="s">
        <v>15544</v>
      </c>
      <c r="J930">
        <f t="shared" si="14"/>
        <v>54</v>
      </c>
    </row>
    <row r="931" spans="1:10">
      <c r="A931" s="1" t="s">
        <v>10310</v>
      </c>
      <c r="B931" s="1" t="s">
        <v>1721</v>
      </c>
      <c r="C931" s="1" t="s">
        <v>1721</v>
      </c>
      <c r="D931" s="1" t="s">
        <v>1722</v>
      </c>
      <c r="E931" s="1" t="s">
        <v>9416</v>
      </c>
      <c r="F931" s="1" t="s">
        <v>9415</v>
      </c>
      <c r="G931" s="1" t="s">
        <v>15545</v>
      </c>
      <c r="H931" t="s">
        <v>15545</v>
      </c>
      <c r="J931">
        <f t="shared" si="14"/>
        <v>30</v>
      </c>
    </row>
    <row r="932" spans="1:10">
      <c r="A932" s="1" t="s">
        <v>10311</v>
      </c>
      <c r="B932" s="1" t="s">
        <v>1723</v>
      </c>
      <c r="C932" s="1" t="s">
        <v>1723</v>
      </c>
      <c r="D932" s="1" t="s">
        <v>1724</v>
      </c>
      <c r="E932" s="1" t="s">
        <v>9416</v>
      </c>
      <c r="F932" s="1" t="s">
        <v>9415</v>
      </c>
      <c r="G932" s="1" t="s">
        <v>15545</v>
      </c>
      <c r="H932" t="s">
        <v>15545</v>
      </c>
      <c r="J932" t="e">
        <f t="shared" si="14"/>
        <v>#VALUE!</v>
      </c>
    </row>
    <row r="933" spans="1:10">
      <c r="A933" s="1" t="s">
        <v>10312</v>
      </c>
      <c r="B933" s="1" t="s">
        <v>1725</v>
      </c>
      <c r="C933" s="1" t="s">
        <v>1725</v>
      </c>
      <c r="D933" s="1" t="s">
        <v>1726</v>
      </c>
      <c r="E933" s="1" t="s">
        <v>9416</v>
      </c>
      <c r="F933" s="1" t="s">
        <v>9415</v>
      </c>
      <c r="G933" s="1" t="s">
        <v>15546</v>
      </c>
      <c r="H933" t="s">
        <v>15546</v>
      </c>
      <c r="J933">
        <f t="shared" si="14"/>
        <v>31</v>
      </c>
    </row>
    <row r="934" spans="1:10">
      <c r="A934" s="1" t="s">
        <v>10313</v>
      </c>
      <c r="B934" s="1" t="s">
        <v>1727</v>
      </c>
      <c r="C934" s="1" t="s">
        <v>1727</v>
      </c>
      <c r="D934" s="1" t="s">
        <v>1728</v>
      </c>
      <c r="E934" s="1" t="s">
        <v>9416</v>
      </c>
      <c r="F934" s="1" t="s">
        <v>9415</v>
      </c>
      <c r="G934" s="1" t="s">
        <v>15547</v>
      </c>
      <c r="H934" t="s">
        <v>15547</v>
      </c>
      <c r="J934">
        <f t="shared" si="14"/>
        <v>10</v>
      </c>
    </row>
    <row r="935" spans="1:10">
      <c r="A935" s="1" t="s">
        <v>10314</v>
      </c>
      <c r="B935" s="1" t="s">
        <v>1640</v>
      </c>
      <c r="C935" s="1" t="s">
        <v>1640</v>
      </c>
      <c r="D935" s="1" t="s">
        <v>1641</v>
      </c>
      <c r="E935" s="1" t="s">
        <v>9416</v>
      </c>
      <c r="F935" s="1" t="s">
        <v>9415</v>
      </c>
      <c r="G935" s="1" t="s">
        <v>15548</v>
      </c>
      <c r="H935" t="s">
        <v>15548</v>
      </c>
      <c r="J935">
        <f t="shared" si="14"/>
        <v>5</v>
      </c>
    </row>
    <row r="936" spans="1:10">
      <c r="A936" s="1" t="s">
        <v>10315</v>
      </c>
      <c r="B936" s="1" t="s">
        <v>763</v>
      </c>
      <c r="C936" s="1" t="s">
        <v>763</v>
      </c>
      <c r="D936" s="1" t="s">
        <v>1729</v>
      </c>
      <c r="E936" s="1" t="s">
        <v>9416</v>
      </c>
      <c r="F936" s="1" t="s">
        <v>9415</v>
      </c>
      <c r="G936" s="1" t="s">
        <v>15549</v>
      </c>
      <c r="H936" t="s">
        <v>15549</v>
      </c>
      <c r="J936">
        <f t="shared" si="14"/>
        <v>3</v>
      </c>
    </row>
    <row r="937" spans="1:10">
      <c r="A937" s="1" t="s">
        <v>10316</v>
      </c>
      <c r="B937" s="1" t="s">
        <v>765</v>
      </c>
      <c r="C937" s="1" t="s">
        <v>765</v>
      </c>
      <c r="D937" s="1" t="s">
        <v>1730</v>
      </c>
      <c r="E937" s="1" t="s">
        <v>9416</v>
      </c>
      <c r="F937" s="1" t="s">
        <v>9415</v>
      </c>
      <c r="G937" s="1" t="s">
        <v>15549</v>
      </c>
      <c r="H937" t="s">
        <v>15549</v>
      </c>
      <c r="J937" t="e">
        <f t="shared" si="14"/>
        <v>#VALUE!</v>
      </c>
    </row>
    <row r="938" spans="1:10">
      <c r="A938" s="1" t="s">
        <v>10317</v>
      </c>
      <c r="B938" s="1" t="s">
        <v>1731</v>
      </c>
      <c r="C938" s="1" t="s">
        <v>1731</v>
      </c>
      <c r="D938" s="1" t="s">
        <v>1619</v>
      </c>
      <c r="E938" s="1" t="s">
        <v>9416</v>
      </c>
      <c r="F938" s="1" t="s">
        <v>9415</v>
      </c>
      <c r="G938" s="1" t="s">
        <v>15550</v>
      </c>
      <c r="H938" t="s">
        <v>15550</v>
      </c>
      <c r="J938">
        <f t="shared" si="14"/>
        <v>59</v>
      </c>
    </row>
    <row r="939" spans="1:10">
      <c r="A939" s="1" t="s">
        <v>10318</v>
      </c>
      <c r="B939" s="1" t="s">
        <v>1732</v>
      </c>
      <c r="C939" s="1" t="s">
        <v>1732</v>
      </c>
      <c r="D939" s="1" t="s">
        <v>1731</v>
      </c>
      <c r="E939" s="1" t="s">
        <v>9416</v>
      </c>
      <c r="F939" s="1" t="s">
        <v>9415</v>
      </c>
      <c r="G939" s="1" t="s">
        <v>15551</v>
      </c>
      <c r="H939" t="s">
        <v>15551</v>
      </c>
      <c r="J939">
        <f t="shared" si="14"/>
        <v>59</v>
      </c>
    </row>
    <row r="940" spans="1:10">
      <c r="A940" s="1" t="s">
        <v>10319</v>
      </c>
      <c r="B940" s="1" t="s">
        <v>1654</v>
      </c>
      <c r="C940" s="1" t="s">
        <v>1654</v>
      </c>
      <c r="D940" s="1" t="s">
        <v>1733</v>
      </c>
      <c r="E940" s="1" t="s">
        <v>9416</v>
      </c>
      <c r="F940" s="1" t="s">
        <v>9415</v>
      </c>
      <c r="G940" s="1" t="s">
        <v>15552</v>
      </c>
      <c r="H940" t="s">
        <v>15552</v>
      </c>
      <c r="J940">
        <f t="shared" si="14"/>
        <v>28</v>
      </c>
    </row>
    <row r="941" spans="1:10">
      <c r="A941" s="1" t="s">
        <v>10320</v>
      </c>
      <c r="B941" s="1" t="s">
        <v>1734</v>
      </c>
      <c r="C941" s="1" t="s">
        <v>1734</v>
      </c>
      <c r="D941" s="1" t="s">
        <v>1662</v>
      </c>
      <c r="E941" s="1" t="s">
        <v>9416</v>
      </c>
      <c r="F941" s="1" t="s">
        <v>9415</v>
      </c>
      <c r="G941" s="1" t="s">
        <v>15553</v>
      </c>
      <c r="H941" t="s">
        <v>15553</v>
      </c>
      <c r="J941">
        <f t="shared" si="14"/>
        <v>5</v>
      </c>
    </row>
    <row r="942" spans="1:10">
      <c r="A942" s="1" t="s">
        <v>10321</v>
      </c>
      <c r="B942" s="1" t="s">
        <v>1735</v>
      </c>
      <c r="C942" s="1" t="s">
        <v>1735</v>
      </c>
      <c r="D942" s="1" t="s">
        <v>1736</v>
      </c>
      <c r="E942" s="1" t="s">
        <v>9416</v>
      </c>
      <c r="F942" s="1" t="s">
        <v>9415</v>
      </c>
      <c r="G942" s="1" t="s">
        <v>15554</v>
      </c>
      <c r="H942" t="s">
        <v>15554</v>
      </c>
      <c r="J942">
        <f t="shared" si="14"/>
        <v>1</v>
      </c>
    </row>
    <row r="943" spans="1:10">
      <c r="A943" s="1" t="s">
        <v>10322</v>
      </c>
      <c r="B943" s="1" t="s">
        <v>1737</v>
      </c>
      <c r="C943" s="1" t="s">
        <v>1737</v>
      </c>
      <c r="D943" s="1" t="s">
        <v>1738</v>
      </c>
      <c r="E943" s="1" t="s">
        <v>9416</v>
      </c>
      <c r="F943" s="1" t="s">
        <v>9415</v>
      </c>
      <c r="G943" s="1" t="s">
        <v>15555</v>
      </c>
      <c r="H943" t="s">
        <v>15555</v>
      </c>
      <c r="J943">
        <f t="shared" si="14"/>
        <v>15</v>
      </c>
    </row>
    <row r="944" spans="1:10">
      <c r="A944" s="1" t="s">
        <v>10323</v>
      </c>
      <c r="B944" s="1" t="s">
        <v>1662</v>
      </c>
      <c r="C944" s="1" t="s">
        <v>1662</v>
      </c>
      <c r="D944" s="1" t="s">
        <v>1663</v>
      </c>
      <c r="E944" s="1" t="s">
        <v>9416</v>
      </c>
      <c r="F944" s="1" t="s">
        <v>9415</v>
      </c>
      <c r="G944" s="1" t="s">
        <v>15556</v>
      </c>
      <c r="H944" t="s">
        <v>15556</v>
      </c>
      <c r="J944">
        <f t="shared" si="14"/>
        <v>57</v>
      </c>
    </row>
    <row r="945" spans="1:10">
      <c r="A945" s="1" t="s">
        <v>10324</v>
      </c>
      <c r="B945" s="1" t="s">
        <v>1739</v>
      </c>
      <c r="C945" s="1" t="s">
        <v>1739</v>
      </c>
      <c r="D945" s="1" t="s">
        <v>1740</v>
      </c>
      <c r="E945" s="1" t="s">
        <v>9416</v>
      </c>
      <c r="F945" s="1" t="s">
        <v>9415</v>
      </c>
      <c r="G945" s="1" t="s">
        <v>15557</v>
      </c>
      <c r="H945" t="s">
        <v>15557</v>
      </c>
      <c r="J945">
        <f t="shared" si="14"/>
        <v>21</v>
      </c>
    </row>
    <row r="946" spans="1:10">
      <c r="A946" s="1" t="s">
        <v>10325</v>
      </c>
      <c r="B946" s="1" t="s">
        <v>1741</v>
      </c>
      <c r="C946" s="1" t="s">
        <v>1741</v>
      </c>
      <c r="D946" s="1" t="s">
        <v>1619</v>
      </c>
      <c r="E946" s="1" t="s">
        <v>9416</v>
      </c>
      <c r="F946" s="1" t="s">
        <v>9415</v>
      </c>
      <c r="G946" s="1" t="s">
        <v>15558</v>
      </c>
      <c r="H946" t="s">
        <v>15558</v>
      </c>
      <c r="J946">
        <f t="shared" si="14"/>
        <v>20</v>
      </c>
    </row>
    <row r="947" spans="1:10">
      <c r="A947" s="1" t="s">
        <v>10326</v>
      </c>
      <c r="B947" s="1" t="s">
        <v>1742</v>
      </c>
      <c r="C947" s="1" t="s">
        <v>1742</v>
      </c>
      <c r="D947" s="1" t="s">
        <v>1741</v>
      </c>
      <c r="E947" s="1" t="s">
        <v>9416</v>
      </c>
      <c r="F947" s="1" t="s">
        <v>9415</v>
      </c>
      <c r="G947" s="1" t="s">
        <v>15559</v>
      </c>
      <c r="H947" t="s">
        <v>15559</v>
      </c>
      <c r="J947">
        <f t="shared" si="14"/>
        <v>20</v>
      </c>
    </row>
    <row r="948" spans="1:10">
      <c r="A948" s="1" t="s">
        <v>10327</v>
      </c>
      <c r="B948" s="1" t="s">
        <v>1664</v>
      </c>
      <c r="C948" s="1" t="s">
        <v>1664</v>
      </c>
      <c r="D948" s="1" t="s">
        <v>1743</v>
      </c>
      <c r="E948" s="1" t="s">
        <v>9416</v>
      </c>
      <c r="F948" s="1" t="s">
        <v>9415</v>
      </c>
      <c r="G948" s="1" t="s">
        <v>15560</v>
      </c>
      <c r="H948" t="s">
        <v>15560</v>
      </c>
      <c r="J948">
        <f t="shared" si="14"/>
        <v>34</v>
      </c>
    </row>
    <row r="949" spans="1:10">
      <c r="A949" s="1" t="s">
        <v>10328</v>
      </c>
      <c r="B949" s="1" t="s">
        <v>1744</v>
      </c>
      <c r="C949" s="1" t="s">
        <v>1744</v>
      </c>
      <c r="D949" s="1" t="s">
        <v>1745</v>
      </c>
      <c r="E949" s="1" t="s">
        <v>9416</v>
      </c>
      <c r="F949" s="1" t="s">
        <v>9415</v>
      </c>
      <c r="G949" s="1" t="s">
        <v>15561</v>
      </c>
      <c r="H949" t="s">
        <v>15561</v>
      </c>
      <c r="J949">
        <f t="shared" si="14"/>
        <v>27</v>
      </c>
    </row>
    <row r="950" spans="1:10">
      <c r="A950" s="1" t="s">
        <v>10329</v>
      </c>
      <c r="B950" s="1" t="s">
        <v>1746</v>
      </c>
      <c r="C950" s="1" t="s">
        <v>1746</v>
      </c>
      <c r="D950" s="1" t="s">
        <v>1747</v>
      </c>
      <c r="E950" s="1" t="s">
        <v>9416</v>
      </c>
      <c r="F950" s="1" t="s">
        <v>9415</v>
      </c>
      <c r="G950" s="1" t="s">
        <v>15562</v>
      </c>
      <c r="H950" t="s">
        <v>15562</v>
      </c>
      <c r="J950">
        <f t="shared" si="14"/>
        <v>45</v>
      </c>
    </row>
    <row r="951" spans="1:10">
      <c r="A951" s="1" t="s">
        <v>10330</v>
      </c>
      <c r="B951" s="1" t="s">
        <v>1748</v>
      </c>
      <c r="C951" s="1" t="s">
        <v>1748</v>
      </c>
      <c r="D951" s="1" t="s">
        <v>1749</v>
      </c>
      <c r="E951" s="1" t="s">
        <v>9416</v>
      </c>
      <c r="F951" s="1" t="s">
        <v>9415</v>
      </c>
      <c r="G951" s="1" t="s">
        <v>15563</v>
      </c>
      <c r="H951" t="s">
        <v>15563</v>
      </c>
      <c r="J951">
        <f t="shared" si="14"/>
        <v>32</v>
      </c>
    </row>
    <row r="952" spans="1:10">
      <c r="A952" s="1" t="s">
        <v>10331</v>
      </c>
      <c r="B952" s="1" t="s">
        <v>1750</v>
      </c>
      <c r="C952" s="1" t="s">
        <v>1750</v>
      </c>
      <c r="D952" s="1" t="s">
        <v>1751</v>
      </c>
      <c r="E952" s="1" t="s">
        <v>9416</v>
      </c>
      <c r="F952" s="1" t="s">
        <v>9415</v>
      </c>
      <c r="G952" s="1" t="s">
        <v>15564</v>
      </c>
      <c r="H952" t="s">
        <v>15564</v>
      </c>
      <c r="J952">
        <f t="shared" si="14"/>
        <v>54</v>
      </c>
    </row>
    <row r="953" spans="1:10">
      <c r="A953" s="1" t="s">
        <v>10332</v>
      </c>
      <c r="B953" s="1" t="s">
        <v>1752</v>
      </c>
      <c r="C953" s="1" t="s">
        <v>1752</v>
      </c>
      <c r="D953" s="1" t="s">
        <v>1753</v>
      </c>
      <c r="E953" s="1" t="s">
        <v>9416</v>
      </c>
      <c r="F953" s="1" t="s">
        <v>9415</v>
      </c>
      <c r="G953" s="1" t="s">
        <v>15565</v>
      </c>
      <c r="H953" t="s">
        <v>15565</v>
      </c>
      <c r="J953">
        <f t="shared" si="14"/>
        <v>43</v>
      </c>
    </row>
    <row r="954" spans="1:10">
      <c r="A954" s="1" t="s">
        <v>10333</v>
      </c>
      <c r="B954" s="1" t="s">
        <v>1754</v>
      </c>
      <c r="C954" s="1" t="s">
        <v>1754</v>
      </c>
      <c r="D954" s="1" t="s">
        <v>1755</v>
      </c>
      <c r="E954" s="1" t="s">
        <v>9416</v>
      </c>
      <c r="F954" s="1" t="s">
        <v>9415</v>
      </c>
      <c r="G954" s="1" t="s">
        <v>15566</v>
      </c>
      <c r="H954" t="s">
        <v>15566</v>
      </c>
      <c r="J954">
        <f t="shared" si="14"/>
        <v>39</v>
      </c>
    </row>
    <row r="955" spans="1:10">
      <c r="A955" s="1" t="s">
        <v>10334</v>
      </c>
      <c r="B955" s="1" t="s">
        <v>1756</v>
      </c>
      <c r="C955" s="1" t="s">
        <v>1756</v>
      </c>
      <c r="D955" s="1" t="s">
        <v>1757</v>
      </c>
      <c r="E955" s="1" t="s">
        <v>9416</v>
      </c>
      <c r="F955" s="1" t="s">
        <v>9415</v>
      </c>
      <c r="G955" s="1" t="s">
        <v>15567</v>
      </c>
      <c r="H955" t="s">
        <v>15567</v>
      </c>
      <c r="J955">
        <f t="shared" si="14"/>
        <v>58</v>
      </c>
    </row>
    <row r="956" spans="1:10">
      <c r="A956" s="1" t="s">
        <v>10335</v>
      </c>
      <c r="B956" s="1" t="s">
        <v>1758</v>
      </c>
      <c r="C956" s="1" t="s">
        <v>1758</v>
      </c>
      <c r="D956" s="1" t="s">
        <v>1759</v>
      </c>
      <c r="E956" s="1" t="s">
        <v>9416</v>
      </c>
      <c r="F956" s="1" t="s">
        <v>9415</v>
      </c>
      <c r="G956" s="1" t="s">
        <v>15568</v>
      </c>
      <c r="H956" t="s">
        <v>15568</v>
      </c>
      <c r="J956">
        <f t="shared" si="14"/>
        <v>26</v>
      </c>
    </row>
    <row r="957" spans="1:10">
      <c r="A957" s="1" t="s">
        <v>10336</v>
      </c>
      <c r="B957" s="1" t="s">
        <v>1760</v>
      </c>
      <c r="C957" s="1" t="s">
        <v>1760</v>
      </c>
      <c r="D957" s="1" t="s">
        <v>1761</v>
      </c>
      <c r="E957" s="1" t="s">
        <v>9395</v>
      </c>
      <c r="F957" s="1" t="s">
        <v>9381</v>
      </c>
      <c r="G957" s="1" t="s">
        <v>15569</v>
      </c>
      <c r="H957" t="s">
        <v>15569</v>
      </c>
      <c r="J957">
        <f t="shared" si="14"/>
        <v>17</v>
      </c>
    </row>
    <row r="958" spans="1:10">
      <c r="A958" s="1" t="s">
        <v>10337</v>
      </c>
      <c r="B958" s="1" t="s">
        <v>1762</v>
      </c>
      <c r="C958" s="1" t="s">
        <v>1762</v>
      </c>
      <c r="D958" s="1" t="s">
        <v>1763</v>
      </c>
      <c r="E958" s="1" t="s">
        <v>9395</v>
      </c>
      <c r="F958" s="1" t="s">
        <v>9381</v>
      </c>
      <c r="G958" s="1" t="s">
        <v>15570</v>
      </c>
      <c r="H958" t="s">
        <v>15570</v>
      </c>
      <c r="J958">
        <f t="shared" si="14"/>
        <v>1</v>
      </c>
    </row>
    <row r="959" spans="1:10">
      <c r="A959" s="1" t="s">
        <v>10338</v>
      </c>
      <c r="B959" s="1" t="s">
        <v>1764</v>
      </c>
      <c r="C959" s="1" t="s">
        <v>1764</v>
      </c>
      <c r="D959" s="1" t="s">
        <v>1765</v>
      </c>
      <c r="E959" s="1" t="s">
        <v>9395</v>
      </c>
      <c r="F959" s="1" t="s">
        <v>9381</v>
      </c>
      <c r="G959" s="1" t="s">
        <v>15571</v>
      </c>
      <c r="H959" t="s">
        <v>15571</v>
      </c>
      <c r="J959">
        <f t="shared" si="14"/>
        <v>1</v>
      </c>
    </row>
    <row r="960" spans="1:10">
      <c r="A960" s="1" t="s">
        <v>10339</v>
      </c>
      <c r="B960" s="1" t="s">
        <v>1766</v>
      </c>
      <c r="C960" s="1" t="s">
        <v>1766</v>
      </c>
      <c r="D960" s="1" t="s">
        <v>1767</v>
      </c>
      <c r="E960" s="1" t="s">
        <v>9395</v>
      </c>
      <c r="F960" s="1" t="s">
        <v>9381</v>
      </c>
      <c r="G960" s="1" t="s">
        <v>15572</v>
      </c>
      <c r="H960" t="s">
        <v>15572</v>
      </c>
      <c r="J960">
        <f t="shared" si="14"/>
        <v>50</v>
      </c>
    </row>
    <row r="961" spans="1:10">
      <c r="A961" s="1" t="s">
        <v>10340</v>
      </c>
      <c r="B961" s="1" t="s">
        <v>1768</v>
      </c>
      <c r="C961" s="1" t="s">
        <v>1768</v>
      </c>
      <c r="D961" s="1" t="s">
        <v>1769</v>
      </c>
      <c r="E961" s="1" t="s">
        <v>9395</v>
      </c>
      <c r="F961" s="1" t="s">
        <v>9381</v>
      </c>
      <c r="G961" s="1" t="s">
        <v>15573</v>
      </c>
      <c r="H961" t="s">
        <v>15573</v>
      </c>
      <c r="J961">
        <f t="shared" si="14"/>
        <v>96</v>
      </c>
    </row>
    <row r="962" spans="1:10">
      <c r="A962" s="1" t="s">
        <v>10341</v>
      </c>
      <c r="B962" s="1" t="s">
        <v>1770</v>
      </c>
      <c r="C962" s="1" t="s">
        <v>1770</v>
      </c>
      <c r="D962" s="1" t="s">
        <v>1771</v>
      </c>
      <c r="E962" s="1" t="s">
        <v>9395</v>
      </c>
      <c r="F962" s="1" t="s">
        <v>9381</v>
      </c>
      <c r="G962" s="1" t="s">
        <v>15574</v>
      </c>
      <c r="H962" t="s">
        <v>15574</v>
      </c>
      <c r="J962">
        <f t="shared" si="14"/>
        <v>30</v>
      </c>
    </row>
    <row r="963" spans="1:10">
      <c r="A963" s="1" t="s">
        <v>10342</v>
      </c>
      <c r="B963" s="1" t="s">
        <v>1772</v>
      </c>
      <c r="C963" s="1" t="s">
        <v>1772</v>
      </c>
      <c r="D963" s="1" t="s">
        <v>1773</v>
      </c>
      <c r="E963" s="1" t="s">
        <v>9395</v>
      </c>
      <c r="F963" s="1" t="s">
        <v>9381</v>
      </c>
      <c r="G963" s="1" t="s">
        <v>15575</v>
      </c>
      <c r="H963" t="s">
        <v>15575</v>
      </c>
      <c r="J963">
        <f t="shared" ref="J963:J1026" si="15">FIND(LOWER(C963),LOWER(G963))</f>
        <v>8</v>
      </c>
    </row>
    <row r="964" spans="1:10">
      <c r="A964" s="1" t="s">
        <v>10343</v>
      </c>
      <c r="B964" s="1" t="s">
        <v>1774</v>
      </c>
      <c r="C964" s="1" t="s">
        <v>1774</v>
      </c>
      <c r="D964" s="1" t="s">
        <v>1775</v>
      </c>
      <c r="E964" s="1" t="s">
        <v>9395</v>
      </c>
      <c r="F964" s="1" t="s">
        <v>9381</v>
      </c>
      <c r="G964" s="1" t="s">
        <v>15576</v>
      </c>
      <c r="H964" t="s">
        <v>15576</v>
      </c>
      <c r="J964">
        <f t="shared" si="15"/>
        <v>45</v>
      </c>
    </row>
    <row r="965" spans="1:10">
      <c r="A965" s="1" t="s">
        <v>10344</v>
      </c>
      <c r="B965" s="1" t="s">
        <v>1776</v>
      </c>
      <c r="C965" s="1" t="s">
        <v>1776</v>
      </c>
      <c r="D965" s="1" t="s">
        <v>1777</v>
      </c>
      <c r="E965" s="1" t="s">
        <v>9395</v>
      </c>
      <c r="F965" s="1" t="s">
        <v>9381</v>
      </c>
      <c r="G965" s="1" t="s">
        <v>15577</v>
      </c>
      <c r="H965" t="s">
        <v>15577</v>
      </c>
      <c r="J965" t="e">
        <f t="shared" si="15"/>
        <v>#VALUE!</v>
      </c>
    </row>
    <row r="966" spans="1:10">
      <c r="A966" s="1" t="s">
        <v>10345</v>
      </c>
      <c r="B966" s="1" t="s">
        <v>1778</v>
      </c>
      <c r="C966" s="1" t="s">
        <v>1778</v>
      </c>
      <c r="D966" s="1" t="s">
        <v>1779</v>
      </c>
      <c r="E966" s="1" t="s">
        <v>9395</v>
      </c>
      <c r="F966" s="1" t="s">
        <v>9381</v>
      </c>
      <c r="G966" s="1" t="s">
        <v>15578</v>
      </c>
      <c r="H966" t="s">
        <v>15578</v>
      </c>
      <c r="J966" t="e">
        <f t="shared" si="15"/>
        <v>#VALUE!</v>
      </c>
    </row>
    <row r="967" spans="1:10">
      <c r="A967" s="1" t="s">
        <v>10346</v>
      </c>
      <c r="B967" s="1" t="s">
        <v>1780</v>
      </c>
      <c r="C967" s="1" t="s">
        <v>1780</v>
      </c>
      <c r="D967" s="1" t="s">
        <v>1781</v>
      </c>
      <c r="E967" s="1" t="s">
        <v>9395</v>
      </c>
      <c r="F967" s="1" t="s">
        <v>9381</v>
      </c>
      <c r="G967" s="1" t="s">
        <v>15579</v>
      </c>
      <c r="H967" t="s">
        <v>15579</v>
      </c>
      <c r="J967" t="e">
        <f t="shared" si="15"/>
        <v>#VALUE!</v>
      </c>
    </row>
    <row r="968" spans="1:10">
      <c r="A968" s="1" t="s">
        <v>10347</v>
      </c>
      <c r="B968" s="1" t="s">
        <v>1782</v>
      </c>
      <c r="C968" s="1" t="s">
        <v>1782</v>
      </c>
      <c r="D968" s="1" t="s">
        <v>1783</v>
      </c>
      <c r="E968" s="1" t="s">
        <v>9395</v>
      </c>
      <c r="F968" s="1" t="s">
        <v>9381</v>
      </c>
      <c r="G968" s="1" t="s">
        <v>15580</v>
      </c>
      <c r="H968" t="s">
        <v>15580</v>
      </c>
      <c r="J968">
        <f t="shared" si="15"/>
        <v>21</v>
      </c>
    </row>
    <row r="969" spans="1:10">
      <c r="A969" s="1" t="s">
        <v>10348</v>
      </c>
      <c r="B969" s="1" t="s">
        <v>1784</v>
      </c>
      <c r="C969" s="1" t="s">
        <v>1784</v>
      </c>
      <c r="D969" s="1" t="s">
        <v>1785</v>
      </c>
      <c r="E969" s="1" t="s">
        <v>9395</v>
      </c>
      <c r="F969" s="1" t="s">
        <v>9381</v>
      </c>
      <c r="G969" s="1" t="s">
        <v>15581</v>
      </c>
      <c r="H969" t="s">
        <v>15581</v>
      </c>
      <c r="J969" t="e">
        <f t="shared" si="15"/>
        <v>#VALUE!</v>
      </c>
    </row>
    <row r="970" spans="1:10">
      <c r="A970" s="1" t="s">
        <v>10349</v>
      </c>
      <c r="B970" s="1" t="s">
        <v>1786</v>
      </c>
      <c r="C970" s="1" t="s">
        <v>1786</v>
      </c>
      <c r="D970" s="1" t="s">
        <v>1787</v>
      </c>
      <c r="E970" s="1" t="s">
        <v>9395</v>
      </c>
      <c r="F970" s="1" t="s">
        <v>9381</v>
      </c>
      <c r="G970" s="1" t="s">
        <v>15582</v>
      </c>
      <c r="H970" t="s">
        <v>15582</v>
      </c>
      <c r="J970">
        <f t="shared" si="15"/>
        <v>15</v>
      </c>
    </row>
    <row r="971" spans="1:10">
      <c r="A971" s="1" t="s">
        <v>10350</v>
      </c>
      <c r="B971" s="1" t="s">
        <v>1788</v>
      </c>
      <c r="C971" s="1" t="s">
        <v>1788</v>
      </c>
      <c r="D971" s="1" t="s">
        <v>1789</v>
      </c>
      <c r="E971" s="1" t="s">
        <v>9395</v>
      </c>
      <c r="F971" s="1" t="s">
        <v>9381</v>
      </c>
      <c r="G971" s="1" t="s">
        <v>15583</v>
      </c>
      <c r="H971" t="s">
        <v>15583</v>
      </c>
      <c r="J971">
        <f t="shared" si="15"/>
        <v>8</v>
      </c>
    </row>
    <row r="972" spans="1:10">
      <c r="A972" s="1" t="s">
        <v>10351</v>
      </c>
      <c r="B972" s="1" t="s">
        <v>1790</v>
      </c>
      <c r="C972" s="1" t="s">
        <v>1790</v>
      </c>
      <c r="D972" s="1" t="s">
        <v>1791</v>
      </c>
      <c r="E972" s="1" t="s">
        <v>9395</v>
      </c>
      <c r="F972" s="1" t="s">
        <v>9381</v>
      </c>
      <c r="J972" t="e">
        <f t="shared" si="15"/>
        <v>#VALUE!</v>
      </c>
    </row>
    <row r="973" spans="1:10">
      <c r="A973" s="1" t="s">
        <v>10352</v>
      </c>
      <c r="B973" s="1" t="s">
        <v>1792</v>
      </c>
      <c r="C973" s="1" t="s">
        <v>1792</v>
      </c>
      <c r="D973" s="1" t="s">
        <v>1793</v>
      </c>
      <c r="E973" s="1" t="s">
        <v>9395</v>
      </c>
      <c r="F973" s="1" t="s">
        <v>9381</v>
      </c>
      <c r="G973" s="1" t="s">
        <v>15584</v>
      </c>
      <c r="H973" t="s">
        <v>15584</v>
      </c>
      <c r="J973">
        <f t="shared" si="15"/>
        <v>10</v>
      </c>
    </row>
    <row r="974" spans="1:10">
      <c r="A974" s="1" t="s">
        <v>10353</v>
      </c>
      <c r="B974" s="1" t="s">
        <v>1794</v>
      </c>
      <c r="C974" s="1" t="s">
        <v>1794</v>
      </c>
      <c r="D974" s="1" t="s">
        <v>1795</v>
      </c>
      <c r="E974" s="1" t="s">
        <v>9395</v>
      </c>
      <c r="F974" s="1" t="s">
        <v>9381</v>
      </c>
      <c r="G974" s="1" t="s">
        <v>15585</v>
      </c>
      <c r="H974" t="s">
        <v>15585</v>
      </c>
      <c r="J974" t="e">
        <f t="shared" si="15"/>
        <v>#VALUE!</v>
      </c>
    </row>
    <row r="975" spans="1:10">
      <c r="A975" s="1" t="s">
        <v>10354</v>
      </c>
      <c r="B975" s="1" t="s">
        <v>1796</v>
      </c>
      <c r="C975" s="1" t="s">
        <v>1796</v>
      </c>
      <c r="D975" s="1" t="s">
        <v>1797</v>
      </c>
      <c r="E975" s="1" t="s">
        <v>9395</v>
      </c>
      <c r="F975" s="1" t="s">
        <v>9381</v>
      </c>
      <c r="G975" s="1" t="s">
        <v>15586</v>
      </c>
      <c r="H975" t="s">
        <v>15586</v>
      </c>
      <c r="J975">
        <f t="shared" si="15"/>
        <v>20</v>
      </c>
    </row>
    <row r="976" spans="1:10">
      <c r="A976" s="1" t="s">
        <v>10355</v>
      </c>
      <c r="B976" s="1" t="s">
        <v>1798</v>
      </c>
      <c r="C976" s="1" t="s">
        <v>1798</v>
      </c>
      <c r="D976" s="1" t="s">
        <v>1799</v>
      </c>
      <c r="E976" s="1" t="s">
        <v>9395</v>
      </c>
      <c r="F976" s="1" t="s">
        <v>9381</v>
      </c>
      <c r="G976" s="1" t="s">
        <v>15587</v>
      </c>
      <c r="H976" t="s">
        <v>15587</v>
      </c>
      <c r="J976">
        <f t="shared" si="15"/>
        <v>22</v>
      </c>
    </row>
    <row r="977" spans="1:10">
      <c r="A977" s="1" t="s">
        <v>10356</v>
      </c>
      <c r="B977" s="1" t="s">
        <v>1800</v>
      </c>
      <c r="C977" s="1" t="s">
        <v>1800</v>
      </c>
      <c r="D977" s="1" t="s">
        <v>1801</v>
      </c>
      <c r="E977" s="1" t="s">
        <v>9395</v>
      </c>
      <c r="F977" s="1" t="s">
        <v>9381</v>
      </c>
      <c r="G977" s="1" t="s">
        <v>15588</v>
      </c>
      <c r="H977" t="s">
        <v>15588</v>
      </c>
      <c r="J977">
        <f t="shared" si="15"/>
        <v>26</v>
      </c>
    </row>
    <row r="978" spans="1:10">
      <c r="A978" s="1" t="s">
        <v>10357</v>
      </c>
      <c r="B978" s="1" t="s">
        <v>1802</v>
      </c>
      <c r="C978" s="1" t="s">
        <v>1802</v>
      </c>
      <c r="D978" s="1" t="s">
        <v>1803</v>
      </c>
      <c r="E978" s="1" t="s">
        <v>9395</v>
      </c>
      <c r="F978" s="1" t="s">
        <v>9381</v>
      </c>
      <c r="G978" s="1" t="s">
        <v>15589</v>
      </c>
      <c r="H978" t="s">
        <v>15589</v>
      </c>
      <c r="J978" t="e">
        <f t="shared" si="15"/>
        <v>#VALUE!</v>
      </c>
    </row>
    <row r="979" spans="1:10">
      <c r="A979" s="1" t="s">
        <v>10358</v>
      </c>
      <c r="B979" s="1" t="s">
        <v>1804</v>
      </c>
      <c r="C979" s="1" t="s">
        <v>1804</v>
      </c>
      <c r="D979" s="1" t="s">
        <v>1805</v>
      </c>
      <c r="E979" s="1" t="s">
        <v>9395</v>
      </c>
      <c r="F979" s="1" t="s">
        <v>9381</v>
      </c>
      <c r="G979" s="1" t="s">
        <v>15590</v>
      </c>
      <c r="H979" t="s">
        <v>15590</v>
      </c>
      <c r="J979">
        <f t="shared" si="15"/>
        <v>49</v>
      </c>
    </row>
    <row r="980" spans="1:10">
      <c r="A980" s="1" t="s">
        <v>10359</v>
      </c>
      <c r="B980" s="1" t="s">
        <v>1206</v>
      </c>
      <c r="C980" s="1" t="s">
        <v>1206</v>
      </c>
      <c r="D980" s="1" t="s">
        <v>1806</v>
      </c>
      <c r="E980" s="1" t="s">
        <v>9395</v>
      </c>
      <c r="F980" s="1" t="s">
        <v>9381</v>
      </c>
      <c r="G980" s="1" t="s">
        <v>15591</v>
      </c>
      <c r="H980" t="s">
        <v>15591</v>
      </c>
      <c r="J980">
        <f t="shared" si="15"/>
        <v>14</v>
      </c>
    </row>
    <row r="981" spans="1:10">
      <c r="A981" s="1" t="s">
        <v>10360</v>
      </c>
      <c r="B981" s="1" t="s">
        <v>1807</v>
      </c>
      <c r="C981" s="1" t="s">
        <v>1807</v>
      </c>
      <c r="D981" s="1" t="s">
        <v>1808</v>
      </c>
      <c r="E981" s="1" t="s">
        <v>9395</v>
      </c>
      <c r="F981" s="1" t="s">
        <v>9381</v>
      </c>
      <c r="G981" s="1" t="s">
        <v>15592</v>
      </c>
      <c r="H981" t="s">
        <v>15592</v>
      </c>
      <c r="J981">
        <f t="shared" si="15"/>
        <v>4</v>
      </c>
    </row>
    <row r="982" spans="1:10">
      <c r="A982" s="1" t="s">
        <v>10361</v>
      </c>
      <c r="B982" s="1" t="s">
        <v>1809</v>
      </c>
      <c r="C982" s="1" t="s">
        <v>1809</v>
      </c>
      <c r="D982" s="1" t="s">
        <v>1810</v>
      </c>
      <c r="E982" s="1" t="s">
        <v>9395</v>
      </c>
      <c r="F982" s="1" t="s">
        <v>9381</v>
      </c>
      <c r="G982" s="1" t="s">
        <v>15593</v>
      </c>
      <c r="H982" t="s">
        <v>15593</v>
      </c>
      <c r="J982">
        <f t="shared" si="15"/>
        <v>9</v>
      </c>
    </row>
    <row r="983" spans="1:10">
      <c r="A983" s="1" t="s">
        <v>10362</v>
      </c>
      <c r="B983" s="1" t="s">
        <v>1811</v>
      </c>
      <c r="C983" s="1" t="s">
        <v>1811</v>
      </c>
      <c r="D983" s="1" t="s">
        <v>1812</v>
      </c>
      <c r="E983" s="1" t="s">
        <v>9395</v>
      </c>
      <c r="F983" s="1" t="s">
        <v>9381</v>
      </c>
      <c r="G983" s="1" t="s">
        <v>15594</v>
      </c>
      <c r="H983" t="s">
        <v>15594</v>
      </c>
      <c r="J983" t="e">
        <f t="shared" si="15"/>
        <v>#VALUE!</v>
      </c>
    </row>
    <row r="984" spans="1:10">
      <c r="A984" s="1" t="s">
        <v>10363</v>
      </c>
      <c r="B984" s="1" t="s">
        <v>1813</v>
      </c>
      <c r="C984" s="1" t="s">
        <v>1813</v>
      </c>
      <c r="D984" s="1" t="s">
        <v>1814</v>
      </c>
      <c r="E984" s="1" t="s">
        <v>9395</v>
      </c>
      <c r="F984" s="1" t="s">
        <v>9381</v>
      </c>
      <c r="G984" s="1" t="s">
        <v>15595</v>
      </c>
      <c r="H984" t="s">
        <v>15595</v>
      </c>
      <c r="J984">
        <f t="shared" si="15"/>
        <v>25</v>
      </c>
    </row>
    <row r="985" spans="1:10">
      <c r="A985" s="1" t="s">
        <v>10364</v>
      </c>
      <c r="B985" s="1" t="s">
        <v>1815</v>
      </c>
      <c r="C985" s="1" t="s">
        <v>1815</v>
      </c>
      <c r="D985" s="1" t="s">
        <v>1816</v>
      </c>
      <c r="E985" s="1" t="s">
        <v>9395</v>
      </c>
      <c r="F985" s="1" t="s">
        <v>9381</v>
      </c>
      <c r="G985" s="1" t="s">
        <v>15596</v>
      </c>
      <c r="H985" t="s">
        <v>15596</v>
      </c>
      <c r="J985">
        <f t="shared" si="15"/>
        <v>25</v>
      </c>
    </row>
    <row r="986" spans="1:10">
      <c r="A986" s="1" t="s">
        <v>10365</v>
      </c>
      <c r="B986" s="1" t="s">
        <v>1817</v>
      </c>
      <c r="C986" s="1" t="s">
        <v>1817</v>
      </c>
      <c r="D986" s="1" t="s">
        <v>1818</v>
      </c>
      <c r="E986" s="1" t="s">
        <v>9395</v>
      </c>
      <c r="F986" s="1" t="s">
        <v>9381</v>
      </c>
      <c r="G986" s="1" t="s">
        <v>15597</v>
      </c>
      <c r="H986" t="s">
        <v>15597</v>
      </c>
      <c r="J986">
        <f t="shared" si="15"/>
        <v>1</v>
      </c>
    </row>
    <row r="987" spans="1:10">
      <c r="A987" s="1" t="s">
        <v>10366</v>
      </c>
      <c r="B987" s="1" t="s">
        <v>1819</v>
      </c>
      <c r="C987" s="1" t="s">
        <v>1819</v>
      </c>
      <c r="D987" s="1" t="s">
        <v>1820</v>
      </c>
      <c r="E987" s="1" t="s">
        <v>9395</v>
      </c>
      <c r="F987" s="1" t="s">
        <v>9381</v>
      </c>
      <c r="G987" s="1" t="s">
        <v>15598</v>
      </c>
      <c r="H987" t="s">
        <v>15598</v>
      </c>
      <c r="J987" t="e">
        <f t="shared" si="15"/>
        <v>#VALUE!</v>
      </c>
    </row>
    <row r="988" spans="1:10">
      <c r="A988" s="1" t="s">
        <v>10367</v>
      </c>
      <c r="B988" s="1" t="s">
        <v>1821</v>
      </c>
      <c r="C988" s="1" t="s">
        <v>1821</v>
      </c>
      <c r="D988" s="1" t="s">
        <v>1822</v>
      </c>
      <c r="E988" s="1" t="s">
        <v>9395</v>
      </c>
      <c r="F988" s="1" t="s">
        <v>9381</v>
      </c>
      <c r="G988" s="1" t="s">
        <v>15599</v>
      </c>
      <c r="H988" t="s">
        <v>15599</v>
      </c>
      <c r="J988" t="e">
        <f t="shared" si="15"/>
        <v>#VALUE!</v>
      </c>
    </row>
    <row r="989" spans="1:10">
      <c r="A989" s="1" t="s">
        <v>10368</v>
      </c>
      <c r="B989" s="1" t="s">
        <v>1787</v>
      </c>
      <c r="C989" s="1" t="s">
        <v>1787</v>
      </c>
      <c r="D989" s="1" t="s">
        <v>1823</v>
      </c>
      <c r="E989" s="1" t="s">
        <v>9395</v>
      </c>
      <c r="F989" s="1" t="s">
        <v>9381</v>
      </c>
      <c r="G989" s="1" t="s">
        <v>15600</v>
      </c>
      <c r="H989" t="s">
        <v>15600</v>
      </c>
      <c r="J989">
        <f t="shared" si="15"/>
        <v>10</v>
      </c>
    </row>
    <row r="990" spans="1:10">
      <c r="A990" s="1" t="s">
        <v>10369</v>
      </c>
      <c r="B990" s="1" t="s">
        <v>1824</v>
      </c>
      <c r="C990" s="1" t="s">
        <v>1824</v>
      </c>
      <c r="D990" s="1" t="s">
        <v>1825</v>
      </c>
      <c r="E990" s="1" t="s">
        <v>9395</v>
      </c>
      <c r="F990" s="1" t="s">
        <v>9381</v>
      </c>
      <c r="G990" s="1" t="s">
        <v>15601</v>
      </c>
      <c r="H990" t="s">
        <v>15601</v>
      </c>
      <c r="J990">
        <f t="shared" si="15"/>
        <v>32</v>
      </c>
    </row>
    <row r="991" spans="1:10">
      <c r="A991" s="1" t="s">
        <v>10370</v>
      </c>
      <c r="B991" s="1" t="s">
        <v>1826</v>
      </c>
      <c r="C991" s="1" t="s">
        <v>1826</v>
      </c>
      <c r="D991" s="1" t="s">
        <v>1827</v>
      </c>
      <c r="E991" s="1" t="s">
        <v>9395</v>
      </c>
      <c r="F991" s="1" t="s">
        <v>9381</v>
      </c>
      <c r="G991" s="1" t="s">
        <v>15602</v>
      </c>
      <c r="H991" t="s">
        <v>15602</v>
      </c>
      <c r="J991">
        <f t="shared" si="15"/>
        <v>38</v>
      </c>
    </row>
    <row r="992" spans="1:10">
      <c r="A992" s="1" t="s">
        <v>10371</v>
      </c>
      <c r="B992" s="1" t="s">
        <v>1828</v>
      </c>
      <c r="C992" s="1" t="s">
        <v>1828</v>
      </c>
      <c r="D992" s="1" t="s">
        <v>1829</v>
      </c>
      <c r="E992" s="1" t="s">
        <v>9395</v>
      </c>
      <c r="F992" s="1" t="s">
        <v>9381</v>
      </c>
      <c r="J992" t="e">
        <f t="shared" si="15"/>
        <v>#VALUE!</v>
      </c>
    </row>
    <row r="993" spans="1:10">
      <c r="A993" s="1" t="s">
        <v>10372</v>
      </c>
      <c r="B993" s="1" t="s">
        <v>1830</v>
      </c>
      <c r="C993" s="1" t="s">
        <v>1830</v>
      </c>
      <c r="D993" s="1" t="s">
        <v>1831</v>
      </c>
      <c r="E993" s="1" t="s">
        <v>9395</v>
      </c>
      <c r="F993" s="1" t="s">
        <v>9381</v>
      </c>
      <c r="G993" s="1" t="s">
        <v>15603</v>
      </c>
      <c r="H993" t="s">
        <v>15603</v>
      </c>
      <c r="J993">
        <f t="shared" si="15"/>
        <v>3</v>
      </c>
    </row>
    <row r="994" spans="1:10">
      <c r="A994" s="1" t="s">
        <v>10373</v>
      </c>
      <c r="B994" s="1" t="s">
        <v>1832</v>
      </c>
      <c r="C994" s="1" t="s">
        <v>1832</v>
      </c>
      <c r="D994" s="1" t="s">
        <v>1833</v>
      </c>
      <c r="E994" s="1" t="s">
        <v>9395</v>
      </c>
      <c r="F994" s="1" t="s">
        <v>9381</v>
      </c>
      <c r="G994" s="1" t="s">
        <v>15602</v>
      </c>
      <c r="H994" t="s">
        <v>15602</v>
      </c>
      <c r="J994">
        <f t="shared" si="15"/>
        <v>13</v>
      </c>
    </row>
    <row r="995" spans="1:10">
      <c r="A995" s="1" t="s">
        <v>10374</v>
      </c>
      <c r="B995" s="1" t="s">
        <v>1834</v>
      </c>
      <c r="C995" s="1" t="s">
        <v>1834</v>
      </c>
      <c r="D995" s="1" t="s">
        <v>1835</v>
      </c>
      <c r="E995" s="1" t="s">
        <v>9395</v>
      </c>
      <c r="F995" s="1" t="s">
        <v>9381</v>
      </c>
      <c r="G995" s="1" t="s">
        <v>15604</v>
      </c>
      <c r="H995" t="s">
        <v>15604</v>
      </c>
      <c r="J995">
        <f t="shared" si="15"/>
        <v>23</v>
      </c>
    </row>
    <row r="996" spans="1:10">
      <c r="A996" s="1" t="s">
        <v>10375</v>
      </c>
      <c r="B996" s="1" t="s">
        <v>1836</v>
      </c>
      <c r="C996" s="1" t="s">
        <v>1836</v>
      </c>
      <c r="D996" s="1" t="s">
        <v>1837</v>
      </c>
      <c r="E996" s="1" t="s">
        <v>9395</v>
      </c>
      <c r="F996" s="1" t="s">
        <v>9381</v>
      </c>
      <c r="G996" s="1" t="s">
        <v>15605</v>
      </c>
      <c r="H996" t="s">
        <v>15605</v>
      </c>
      <c r="J996">
        <f t="shared" si="15"/>
        <v>52</v>
      </c>
    </row>
    <row r="997" spans="1:10">
      <c r="A997" s="1" t="s">
        <v>10376</v>
      </c>
      <c r="B997" s="1" t="s">
        <v>1838</v>
      </c>
      <c r="C997" s="1" t="s">
        <v>1838</v>
      </c>
      <c r="D997" s="1" t="s">
        <v>1839</v>
      </c>
      <c r="E997" s="1" t="s">
        <v>9395</v>
      </c>
      <c r="F997" s="1" t="s">
        <v>9381</v>
      </c>
      <c r="G997" s="1" t="s">
        <v>15606</v>
      </c>
      <c r="H997" t="s">
        <v>15606</v>
      </c>
      <c r="J997">
        <f t="shared" si="15"/>
        <v>42</v>
      </c>
    </row>
    <row r="998" spans="1:10">
      <c r="A998" s="1" t="s">
        <v>10377</v>
      </c>
      <c r="B998" s="1" t="s">
        <v>1840</v>
      </c>
      <c r="C998" s="1" t="s">
        <v>1840</v>
      </c>
      <c r="D998" s="1" t="s">
        <v>1841</v>
      </c>
      <c r="E998" s="1" t="s">
        <v>9395</v>
      </c>
      <c r="F998" s="1" t="s">
        <v>9381</v>
      </c>
      <c r="G998" s="1" t="s">
        <v>15607</v>
      </c>
      <c r="H998" t="s">
        <v>15607</v>
      </c>
      <c r="J998">
        <f t="shared" si="15"/>
        <v>27</v>
      </c>
    </row>
    <row r="999" spans="1:10">
      <c r="A999" s="1" t="s">
        <v>10378</v>
      </c>
      <c r="B999" s="1" t="s">
        <v>1842</v>
      </c>
      <c r="C999" s="1" t="s">
        <v>1842</v>
      </c>
      <c r="D999" s="1" t="s">
        <v>1843</v>
      </c>
      <c r="E999" s="1" t="s">
        <v>9395</v>
      </c>
      <c r="F999" s="1" t="s">
        <v>9381</v>
      </c>
      <c r="G999" s="1" t="s">
        <v>15608</v>
      </c>
      <c r="H999" t="s">
        <v>15608</v>
      </c>
      <c r="J999">
        <f t="shared" si="15"/>
        <v>3</v>
      </c>
    </row>
    <row r="1000" spans="1:10">
      <c r="A1000" s="1" t="s">
        <v>10379</v>
      </c>
      <c r="B1000" s="1" t="s">
        <v>1844</v>
      </c>
      <c r="C1000" s="1" t="s">
        <v>1844</v>
      </c>
      <c r="D1000" s="1" t="s">
        <v>1845</v>
      </c>
      <c r="E1000" s="1" t="s">
        <v>9395</v>
      </c>
      <c r="F1000" s="1" t="s">
        <v>9381</v>
      </c>
      <c r="G1000" s="1" t="s">
        <v>15609</v>
      </c>
      <c r="H1000" t="s">
        <v>15609</v>
      </c>
      <c r="J1000">
        <f t="shared" si="15"/>
        <v>3</v>
      </c>
    </row>
    <row r="1001" spans="1:10">
      <c r="A1001" s="1" t="s">
        <v>10380</v>
      </c>
      <c r="B1001" s="1" t="s">
        <v>1846</v>
      </c>
      <c r="C1001" s="1" t="s">
        <v>1846</v>
      </c>
      <c r="D1001" s="1" t="s">
        <v>1847</v>
      </c>
      <c r="E1001" s="1" t="s">
        <v>9395</v>
      </c>
      <c r="F1001" s="1" t="s">
        <v>9381</v>
      </c>
      <c r="G1001" s="1" t="s">
        <v>15610</v>
      </c>
      <c r="H1001" t="s">
        <v>15610</v>
      </c>
      <c r="J1001">
        <f t="shared" si="15"/>
        <v>3</v>
      </c>
    </row>
    <row r="1002" spans="1:10">
      <c r="A1002" s="1" t="s">
        <v>10381</v>
      </c>
      <c r="B1002" s="1" t="s">
        <v>1848</v>
      </c>
      <c r="C1002" s="1" t="s">
        <v>1848</v>
      </c>
      <c r="D1002" s="1" t="s">
        <v>1849</v>
      </c>
      <c r="E1002" s="1" t="s">
        <v>9395</v>
      </c>
      <c r="F1002" s="1" t="s">
        <v>9381</v>
      </c>
      <c r="G1002" s="1" t="s">
        <v>15611</v>
      </c>
      <c r="H1002" t="s">
        <v>15611</v>
      </c>
      <c r="J1002">
        <f t="shared" si="15"/>
        <v>3</v>
      </c>
    </row>
    <row r="1003" spans="1:10">
      <c r="A1003" s="1" t="s">
        <v>10382</v>
      </c>
      <c r="B1003" s="1" t="s">
        <v>1075</v>
      </c>
      <c r="C1003" s="1" t="s">
        <v>1075</v>
      </c>
      <c r="D1003" s="1" t="s">
        <v>1850</v>
      </c>
      <c r="E1003" s="1" t="s">
        <v>9395</v>
      </c>
      <c r="F1003" s="1" t="s">
        <v>9381</v>
      </c>
      <c r="G1003" s="1" t="s">
        <v>15612</v>
      </c>
      <c r="H1003" t="s">
        <v>15612</v>
      </c>
      <c r="J1003">
        <f t="shared" si="15"/>
        <v>52</v>
      </c>
    </row>
    <row r="1004" spans="1:10">
      <c r="A1004" s="1" t="s">
        <v>10383</v>
      </c>
      <c r="B1004" s="1" t="s">
        <v>988</v>
      </c>
      <c r="C1004" s="1" t="s">
        <v>988</v>
      </c>
      <c r="D1004" s="1" t="s">
        <v>1851</v>
      </c>
      <c r="E1004" s="1" t="s">
        <v>9395</v>
      </c>
      <c r="F1004" s="1" t="s">
        <v>9381</v>
      </c>
      <c r="G1004" s="1" t="s">
        <v>15613</v>
      </c>
      <c r="H1004" t="s">
        <v>15613</v>
      </c>
      <c r="J1004">
        <f t="shared" si="15"/>
        <v>30</v>
      </c>
    </row>
    <row r="1005" spans="1:10">
      <c r="A1005" s="1" t="s">
        <v>10384</v>
      </c>
      <c r="B1005" s="1" t="s">
        <v>1852</v>
      </c>
      <c r="C1005" s="1" t="s">
        <v>1852</v>
      </c>
      <c r="D1005" s="1" t="s">
        <v>1853</v>
      </c>
      <c r="E1005" s="1" t="s">
        <v>9395</v>
      </c>
      <c r="F1005" s="1" t="s">
        <v>9381</v>
      </c>
      <c r="G1005" s="1" t="s">
        <v>15614</v>
      </c>
      <c r="H1005" t="s">
        <v>15614</v>
      </c>
      <c r="J1005">
        <f t="shared" si="15"/>
        <v>3</v>
      </c>
    </row>
    <row r="1006" spans="1:10">
      <c r="A1006" s="1" t="s">
        <v>10385</v>
      </c>
      <c r="B1006" s="1" t="s">
        <v>1854</v>
      </c>
      <c r="C1006" s="1" t="s">
        <v>1854</v>
      </c>
      <c r="D1006" s="1" t="s">
        <v>1855</v>
      </c>
      <c r="E1006" s="1" t="s">
        <v>9395</v>
      </c>
      <c r="F1006" s="1" t="s">
        <v>9381</v>
      </c>
      <c r="G1006" s="1" t="s">
        <v>15615</v>
      </c>
      <c r="H1006" t="s">
        <v>15615</v>
      </c>
      <c r="J1006">
        <f t="shared" si="15"/>
        <v>3</v>
      </c>
    </row>
    <row r="1007" spans="1:10">
      <c r="A1007" s="1" t="s">
        <v>10386</v>
      </c>
      <c r="B1007" s="1" t="s">
        <v>1856</v>
      </c>
      <c r="C1007" s="1" t="s">
        <v>1856</v>
      </c>
      <c r="D1007" s="1" t="s">
        <v>1857</v>
      </c>
      <c r="E1007" s="1" t="s">
        <v>9395</v>
      </c>
      <c r="F1007" s="1" t="s">
        <v>9381</v>
      </c>
      <c r="G1007" s="1" t="s">
        <v>15616</v>
      </c>
      <c r="H1007" t="s">
        <v>15616</v>
      </c>
      <c r="J1007">
        <f t="shared" si="15"/>
        <v>38</v>
      </c>
    </row>
    <row r="1008" spans="1:10">
      <c r="A1008" s="1" t="s">
        <v>10387</v>
      </c>
      <c r="B1008" s="1" t="s">
        <v>1856</v>
      </c>
      <c r="C1008" s="1" t="s">
        <v>1856</v>
      </c>
      <c r="D1008" s="1" t="s">
        <v>1858</v>
      </c>
      <c r="E1008" s="1" t="s">
        <v>9395</v>
      </c>
      <c r="F1008" s="1" t="s">
        <v>9381</v>
      </c>
      <c r="G1008" s="1" t="s">
        <v>15617</v>
      </c>
      <c r="H1008" t="s">
        <v>15617</v>
      </c>
      <c r="J1008">
        <f t="shared" si="15"/>
        <v>16</v>
      </c>
    </row>
    <row r="1009" spans="1:10">
      <c r="A1009" s="1" t="s">
        <v>10388</v>
      </c>
      <c r="B1009" s="1" t="s">
        <v>1859</v>
      </c>
      <c r="C1009" s="1" t="s">
        <v>1859</v>
      </c>
      <c r="D1009" s="1" t="s">
        <v>1860</v>
      </c>
      <c r="E1009" s="1" t="s">
        <v>9395</v>
      </c>
      <c r="F1009" s="1" t="s">
        <v>9381</v>
      </c>
      <c r="G1009" s="1" t="s">
        <v>15618</v>
      </c>
      <c r="H1009" t="s">
        <v>15618</v>
      </c>
      <c r="J1009">
        <f t="shared" si="15"/>
        <v>3</v>
      </c>
    </row>
    <row r="1010" spans="1:10">
      <c r="A1010" s="1" t="s">
        <v>10389</v>
      </c>
      <c r="B1010" s="1" t="s">
        <v>1861</v>
      </c>
      <c r="C1010" s="1" t="s">
        <v>1861</v>
      </c>
      <c r="D1010" s="1" t="s">
        <v>1862</v>
      </c>
      <c r="E1010" s="1" t="s">
        <v>9395</v>
      </c>
      <c r="F1010" s="1" t="s">
        <v>9381</v>
      </c>
      <c r="G1010" s="1" t="s">
        <v>15619</v>
      </c>
      <c r="H1010" t="s">
        <v>15619</v>
      </c>
      <c r="J1010">
        <f t="shared" si="15"/>
        <v>6</v>
      </c>
    </row>
    <row r="1011" spans="1:10">
      <c r="A1011" s="1" t="s">
        <v>10390</v>
      </c>
      <c r="B1011" s="1" t="s">
        <v>1863</v>
      </c>
      <c r="C1011" s="1" t="s">
        <v>1863</v>
      </c>
      <c r="D1011" s="1" t="s">
        <v>1864</v>
      </c>
      <c r="E1011" s="1" t="s">
        <v>9395</v>
      </c>
      <c r="F1011" s="1" t="s">
        <v>9381</v>
      </c>
      <c r="G1011" s="1" t="s">
        <v>15620</v>
      </c>
      <c r="H1011" t="s">
        <v>15620</v>
      </c>
      <c r="J1011">
        <f t="shared" si="15"/>
        <v>34</v>
      </c>
    </row>
    <row r="1012" spans="1:10">
      <c r="A1012" s="1" t="s">
        <v>10391</v>
      </c>
      <c r="B1012" s="1" t="s">
        <v>1865</v>
      </c>
      <c r="C1012" s="1" t="s">
        <v>1865</v>
      </c>
      <c r="D1012" s="1" t="s">
        <v>1866</v>
      </c>
      <c r="E1012" s="1" t="s">
        <v>9395</v>
      </c>
      <c r="F1012" s="1" t="s">
        <v>9386</v>
      </c>
      <c r="G1012" s="1" t="s">
        <v>15621</v>
      </c>
      <c r="H1012" t="s">
        <v>15621</v>
      </c>
      <c r="J1012">
        <f t="shared" si="15"/>
        <v>17</v>
      </c>
    </row>
    <row r="1013" spans="1:10">
      <c r="A1013" s="1" t="s">
        <v>10392</v>
      </c>
      <c r="B1013" s="1" t="s">
        <v>1703</v>
      </c>
      <c r="C1013" s="1" t="s">
        <v>1703</v>
      </c>
      <c r="D1013" s="1" t="s">
        <v>1867</v>
      </c>
      <c r="E1013" s="1" t="s">
        <v>9395</v>
      </c>
      <c r="F1013" s="1" t="s">
        <v>9386</v>
      </c>
      <c r="G1013" s="1" t="s">
        <v>15622</v>
      </c>
      <c r="H1013" t="s">
        <v>15622</v>
      </c>
      <c r="J1013">
        <f t="shared" si="15"/>
        <v>5</v>
      </c>
    </row>
    <row r="1014" spans="1:10">
      <c r="A1014" s="1" t="s">
        <v>10393</v>
      </c>
      <c r="B1014" s="1" t="s">
        <v>1705</v>
      </c>
      <c r="C1014" s="1" t="s">
        <v>1705</v>
      </c>
      <c r="D1014" s="1" t="s">
        <v>1868</v>
      </c>
      <c r="E1014" s="1" t="s">
        <v>9395</v>
      </c>
      <c r="F1014" s="1" t="s">
        <v>9386</v>
      </c>
      <c r="G1014" s="1" t="s">
        <v>15623</v>
      </c>
      <c r="H1014" t="s">
        <v>15623</v>
      </c>
      <c r="J1014">
        <f t="shared" si="15"/>
        <v>9</v>
      </c>
    </row>
    <row r="1015" spans="1:10">
      <c r="A1015" s="1" t="s">
        <v>10394</v>
      </c>
      <c r="B1015" s="1" t="s">
        <v>1869</v>
      </c>
      <c r="C1015" s="1" t="s">
        <v>1869</v>
      </c>
      <c r="D1015" s="1" t="s">
        <v>1870</v>
      </c>
      <c r="E1015" s="1" t="s">
        <v>9395</v>
      </c>
      <c r="F1015" s="1" t="s">
        <v>9386</v>
      </c>
      <c r="G1015" s="1" t="s">
        <v>15624</v>
      </c>
      <c r="H1015" t="s">
        <v>15624</v>
      </c>
      <c r="J1015">
        <f t="shared" si="15"/>
        <v>46</v>
      </c>
    </row>
    <row r="1016" spans="1:10">
      <c r="A1016" s="1" t="s">
        <v>10395</v>
      </c>
      <c r="B1016" s="1" t="s">
        <v>1871</v>
      </c>
      <c r="C1016" s="1" t="s">
        <v>1871</v>
      </c>
      <c r="D1016" s="1" t="s">
        <v>1872</v>
      </c>
      <c r="E1016" s="1" t="s">
        <v>9395</v>
      </c>
      <c r="F1016" s="1" t="s">
        <v>9386</v>
      </c>
      <c r="G1016" s="1" t="s">
        <v>15625</v>
      </c>
      <c r="H1016" t="s">
        <v>15625</v>
      </c>
      <c r="J1016">
        <f t="shared" si="15"/>
        <v>25</v>
      </c>
    </row>
    <row r="1017" spans="1:10">
      <c r="A1017" s="1" t="s">
        <v>10396</v>
      </c>
      <c r="B1017" s="1" t="s">
        <v>1873</v>
      </c>
      <c r="C1017" s="1" t="s">
        <v>1873</v>
      </c>
      <c r="D1017" s="1" t="s">
        <v>1874</v>
      </c>
      <c r="E1017" s="1" t="s">
        <v>9395</v>
      </c>
      <c r="F1017" s="1" t="s">
        <v>9386</v>
      </c>
      <c r="G1017" s="1" t="s">
        <v>15626</v>
      </c>
      <c r="H1017" t="s">
        <v>15626</v>
      </c>
      <c r="J1017" t="e">
        <f t="shared" si="15"/>
        <v>#VALUE!</v>
      </c>
    </row>
    <row r="1018" spans="1:10">
      <c r="A1018" s="1" t="s">
        <v>10397</v>
      </c>
      <c r="B1018" s="1" t="s">
        <v>1875</v>
      </c>
      <c r="C1018" s="1" t="s">
        <v>1875</v>
      </c>
      <c r="D1018" s="1" t="s">
        <v>1876</v>
      </c>
      <c r="E1018" s="1" t="s">
        <v>9395</v>
      </c>
      <c r="F1018" s="1" t="s">
        <v>9386</v>
      </c>
      <c r="G1018" s="1" t="s">
        <v>15627</v>
      </c>
      <c r="H1018" t="s">
        <v>15627</v>
      </c>
      <c r="J1018">
        <f t="shared" si="15"/>
        <v>31</v>
      </c>
    </row>
    <row r="1019" spans="1:10">
      <c r="A1019" s="1" t="s">
        <v>10398</v>
      </c>
      <c r="B1019" s="1" t="s">
        <v>1877</v>
      </c>
      <c r="C1019" s="1" t="s">
        <v>1877</v>
      </c>
      <c r="D1019" s="1" t="s">
        <v>1878</v>
      </c>
      <c r="E1019" s="1" t="s">
        <v>9395</v>
      </c>
      <c r="F1019" s="1" t="s">
        <v>9386</v>
      </c>
      <c r="G1019" s="1" t="s">
        <v>15628</v>
      </c>
      <c r="H1019" t="s">
        <v>15628</v>
      </c>
      <c r="J1019">
        <f t="shared" si="15"/>
        <v>40</v>
      </c>
    </row>
    <row r="1020" spans="1:10">
      <c r="A1020" s="1" t="s">
        <v>10399</v>
      </c>
      <c r="B1020" s="1" t="s">
        <v>1879</v>
      </c>
      <c r="C1020" s="1" t="s">
        <v>1879</v>
      </c>
      <c r="D1020" s="1" t="s">
        <v>1880</v>
      </c>
      <c r="E1020" s="1" t="s">
        <v>9395</v>
      </c>
      <c r="F1020" s="1" t="s">
        <v>9386</v>
      </c>
      <c r="G1020" s="1" t="s">
        <v>15629</v>
      </c>
      <c r="H1020" t="s">
        <v>15629</v>
      </c>
      <c r="J1020">
        <f t="shared" si="15"/>
        <v>62</v>
      </c>
    </row>
    <row r="1021" spans="1:10">
      <c r="A1021" s="1" t="s">
        <v>10400</v>
      </c>
      <c r="B1021" s="1" t="s">
        <v>1879</v>
      </c>
      <c r="C1021" s="1" t="s">
        <v>1879</v>
      </c>
      <c r="D1021" s="1" t="s">
        <v>1881</v>
      </c>
      <c r="E1021" s="1" t="s">
        <v>9395</v>
      </c>
      <c r="F1021" s="1" t="s">
        <v>9386</v>
      </c>
      <c r="G1021" s="1" t="s">
        <v>15630</v>
      </c>
      <c r="H1021" t="s">
        <v>15630</v>
      </c>
      <c r="J1021">
        <f t="shared" si="15"/>
        <v>13</v>
      </c>
    </row>
    <row r="1022" spans="1:10">
      <c r="A1022" s="1" t="s">
        <v>10401</v>
      </c>
      <c r="B1022" s="1" t="s">
        <v>1882</v>
      </c>
      <c r="C1022" s="1" t="s">
        <v>1882</v>
      </c>
      <c r="D1022" s="1" t="s">
        <v>1883</v>
      </c>
      <c r="E1022" s="1" t="s">
        <v>9395</v>
      </c>
      <c r="F1022" s="1" t="s">
        <v>9386</v>
      </c>
      <c r="G1022" s="1" t="s">
        <v>15631</v>
      </c>
      <c r="H1022" t="s">
        <v>15631</v>
      </c>
      <c r="J1022">
        <f t="shared" si="15"/>
        <v>14</v>
      </c>
    </row>
    <row r="1023" spans="1:10">
      <c r="A1023" s="1" t="s">
        <v>10402</v>
      </c>
      <c r="B1023" s="1" t="s">
        <v>1884</v>
      </c>
      <c r="C1023" s="1" t="s">
        <v>1884</v>
      </c>
      <c r="D1023" s="1" t="s">
        <v>1885</v>
      </c>
      <c r="E1023" s="1" t="s">
        <v>9395</v>
      </c>
      <c r="F1023" s="1" t="s">
        <v>9386</v>
      </c>
      <c r="G1023" s="1" t="s">
        <v>15632</v>
      </c>
      <c r="H1023" t="s">
        <v>15632</v>
      </c>
      <c r="J1023">
        <f t="shared" si="15"/>
        <v>1</v>
      </c>
    </row>
    <row r="1024" spans="1:10">
      <c r="A1024" s="1" t="s">
        <v>10403</v>
      </c>
      <c r="B1024" s="1" t="s">
        <v>1886</v>
      </c>
      <c r="C1024" s="1" t="s">
        <v>1886</v>
      </c>
      <c r="D1024" s="1" t="s">
        <v>1887</v>
      </c>
      <c r="E1024" s="1" t="s">
        <v>9395</v>
      </c>
      <c r="F1024" s="1" t="s">
        <v>9386</v>
      </c>
      <c r="G1024" s="1" t="s">
        <v>15633</v>
      </c>
      <c r="H1024" t="s">
        <v>15633</v>
      </c>
      <c r="J1024">
        <f t="shared" si="15"/>
        <v>45</v>
      </c>
    </row>
    <row r="1025" spans="1:10">
      <c r="A1025" s="1" t="s">
        <v>10404</v>
      </c>
      <c r="B1025" s="1" t="s">
        <v>1888</v>
      </c>
      <c r="C1025" s="1" t="s">
        <v>1888</v>
      </c>
      <c r="D1025" s="1" t="s">
        <v>1889</v>
      </c>
      <c r="E1025" s="1" t="s">
        <v>9395</v>
      </c>
      <c r="F1025" s="1" t="s">
        <v>9386</v>
      </c>
      <c r="G1025" s="1" t="s">
        <v>15634</v>
      </c>
      <c r="H1025" t="s">
        <v>15634</v>
      </c>
      <c r="J1025">
        <f t="shared" si="15"/>
        <v>3</v>
      </c>
    </row>
    <row r="1026" spans="1:10">
      <c r="A1026" s="1" t="s">
        <v>10405</v>
      </c>
      <c r="B1026" s="1" t="s">
        <v>1890</v>
      </c>
      <c r="C1026" s="1" t="s">
        <v>1890</v>
      </c>
      <c r="D1026" s="1" t="s">
        <v>1891</v>
      </c>
      <c r="E1026" s="1" t="s">
        <v>9395</v>
      </c>
      <c r="F1026" s="1" t="s">
        <v>9386</v>
      </c>
      <c r="G1026" s="1" t="s">
        <v>15634</v>
      </c>
      <c r="H1026" t="s">
        <v>15634</v>
      </c>
      <c r="J1026" t="e">
        <f t="shared" si="15"/>
        <v>#VALUE!</v>
      </c>
    </row>
    <row r="1027" spans="1:10">
      <c r="A1027" s="1" t="s">
        <v>10406</v>
      </c>
      <c r="B1027" s="1" t="s">
        <v>1892</v>
      </c>
      <c r="C1027" s="1" t="s">
        <v>1892</v>
      </c>
      <c r="D1027" s="1" t="s">
        <v>1893</v>
      </c>
      <c r="E1027" s="1" t="s">
        <v>9395</v>
      </c>
      <c r="F1027" s="1" t="s">
        <v>9386</v>
      </c>
      <c r="G1027" s="1" t="s">
        <v>15635</v>
      </c>
      <c r="H1027" t="s">
        <v>15635</v>
      </c>
      <c r="J1027">
        <f t="shared" ref="J1027:J1090" si="16">FIND(LOWER(C1027),LOWER(G1027))</f>
        <v>77</v>
      </c>
    </row>
    <row r="1028" spans="1:10">
      <c r="A1028" s="1" t="s">
        <v>10407</v>
      </c>
      <c r="B1028" s="1" t="s">
        <v>1894</v>
      </c>
      <c r="C1028" s="1" t="s">
        <v>1894</v>
      </c>
      <c r="D1028" s="1" t="s">
        <v>1895</v>
      </c>
      <c r="E1028" s="1" t="s">
        <v>9395</v>
      </c>
      <c r="F1028" s="1" t="s">
        <v>9386</v>
      </c>
      <c r="G1028" s="1" t="s">
        <v>15636</v>
      </c>
      <c r="H1028" t="s">
        <v>15636</v>
      </c>
      <c r="J1028">
        <f t="shared" si="16"/>
        <v>5</v>
      </c>
    </row>
    <row r="1029" spans="1:10">
      <c r="A1029" s="1" t="s">
        <v>10408</v>
      </c>
      <c r="B1029" s="1" t="s">
        <v>1896</v>
      </c>
      <c r="C1029" s="1" t="s">
        <v>1896</v>
      </c>
      <c r="D1029" s="1" t="s">
        <v>1897</v>
      </c>
      <c r="E1029" s="1" t="s">
        <v>9395</v>
      </c>
      <c r="F1029" s="1" t="s">
        <v>9386</v>
      </c>
      <c r="G1029" s="1" t="s">
        <v>15637</v>
      </c>
      <c r="H1029" t="s">
        <v>15637</v>
      </c>
      <c r="J1029">
        <f t="shared" si="16"/>
        <v>24</v>
      </c>
    </row>
    <row r="1030" spans="1:10">
      <c r="A1030" s="1" t="s">
        <v>10409</v>
      </c>
      <c r="B1030" s="1" t="s">
        <v>1898</v>
      </c>
      <c r="C1030" s="1" t="s">
        <v>1898</v>
      </c>
      <c r="D1030" s="1" t="s">
        <v>1899</v>
      </c>
      <c r="E1030" s="1" t="s">
        <v>9395</v>
      </c>
      <c r="F1030" s="1" t="s">
        <v>9386</v>
      </c>
      <c r="G1030" s="1" t="s">
        <v>15638</v>
      </c>
      <c r="H1030" t="s">
        <v>15638</v>
      </c>
      <c r="J1030">
        <f t="shared" si="16"/>
        <v>25</v>
      </c>
    </row>
    <row r="1031" spans="1:10">
      <c r="A1031" s="1" t="s">
        <v>10410</v>
      </c>
      <c r="B1031" s="1" t="s">
        <v>1900</v>
      </c>
      <c r="C1031" s="1" t="s">
        <v>1900</v>
      </c>
      <c r="D1031" s="1" t="s">
        <v>1901</v>
      </c>
      <c r="E1031" s="1" t="s">
        <v>9395</v>
      </c>
      <c r="F1031" s="1" t="s">
        <v>9386</v>
      </c>
      <c r="G1031" s="1" t="s">
        <v>15639</v>
      </c>
      <c r="H1031" t="s">
        <v>15639</v>
      </c>
      <c r="J1031">
        <f t="shared" si="16"/>
        <v>16</v>
      </c>
    </row>
    <row r="1032" spans="1:10">
      <c r="A1032" s="1" t="s">
        <v>10411</v>
      </c>
      <c r="B1032" s="1" t="s">
        <v>1902</v>
      </c>
      <c r="C1032" s="1" t="s">
        <v>1902</v>
      </c>
      <c r="D1032" s="1" t="s">
        <v>1903</v>
      </c>
      <c r="E1032" s="1" t="s">
        <v>9395</v>
      </c>
      <c r="F1032" s="1" t="s">
        <v>9386</v>
      </c>
      <c r="G1032" s="1" t="s">
        <v>15640</v>
      </c>
      <c r="H1032" t="s">
        <v>15640</v>
      </c>
      <c r="J1032">
        <f t="shared" si="16"/>
        <v>48</v>
      </c>
    </row>
    <row r="1033" spans="1:10">
      <c r="A1033" s="1" t="s">
        <v>10412</v>
      </c>
      <c r="B1033" s="1" t="s">
        <v>1904</v>
      </c>
      <c r="C1033" s="1" t="s">
        <v>1904</v>
      </c>
      <c r="D1033" s="1" t="s">
        <v>1087</v>
      </c>
      <c r="E1033" s="1" t="s">
        <v>9395</v>
      </c>
      <c r="F1033" s="1" t="s">
        <v>9386</v>
      </c>
      <c r="G1033" s="1" t="s">
        <v>15641</v>
      </c>
      <c r="H1033" t="s">
        <v>15641</v>
      </c>
      <c r="J1033">
        <f t="shared" si="16"/>
        <v>11</v>
      </c>
    </row>
    <row r="1034" spans="1:10">
      <c r="A1034" s="1" t="s">
        <v>10413</v>
      </c>
      <c r="B1034" s="1" t="s">
        <v>1905</v>
      </c>
      <c r="C1034" s="1" t="s">
        <v>1905</v>
      </c>
      <c r="D1034" s="1" t="s">
        <v>1906</v>
      </c>
      <c r="E1034" s="1" t="s">
        <v>9395</v>
      </c>
      <c r="F1034" s="1" t="s">
        <v>9386</v>
      </c>
      <c r="G1034" s="1" t="s">
        <v>15642</v>
      </c>
      <c r="H1034" t="s">
        <v>15642</v>
      </c>
      <c r="J1034">
        <f t="shared" si="16"/>
        <v>36</v>
      </c>
    </row>
    <row r="1035" spans="1:10">
      <c r="A1035" s="1" t="s">
        <v>10414</v>
      </c>
      <c r="B1035" s="1" t="s">
        <v>1907</v>
      </c>
      <c r="C1035" s="1" t="s">
        <v>1907</v>
      </c>
      <c r="D1035" s="1" t="s">
        <v>1908</v>
      </c>
      <c r="E1035" s="1" t="s">
        <v>9395</v>
      </c>
      <c r="F1035" s="1" t="s">
        <v>9386</v>
      </c>
      <c r="G1035" s="1" t="s">
        <v>15643</v>
      </c>
      <c r="H1035" t="s">
        <v>15643</v>
      </c>
      <c r="J1035">
        <f t="shared" si="16"/>
        <v>1</v>
      </c>
    </row>
    <row r="1036" spans="1:10">
      <c r="A1036" s="1" t="s">
        <v>10415</v>
      </c>
      <c r="B1036" s="1" t="s">
        <v>1909</v>
      </c>
      <c r="C1036" s="1" t="s">
        <v>1909</v>
      </c>
      <c r="D1036" s="1" t="s">
        <v>1910</v>
      </c>
      <c r="E1036" s="1" t="s">
        <v>9395</v>
      </c>
      <c r="F1036" s="1" t="s">
        <v>9386</v>
      </c>
      <c r="G1036" s="1" t="s">
        <v>15644</v>
      </c>
      <c r="H1036" t="s">
        <v>15644</v>
      </c>
      <c r="J1036">
        <f t="shared" si="16"/>
        <v>19</v>
      </c>
    </row>
    <row r="1037" spans="1:10">
      <c r="A1037" s="1" t="s">
        <v>10416</v>
      </c>
      <c r="B1037" s="1" t="s">
        <v>1911</v>
      </c>
      <c r="C1037" s="1" t="s">
        <v>1911</v>
      </c>
      <c r="D1037" s="1" t="s">
        <v>1912</v>
      </c>
      <c r="E1037" s="1" t="s">
        <v>9395</v>
      </c>
      <c r="F1037" s="1" t="s">
        <v>9386</v>
      </c>
      <c r="G1037" s="1" t="s">
        <v>15645</v>
      </c>
      <c r="H1037" t="s">
        <v>15645</v>
      </c>
      <c r="J1037">
        <f t="shared" si="16"/>
        <v>61</v>
      </c>
    </row>
    <row r="1038" spans="1:10">
      <c r="A1038" s="1" t="s">
        <v>10417</v>
      </c>
      <c r="B1038" s="1" t="s">
        <v>1913</v>
      </c>
      <c r="C1038" s="1" t="s">
        <v>1913</v>
      </c>
      <c r="D1038" s="1" t="s">
        <v>1914</v>
      </c>
      <c r="E1038" s="1" t="s">
        <v>9395</v>
      </c>
      <c r="F1038" s="1" t="s">
        <v>9386</v>
      </c>
      <c r="G1038" s="1" t="s">
        <v>15646</v>
      </c>
      <c r="H1038" t="s">
        <v>15646</v>
      </c>
      <c r="J1038">
        <f t="shared" si="16"/>
        <v>11</v>
      </c>
    </row>
    <row r="1039" spans="1:10">
      <c r="A1039" s="1" t="s">
        <v>10418</v>
      </c>
      <c r="B1039" s="1" t="s">
        <v>1913</v>
      </c>
      <c r="C1039" s="1" t="s">
        <v>1913</v>
      </c>
      <c r="D1039" s="1" t="s">
        <v>1915</v>
      </c>
      <c r="E1039" s="1" t="s">
        <v>9395</v>
      </c>
      <c r="F1039" s="1" t="s">
        <v>9386</v>
      </c>
      <c r="G1039" s="1" t="s">
        <v>15647</v>
      </c>
      <c r="H1039" t="s">
        <v>15647</v>
      </c>
      <c r="J1039">
        <f t="shared" si="16"/>
        <v>12</v>
      </c>
    </row>
    <row r="1040" spans="1:10">
      <c r="A1040" s="1" t="s">
        <v>10419</v>
      </c>
      <c r="B1040" s="1" t="s">
        <v>1916</v>
      </c>
      <c r="C1040" s="1" t="s">
        <v>1916</v>
      </c>
      <c r="D1040" s="1" t="s">
        <v>1917</v>
      </c>
      <c r="E1040" s="1" t="s">
        <v>9395</v>
      </c>
      <c r="F1040" s="1" t="s">
        <v>9386</v>
      </c>
      <c r="G1040" s="1" t="s">
        <v>15648</v>
      </c>
      <c r="H1040" t="s">
        <v>15648</v>
      </c>
      <c r="J1040">
        <f t="shared" si="16"/>
        <v>1</v>
      </c>
    </row>
    <row r="1041" spans="1:10">
      <c r="A1041" s="1" t="s">
        <v>10420</v>
      </c>
      <c r="B1041" s="1" t="s">
        <v>1918</v>
      </c>
      <c r="C1041" s="1" t="s">
        <v>1918</v>
      </c>
      <c r="D1041" s="1" t="s">
        <v>1919</v>
      </c>
      <c r="E1041" s="1" t="s">
        <v>9395</v>
      </c>
      <c r="F1041" s="1" t="s">
        <v>9386</v>
      </c>
      <c r="G1041" s="1" t="s">
        <v>15649</v>
      </c>
      <c r="H1041" t="s">
        <v>15649</v>
      </c>
      <c r="J1041">
        <f t="shared" si="16"/>
        <v>26</v>
      </c>
    </row>
    <row r="1042" spans="1:10">
      <c r="A1042" s="1" t="s">
        <v>10421</v>
      </c>
      <c r="B1042" s="1" t="s">
        <v>1920</v>
      </c>
      <c r="C1042" s="1" t="s">
        <v>1920</v>
      </c>
      <c r="D1042" s="1" t="s">
        <v>1921</v>
      </c>
      <c r="E1042" s="1" t="s">
        <v>9395</v>
      </c>
      <c r="F1042" s="1" t="s">
        <v>9386</v>
      </c>
      <c r="G1042" s="1" t="s">
        <v>15650</v>
      </c>
      <c r="H1042" t="s">
        <v>15650</v>
      </c>
      <c r="J1042">
        <f t="shared" si="16"/>
        <v>23</v>
      </c>
    </row>
    <row r="1043" spans="1:10">
      <c r="A1043" s="1" t="s">
        <v>10422</v>
      </c>
      <c r="B1043" s="1" t="s">
        <v>1922</v>
      </c>
      <c r="C1043" s="1" t="s">
        <v>1922</v>
      </c>
      <c r="D1043" s="1" t="s">
        <v>1923</v>
      </c>
      <c r="E1043" s="1" t="s">
        <v>9395</v>
      </c>
      <c r="F1043" s="1" t="s">
        <v>9386</v>
      </c>
      <c r="G1043" s="1" t="s">
        <v>15650</v>
      </c>
      <c r="H1043" t="s">
        <v>15650</v>
      </c>
      <c r="J1043" t="e">
        <f t="shared" si="16"/>
        <v>#VALUE!</v>
      </c>
    </row>
    <row r="1044" spans="1:10">
      <c r="A1044" s="1" t="s">
        <v>10423</v>
      </c>
      <c r="B1044" s="1" t="s">
        <v>1924</v>
      </c>
      <c r="C1044" s="1" t="s">
        <v>1924</v>
      </c>
      <c r="D1044" s="1" t="s">
        <v>1925</v>
      </c>
      <c r="E1044" s="1" t="s">
        <v>9395</v>
      </c>
      <c r="F1044" s="1" t="s">
        <v>9386</v>
      </c>
      <c r="G1044" s="1" t="s">
        <v>15651</v>
      </c>
      <c r="H1044" t="s">
        <v>15651</v>
      </c>
      <c r="J1044">
        <f t="shared" si="16"/>
        <v>14</v>
      </c>
    </row>
    <row r="1045" spans="1:10">
      <c r="A1045" s="1" t="s">
        <v>10424</v>
      </c>
      <c r="B1045" s="1" t="s">
        <v>277</v>
      </c>
      <c r="C1045" s="1" t="s">
        <v>277</v>
      </c>
      <c r="D1045" s="1" t="s">
        <v>1926</v>
      </c>
      <c r="E1045" s="1" t="s">
        <v>9395</v>
      </c>
      <c r="F1045" s="1" t="s">
        <v>9386</v>
      </c>
      <c r="G1045" s="1" t="s">
        <v>15652</v>
      </c>
      <c r="H1045" t="s">
        <v>15652</v>
      </c>
      <c r="J1045">
        <f t="shared" si="16"/>
        <v>37</v>
      </c>
    </row>
    <row r="1046" spans="1:10">
      <c r="A1046" s="1" t="s">
        <v>10425</v>
      </c>
      <c r="B1046" s="1" t="s">
        <v>1927</v>
      </c>
      <c r="C1046" s="1" t="s">
        <v>1927</v>
      </c>
      <c r="D1046" s="1" t="s">
        <v>1928</v>
      </c>
      <c r="E1046" s="1" t="s">
        <v>9395</v>
      </c>
      <c r="F1046" s="1" t="s">
        <v>9386</v>
      </c>
      <c r="G1046" s="1" t="s">
        <v>15653</v>
      </c>
      <c r="H1046" t="s">
        <v>15653</v>
      </c>
      <c r="J1046">
        <f t="shared" si="16"/>
        <v>39</v>
      </c>
    </row>
    <row r="1047" spans="1:10">
      <c r="A1047" s="1" t="s">
        <v>10426</v>
      </c>
      <c r="B1047" s="1" t="s">
        <v>1929</v>
      </c>
      <c r="C1047" s="1" t="s">
        <v>1929</v>
      </c>
      <c r="D1047" s="1" t="s">
        <v>1930</v>
      </c>
      <c r="E1047" s="1" t="s">
        <v>9395</v>
      </c>
      <c r="F1047" s="1" t="s">
        <v>9386</v>
      </c>
      <c r="G1047" s="1" t="s">
        <v>15653</v>
      </c>
      <c r="H1047" t="s">
        <v>15653</v>
      </c>
      <c r="J1047" t="e">
        <f t="shared" si="16"/>
        <v>#VALUE!</v>
      </c>
    </row>
    <row r="1048" spans="1:10">
      <c r="A1048" s="1" t="s">
        <v>10427</v>
      </c>
      <c r="B1048" s="1" t="s">
        <v>1664</v>
      </c>
      <c r="C1048" s="1" t="s">
        <v>1664</v>
      </c>
      <c r="D1048" s="1" t="s">
        <v>1931</v>
      </c>
      <c r="E1048" s="1" t="s">
        <v>9395</v>
      </c>
      <c r="F1048" s="1" t="s">
        <v>9386</v>
      </c>
      <c r="G1048" s="1" t="s">
        <v>15654</v>
      </c>
      <c r="H1048" t="s">
        <v>15654</v>
      </c>
      <c r="J1048">
        <f t="shared" si="16"/>
        <v>17</v>
      </c>
    </row>
    <row r="1049" spans="1:10">
      <c r="A1049" s="1" t="s">
        <v>10428</v>
      </c>
      <c r="B1049" s="1" t="s">
        <v>1932</v>
      </c>
      <c r="C1049" s="1" t="s">
        <v>1932</v>
      </c>
      <c r="D1049" s="1" t="s">
        <v>1933</v>
      </c>
      <c r="E1049" s="1" t="s">
        <v>9395</v>
      </c>
      <c r="F1049" s="1" t="s">
        <v>9386</v>
      </c>
      <c r="G1049" s="1" t="s">
        <v>15655</v>
      </c>
      <c r="H1049" t="s">
        <v>15655</v>
      </c>
      <c r="J1049">
        <f t="shared" si="16"/>
        <v>24</v>
      </c>
    </row>
    <row r="1050" spans="1:10">
      <c r="A1050" s="1" t="s">
        <v>10429</v>
      </c>
      <c r="B1050" s="1" t="s">
        <v>1934</v>
      </c>
      <c r="C1050" s="1" t="s">
        <v>1934</v>
      </c>
      <c r="D1050" s="1" t="s">
        <v>1935</v>
      </c>
      <c r="E1050" s="1" t="s">
        <v>9395</v>
      </c>
      <c r="F1050" s="1" t="s">
        <v>9386</v>
      </c>
      <c r="G1050" s="1" t="s">
        <v>15656</v>
      </c>
      <c r="H1050" t="s">
        <v>15656</v>
      </c>
      <c r="J1050">
        <f t="shared" si="16"/>
        <v>25</v>
      </c>
    </row>
    <row r="1051" spans="1:10">
      <c r="A1051" s="1" t="s">
        <v>10430</v>
      </c>
      <c r="B1051" s="1" t="s">
        <v>1934</v>
      </c>
      <c r="C1051" s="1" t="s">
        <v>1934</v>
      </c>
      <c r="D1051" s="1" t="s">
        <v>1936</v>
      </c>
      <c r="E1051" s="1" t="s">
        <v>9395</v>
      </c>
      <c r="F1051" s="1" t="s">
        <v>9386</v>
      </c>
      <c r="G1051" s="1" t="s">
        <v>15657</v>
      </c>
      <c r="H1051" t="s">
        <v>15657</v>
      </c>
      <c r="J1051">
        <f t="shared" si="16"/>
        <v>22</v>
      </c>
    </row>
    <row r="1052" spans="1:10">
      <c r="A1052" s="1" t="s">
        <v>10431</v>
      </c>
      <c r="B1052" s="1" t="s">
        <v>1937</v>
      </c>
      <c r="C1052" s="1" t="s">
        <v>1937</v>
      </c>
      <c r="D1052" s="1" t="s">
        <v>1938</v>
      </c>
      <c r="E1052" s="1" t="s">
        <v>9395</v>
      </c>
      <c r="F1052" s="1" t="s">
        <v>9386</v>
      </c>
      <c r="G1052" s="1" t="s">
        <v>15658</v>
      </c>
      <c r="H1052" t="s">
        <v>15658</v>
      </c>
      <c r="J1052">
        <f t="shared" si="16"/>
        <v>36</v>
      </c>
    </row>
    <row r="1053" spans="1:10">
      <c r="A1053" s="1" t="s">
        <v>10432</v>
      </c>
      <c r="B1053" s="1" t="s">
        <v>577</v>
      </c>
      <c r="C1053" s="1" t="s">
        <v>577</v>
      </c>
      <c r="D1053" s="1" t="s">
        <v>1939</v>
      </c>
      <c r="E1053" s="1" t="s">
        <v>9395</v>
      </c>
      <c r="F1053" s="1" t="s">
        <v>9386</v>
      </c>
      <c r="G1053" s="1" t="s">
        <v>15659</v>
      </c>
      <c r="H1053" t="s">
        <v>15659</v>
      </c>
      <c r="J1053">
        <f t="shared" si="16"/>
        <v>9</v>
      </c>
    </row>
    <row r="1054" spans="1:10">
      <c r="A1054" s="1" t="s">
        <v>10433</v>
      </c>
      <c r="B1054" s="1" t="s">
        <v>1940</v>
      </c>
      <c r="C1054" s="1" t="s">
        <v>1940</v>
      </c>
      <c r="D1054" s="1" t="s">
        <v>1941</v>
      </c>
      <c r="E1054" s="1" t="s">
        <v>9395</v>
      </c>
      <c r="F1054" s="1" t="s">
        <v>9386</v>
      </c>
      <c r="G1054" s="1" t="s">
        <v>15660</v>
      </c>
      <c r="H1054" t="s">
        <v>15660</v>
      </c>
      <c r="J1054">
        <f t="shared" si="16"/>
        <v>52</v>
      </c>
    </row>
    <row r="1055" spans="1:10">
      <c r="A1055" s="1" t="s">
        <v>10434</v>
      </c>
      <c r="B1055" s="1" t="s">
        <v>1942</v>
      </c>
      <c r="C1055" s="1" t="s">
        <v>1942</v>
      </c>
      <c r="D1055" s="1" t="s">
        <v>1943</v>
      </c>
      <c r="E1055" s="1" t="s">
        <v>9395</v>
      </c>
      <c r="F1055" s="1" t="s">
        <v>9386</v>
      </c>
      <c r="G1055" s="1" t="s">
        <v>15661</v>
      </c>
      <c r="H1055" t="s">
        <v>15661</v>
      </c>
      <c r="J1055">
        <f t="shared" si="16"/>
        <v>30</v>
      </c>
    </row>
    <row r="1056" spans="1:10">
      <c r="A1056" s="1" t="s">
        <v>10435</v>
      </c>
      <c r="B1056" s="1" t="s">
        <v>1944</v>
      </c>
      <c r="C1056" s="1" t="s">
        <v>1944</v>
      </c>
      <c r="D1056" s="1" t="s">
        <v>1945</v>
      </c>
      <c r="E1056" s="1" t="s">
        <v>9395</v>
      </c>
      <c r="F1056" s="1" t="s">
        <v>9386</v>
      </c>
      <c r="G1056" s="1" t="s">
        <v>15662</v>
      </c>
      <c r="H1056" t="s">
        <v>15662</v>
      </c>
      <c r="J1056">
        <f t="shared" si="16"/>
        <v>20</v>
      </c>
    </row>
    <row r="1057" spans="1:10">
      <c r="A1057" s="1" t="s">
        <v>10436</v>
      </c>
      <c r="B1057" s="1" t="s">
        <v>1946</v>
      </c>
      <c r="C1057" s="1" t="s">
        <v>1946</v>
      </c>
      <c r="D1057" s="1" t="s">
        <v>1947</v>
      </c>
      <c r="E1057" s="1" t="s">
        <v>9395</v>
      </c>
      <c r="F1057" s="1" t="s">
        <v>9386</v>
      </c>
      <c r="G1057" s="1" t="s">
        <v>15663</v>
      </c>
      <c r="H1057" t="s">
        <v>15663</v>
      </c>
      <c r="J1057">
        <f t="shared" si="16"/>
        <v>10</v>
      </c>
    </row>
    <row r="1058" spans="1:10">
      <c r="A1058" s="1" t="s">
        <v>10437</v>
      </c>
      <c r="B1058" s="1" t="s">
        <v>1948</v>
      </c>
      <c r="C1058" s="1" t="s">
        <v>1948</v>
      </c>
      <c r="D1058" s="1" t="s">
        <v>1949</v>
      </c>
      <c r="E1058" s="1" t="s">
        <v>9395</v>
      </c>
      <c r="F1058" s="1" t="s">
        <v>9386</v>
      </c>
      <c r="G1058" s="1" t="s">
        <v>15664</v>
      </c>
      <c r="H1058" t="s">
        <v>15664</v>
      </c>
      <c r="J1058">
        <f t="shared" si="16"/>
        <v>42</v>
      </c>
    </row>
    <row r="1059" spans="1:10">
      <c r="A1059" s="1" t="s">
        <v>10438</v>
      </c>
      <c r="B1059" s="1" t="s">
        <v>1950</v>
      </c>
      <c r="C1059" s="1" t="s">
        <v>1950</v>
      </c>
      <c r="D1059" s="1" t="s">
        <v>1951</v>
      </c>
      <c r="E1059" s="1" t="s">
        <v>9395</v>
      </c>
      <c r="F1059" s="1" t="s">
        <v>9386</v>
      </c>
      <c r="G1059" s="1" t="s">
        <v>15665</v>
      </c>
      <c r="H1059" t="s">
        <v>15665</v>
      </c>
      <c r="J1059">
        <f t="shared" si="16"/>
        <v>18</v>
      </c>
    </row>
    <row r="1060" spans="1:10">
      <c r="A1060" s="1" t="s">
        <v>10439</v>
      </c>
      <c r="B1060" s="1" t="s">
        <v>1952</v>
      </c>
      <c r="C1060" s="1" t="s">
        <v>1952</v>
      </c>
      <c r="D1060" s="1" t="s">
        <v>1953</v>
      </c>
      <c r="E1060" s="1" t="s">
        <v>9395</v>
      </c>
      <c r="F1060" s="1" t="s">
        <v>9386</v>
      </c>
      <c r="G1060" s="1" t="s">
        <v>15666</v>
      </c>
      <c r="H1060" t="s">
        <v>15666</v>
      </c>
      <c r="J1060">
        <f t="shared" si="16"/>
        <v>36</v>
      </c>
    </row>
    <row r="1061" spans="1:10">
      <c r="A1061" s="1" t="s">
        <v>10440</v>
      </c>
      <c r="B1061" s="1" t="s">
        <v>1954</v>
      </c>
      <c r="C1061" s="1" t="s">
        <v>1954</v>
      </c>
      <c r="D1061" s="1" t="s">
        <v>1955</v>
      </c>
      <c r="E1061" s="1" t="s">
        <v>9395</v>
      </c>
      <c r="F1061" s="1" t="s">
        <v>9386</v>
      </c>
      <c r="G1061" s="1" t="s">
        <v>15667</v>
      </c>
      <c r="H1061" t="s">
        <v>15667</v>
      </c>
      <c r="J1061">
        <f t="shared" si="16"/>
        <v>40</v>
      </c>
    </row>
    <row r="1062" spans="1:10">
      <c r="A1062" s="1" t="s">
        <v>10441</v>
      </c>
      <c r="B1062" s="1" t="s">
        <v>1956</v>
      </c>
      <c r="C1062" s="1" t="s">
        <v>1956</v>
      </c>
      <c r="D1062" s="1" t="s">
        <v>1957</v>
      </c>
      <c r="E1062" s="1" t="s">
        <v>9395</v>
      </c>
      <c r="F1062" s="1" t="s">
        <v>9386</v>
      </c>
      <c r="G1062" s="1" t="s">
        <v>15667</v>
      </c>
      <c r="H1062" t="s">
        <v>15667</v>
      </c>
      <c r="J1062" t="e">
        <f t="shared" si="16"/>
        <v>#VALUE!</v>
      </c>
    </row>
    <row r="1063" spans="1:10">
      <c r="A1063" s="1" t="s">
        <v>10442</v>
      </c>
      <c r="B1063" s="1" t="s">
        <v>1958</v>
      </c>
      <c r="C1063" s="1" t="s">
        <v>1958</v>
      </c>
      <c r="D1063" s="1" t="s">
        <v>1957</v>
      </c>
      <c r="E1063" s="1" t="s">
        <v>9395</v>
      </c>
      <c r="F1063" s="1" t="s">
        <v>9386</v>
      </c>
      <c r="G1063" s="1" t="s">
        <v>15667</v>
      </c>
      <c r="H1063" t="s">
        <v>15667</v>
      </c>
      <c r="J1063" t="e">
        <f t="shared" si="16"/>
        <v>#VALUE!</v>
      </c>
    </row>
    <row r="1064" spans="1:10">
      <c r="A1064" s="1" t="s">
        <v>10443</v>
      </c>
      <c r="B1064" s="1" t="s">
        <v>1748</v>
      </c>
      <c r="C1064" s="1" t="s">
        <v>1748</v>
      </c>
      <c r="D1064" s="1" t="s">
        <v>1959</v>
      </c>
      <c r="E1064" s="1" t="s">
        <v>9395</v>
      </c>
      <c r="F1064" s="1" t="s">
        <v>9386</v>
      </c>
      <c r="G1064" s="1" t="s">
        <v>15668</v>
      </c>
      <c r="H1064" t="s">
        <v>15668</v>
      </c>
      <c r="J1064">
        <f t="shared" si="16"/>
        <v>35</v>
      </c>
    </row>
    <row r="1065" spans="1:10">
      <c r="A1065" s="1" t="s">
        <v>10444</v>
      </c>
      <c r="B1065" s="1" t="s">
        <v>1960</v>
      </c>
      <c r="C1065" s="1" t="s">
        <v>1960</v>
      </c>
      <c r="D1065" s="1" t="s">
        <v>1961</v>
      </c>
      <c r="E1065" s="1" t="s">
        <v>9395</v>
      </c>
      <c r="F1065" s="1" t="s">
        <v>9386</v>
      </c>
      <c r="G1065" s="1" t="s">
        <v>15669</v>
      </c>
      <c r="H1065" t="s">
        <v>15669</v>
      </c>
      <c r="J1065">
        <f t="shared" si="16"/>
        <v>7</v>
      </c>
    </row>
    <row r="1066" spans="1:10">
      <c r="A1066" s="1" t="s">
        <v>10445</v>
      </c>
      <c r="B1066" s="1" t="s">
        <v>1962</v>
      </c>
      <c r="C1066" s="1" t="s">
        <v>1962</v>
      </c>
      <c r="D1066" s="1" t="s">
        <v>1963</v>
      </c>
      <c r="E1066" s="1" t="s">
        <v>9395</v>
      </c>
      <c r="F1066" s="1" t="s">
        <v>9386</v>
      </c>
      <c r="G1066" s="1" t="s">
        <v>15670</v>
      </c>
      <c r="H1066" t="s">
        <v>15670</v>
      </c>
      <c r="J1066">
        <f t="shared" si="16"/>
        <v>39</v>
      </c>
    </row>
    <row r="1067" spans="1:10">
      <c r="A1067" s="1" t="s">
        <v>10446</v>
      </c>
      <c r="B1067" s="1" t="s">
        <v>426</v>
      </c>
      <c r="C1067" s="1" t="s">
        <v>426</v>
      </c>
      <c r="D1067" s="1" t="s">
        <v>1964</v>
      </c>
      <c r="E1067" s="1" t="s">
        <v>9395</v>
      </c>
      <c r="F1067" s="1" t="s">
        <v>9386</v>
      </c>
      <c r="G1067" s="1" t="s">
        <v>15671</v>
      </c>
      <c r="H1067" t="s">
        <v>15671</v>
      </c>
      <c r="J1067">
        <f t="shared" si="16"/>
        <v>20</v>
      </c>
    </row>
    <row r="1068" spans="1:10">
      <c r="A1068" s="1" t="s">
        <v>10447</v>
      </c>
      <c r="B1068" s="1" t="s">
        <v>1965</v>
      </c>
      <c r="C1068" s="1" t="s">
        <v>1965</v>
      </c>
      <c r="D1068" s="1" t="s">
        <v>1964</v>
      </c>
      <c r="E1068" s="1" t="s">
        <v>9395</v>
      </c>
      <c r="F1068" s="1" t="s">
        <v>9386</v>
      </c>
      <c r="G1068" s="1" t="s">
        <v>15672</v>
      </c>
      <c r="H1068" t="s">
        <v>15672</v>
      </c>
      <c r="J1068">
        <f t="shared" si="16"/>
        <v>28</v>
      </c>
    </row>
    <row r="1069" spans="1:10">
      <c r="A1069" s="1" t="s">
        <v>10448</v>
      </c>
      <c r="B1069" s="1" t="s">
        <v>1966</v>
      </c>
      <c r="C1069" s="1" t="s">
        <v>1966</v>
      </c>
      <c r="D1069" s="1" t="s">
        <v>1967</v>
      </c>
      <c r="E1069" s="1" t="s">
        <v>9395</v>
      </c>
      <c r="F1069" s="1" t="s">
        <v>9382</v>
      </c>
      <c r="G1069" s="1" t="s">
        <v>15673</v>
      </c>
      <c r="H1069" t="s">
        <v>15673</v>
      </c>
      <c r="J1069">
        <f t="shared" si="16"/>
        <v>9</v>
      </c>
    </row>
    <row r="1070" spans="1:10">
      <c r="A1070" s="1" t="s">
        <v>10449</v>
      </c>
      <c r="B1070" s="1" t="s">
        <v>1968</v>
      </c>
      <c r="C1070" s="1" t="s">
        <v>1968</v>
      </c>
      <c r="D1070" s="1" t="s">
        <v>1969</v>
      </c>
      <c r="E1070" s="1" t="s">
        <v>9395</v>
      </c>
      <c r="F1070" s="1" t="s">
        <v>9382</v>
      </c>
      <c r="G1070" s="1" t="s">
        <v>15674</v>
      </c>
      <c r="H1070" t="s">
        <v>15674</v>
      </c>
      <c r="J1070">
        <f t="shared" si="16"/>
        <v>29</v>
      </c>
    </row>
    <row r="1071" spans="1:10">
      <c r="A1071" s="1" t="s">
        <v>10450</v>
      </c>
      <c r="B1071" s="1" t="s">
        <v>1873</v>
      </c>
      <c r="C1071" s="1" t="s">
        <v>1873</v>
      </c>
      <c r="D1071" s="1" t="s">
        <v>1874</v>
      </c>
      <c r="E1071" s="1" t="s">
        <v>9395</v>
      </c>
      <c r="F1071" s="1" t="s">
        <v>9382</v>
      </c>
      <c r="J1071" t="e">
        <f t="shared" si="16"/>
        <v>#VALUE!</v>
      </c>
    </row>
    <row r="1072" spans="1:10">
      <c r="A1072" s="1" t="s">
        <v>10451</v>
      </c>
      <c r="B1072" s="1" t="s">
        <v>1970</v>
      </c>
      <c r="C1072" s="1" t="s">
        <v>1970</v>
      </c>
      <c r="D1072" s="1" t="s">
        <v>1971</v>
      </c>
      <c r="E1072" s="1" t="s">
        <v>9395</v>
      </c>
      <c r="F1072" s="1" t="s">
        <v>9382</v>
      </c>
      <c r="G1072" s="1" t="s">
        <v>15675</v>
      </c>
      <c r="H1072" t="s">
        <v>15675</v>
      </c>
      <c r="J1072">
        <f t="shared" si="16"/>
        <v>3</v>
      </c>
    </row>
    <row r="1073" spans="1:10">
      <c r="A1073" s="1" t="s">
        <v>10452</v>
      </c>
      <c r="B1073" s="1" t="s">
        <v>1972</v>
      </c>
      <c r="C1073" s="1" t="s">
        <v>1972</v>
      </c>
      <c r="D1073" s="1" t="s">
        <v>1973</v>
      </c>
      <c r="E1073" s="1" t="s">
        <v>9395</v>
      </c>
      <c r="F1073" s="1" t="s">
        <v>9382</v>
      </c>
      <c r="G1073" s="1" t="s">
        <v>15676</v>
      </c>
      <c r="H1073" t="s">
        <v>15676</v>
      </c>
      <c r="J1073">
        <f t="shared" si="16"/>
        <v>47</v>
      </c>
    </row>
    <row r="1074" spans="1:10">
      <c r="A1074" s="1" t="s">
        <v>10453</v>
      </c>
      <c r="B1074" s="1" t="s">
        <v>1974</v>
      </c>
      <c r="C1074" s="1" t="s">
        <v>1974</v>
      </c>
      <c r="D1074" s="1" t="s">
        <v>1975</v>
      </c>
      <c r="E1074" s="1" t="s">
        <v>9395</v>
      </c>
      <c r="F1074" s="1" t="s">
        <v>9382</v>
      </c>
      <c r="G1074" s="1" t="s">
        <v>15677</v>
      </c>
      <c r="H1074" t="s">
        <v>15677</v>
      </c>
      <c r="J1074">
        <f t="shared" si="16"/>
        <v>1</v>
      </c>
    </row>
    <row r="1075" spans="1:10">
      <c r="A1075" s="1" t="s">
        <v>10454</v>
      </c>
      <c r="B1075" s="1" t="s">
        <v>1974</v>
      </c>
      <c r="C1075" s="1" t="s">
        <v>1974</v>
      </c>
      <c r="D1075" s="1" t="s">
        <v>1976</v>
      </c>
      <c r="E1075" s="1" t="s">
        <v>9395</v>
      </c>
      <c r="F1075" s="1" t="s">
        <v>9382</v>
      </c>
      <c r="G1075" s="1" t="s">
        <v>15678</v>
      </c>
      <c r="H1075" t="s">
        <v>15678</v>
      </c>
      <c r="J1075">
        <f t="shared" si="16"/>
        <v>36</v>
      </c>
    </row>
    <row r="1076" spans="1:10">
      <c r="A1076" s="1" t="s">
        <v>10455</v>
      </c>
      <c r="B1076" s="1" t="s">
        <v>1977</v>
      </c>
      <c r="C1076" s="1" t="s">
        <v>1977</v>
      </c>
      <c r="D1076" s="1" t="s">
        <v>1978</v>
      </c>
      <c r="E1076" s="1" t="s">
        <v>9395</v>
      </c>
      <c r="F1076" s="1" t="s">
        <v>9382</v>
      </c>
      <c r="G1076" s="1" t="s">
        <v>15679</v>
      </c>
      <c r="H1076" t="s">
        <v>15679</v>
      </c>
      <c r="J1076">
        <f t="shared" si="16"/>
        <v>33</v>
      </c>
    </row>
    <row r="1077" spans="1:10">
      <c r="A1077" s="1" t="s">
        <v>10456</v>
      </c>
      <c r="B1077" s="1" t="s">
        <v>1979</v>
      </c>
      <c r="C1077" s="1" t="s">
        <v>1979</v>
      </c>
      <c r="D1077" s="1" t="s">
        <v>1980</v>
      </c>
      <c r="E1077" s="1" t="s">
        <v>9395</v>
      </c>
      <c r="F1077" s="1" t="s">
        <v>9382</v>
      </c>
      <c r="G1077" s="1" t="s">
        <v>15680</v>
      </c>
      <c r="H1077" t="s">
        <v>15680</v>
      </c>
      <c r="J1077">
        <f t="shared" si="16"/>
        <v>54</v>
      </c>
    </row>
    <row r="1078" spans="1:10">
      <c r="A1078" s="1" t="s">
        <v>10457</v>
      </c>
      <c r="B1078" s="1" t="s">
        <v>1981</v>
      </c>
      <c r="C1078" s="1" t="s">
        <v>1981</v>
      </c>
      <c r="D1078" s="1" t="s">
        <v>1982</v>
      </c>
      <c r="E1078" s="1" t="s">
        <v>9395</v>
      </c>
      <c r="F1078" s="1" t="s">
        <v>9382</v>
      </c>
      <c r="G1078" s="1" t="s">
        <v>15681</v>
      </c>
      <c r="H1078" t="s">
        <v>15681</v>
      </c>
      <c r="J1078">
        <f t="shared" si="16"/>
        <v>68</v>
      </c>
    </row>
    <row r="1079" spans="1:10">
      <c r="A1079" s="1" t="s">
        <v>10458</v>
      </c>
      <c r="B1079" s="1" t="s">
        <v>1983</v>
      </c>
      <c r="C1079" s="1" t="s">
        <v>1983</v>
      </c>
      <c r="D1079" s="1" t="s">
        <v>1984</v>
      </c>
      <c r="E1079" s="1" t="s">
        <v>9395</v>
      </c>
      <c r="F1079" s="1" t="s">
        <v>9382</v>
      </c>
      <c r="G1079" s="1" t="s">
        <v>15681</v>
      </c>
      <c r="H1079" t="s">
        <v>15681</v>
      </c>
      <c r="J1079" t="e">
        <f t="shared" si="16"/>
        <v>#VALUE!</v>
      </c>
    </row>
    <row r="1080" spans="1:10">
      <c r="A1080" s="1" t="s">
        <v>10459</v>
      </c>
      <c r="B1080" s="1" t="s">
        <v>1985</v>
      </c>
      <c r="C1080" s="1" t="s">
        <v>1985</v>
      </c>
      <c r="D1080" s="1" t="s">
        <v>1984</v>
      </c>
      <c r="E1080" s="1" t="s">
        <v>9395</v>
      </c>
      <c r="F1080" s="1" t="s">
        <v>9382</v>
      </c>
      <c r="G1080" s="1" t="s">
        <v>15681</v>
      </c>
      <c r="H1080" t="s">
        <v>15681</v>
      </c>
      <c r="J1080" t="e">
        <f t="shared" si="16"/>
        <v>#VALUE!</v>
      </c>
    </row>
    <row r="1081" spans="1:10">
      <c r="A1081" s="1" t="s">
        <v>10460</v>
      </c>
      <c r="B1081" s="1" t="s">
        <v>1986</v>
      </c>
      <c r="C1081" s="1" t="s">
        <v>1986</v>
      </c>
      <c r="D1081" s="1" t="s">
        <v>1987</v>
      </c>
      <c r="E1081" s="1" t="s">
        <v>9395</v>
      </c>
      <c r="F1081" s="1" t="s">
        <v>9382</v>
      </c>
      <c r="G1081" s="1" t="s">
        <v>15682</v>
      </c>
      <c r="H1081" t="s">
        <v>15682</v>
      </c>
      <c r="J1081">
        <f t="shared" si="16"/>
        <v>5</v>
      </c>
    </row>
    <row r="1082" spans="1:10">
      <c r="A1082" s="1" t="s">
        <v>10461</v>
      </c>
      <c r="B1082" s="1" t="s">
        <v>1988</v>
      </c>
      <c r="C1082" s="1" t="s">
        <v>1988</v>
      </c>
      <c r="D1082" s="1" t="s">
        <v>1989</v>
      </c>
      <c r="E1082" s="1" t="s">
        <v>9395</v>
      </c>
      <c r="F1082" s="1" t="s">
        <v>9382</v>
      </c>
      <c r="G1082" s="1" t="s">
        <v>15683</v>
      </c>
      <c r="H1082" t="s">
        <v>15683</v>
      </c>
      <c r="J1082">
        <f t="shared" si="16"/>
        <v>53</v>
      </c>
    </row>
    <row r="1083" spans="1:10">
      <c r="A1083" s="1" t="s">
        <v>10462</v>
      </c>
      <c r="B1083" s="1" t="s">
        <v>1990</v>
      </c>
      <c r="C1083" s="1" t="s">
        <v>1990</v>
      </c>
      <c r="D1083" s="1" t="s">
        <v>1991</v>
      </c>
      <c r="E1083" s="1" t="s">
        <v>9395</v>
      </c>
      <c r="F1083" s="1" t="s">
        <v>9382</v>
      </c>
      <c r="G1083" s="1" t="s">
        <v>15684</v>
      </c>
      <c r="H1083" t="s">
        <v>15684</v>
      </c>
      <c r="J1083">
        <f t="shared" si="16"/>
        <v>12</v>
      </c>
    </row>
    <row r="1084" spans="1:10">
      <c r="A1084" s="1" t="s">
        <v>10463</v>
      </c>
      <c r="B1084" s="1" t="s">
        <v>1992</v>
      </c>
      <c r="C1084" s="1" t="s">
        <v>1992</v>
      </c>
      <c r="D1084" s="1" t="s">
        <v>1993</v>
      </c>
      <c r="E1084" s="1" t="s">
        <v>9395</v>
      </c>
      <c r="F1084" s="1" t="s">
        <v>9382</v>
      </c>
      <c r="G1084" s="1" t="s">
        <v>15685</v>
      </c>
      <c r="H1084" t="s">
        <v>15685</v>
      </c>
      <c r="J1084">
        <f t="shared" si="16"/>
        <v>11</v>
      </c>
    </row>
    <row r="1085" spans="1:10">
      <c r="A1085" s="1" t="s">
        <v>10464</v>
      </c>
      <c r="B1085" s="1" t="s">
        <v>1994</v>
      </c>
      <c r="C1085" s="1" t="s">
        <v>1994</v>
      </c>
      <c r="D1085" s="1" t="s">
        <v>1995</v>
      </c>
      <c r="E1085" s="1" t="s">
        <v>9395</v>
      </c>
      <c r="F1085" s="1" t="s">
        <v>9382</v>
      </c>
      <c r="G1085" s="1" t="s">
        <v>15685</v>
      </c>
      <c r="H1085" t="s">
        <v>15685</v>
      </c>
      <c r="J1085" t="e">
        <f t="shared" si="16"/>
        <v>#VALUE!</v>
      </c>
    </row>
    <row r="1086" spans="1:10">
      <c r="A1086" s="1" t="s">
        <v>10465</v>
      </c>
      <c r="B1086" s="1" t="s">
        <v>1996</v>
      </c>
      <c r="C1086" s="1" t="s">
        <v>1996</v>
      </c>
      <c r="D1086" s="1" t="s">
        <v>1997</v>
      </c>
      <c r="E1086" s="1" t="s">
        <v>9395</v>
      </c>
      <c r="F1086" s="1" t="s">
        <v>9382</v>
      </c>
      <c r="G1086" s="1" t="s">
        <v>15686</v>
      </c>
      <c r="H1086" t="s">
        <v>15686</v>
      </c>
      <c r="J1086">
        <f t="shared" si="16"/>
        <v>10</v>
      </c>
    </row>
    <row r="1087" spans="1:10">
      <c r="A1087" s="1" t="s">
        <v>10466</v>
      </c>
      <c r="B1087" s="1" t="s">
        <v>1998</v>
      </c>
      <c r="C1087" s="1" t="s">
        <v>1998</v>
      </c>
      <c r="D1087" s="1" t="s">
        <v>1999</v>
      </c>
      <c r="E1087" s="1" t="s">
        <v>9395</v>
      </c>
      <c r="F1087" s="1" t="s">
        <v>9382</v>
      </c>
      <c r="G1087" s="1" t="s">
        <v>15687</v>
      </c>
      <c r="H1087" t="s">
        <v>15687</v>
      </c>
      <c r="J1087">
        <f t="shared" si="16"/>
        <v>8</v>
      </c>
    </row>
    <row r="1088" spans="1:10">
      <c r="A1088" s="1" t="s">
        <v>10467</v>
      </c>
      <c r="B1088" s="1" t="s">
        <v>2000</v>
      </c>
      <c r="C1088" s="1" t="s">
        <v>2000</v>
      </c>
      <c r="D1088" s="1" t="s">
        <v>2001</v>
      </c>
      <c r="E1088" s="1" t="s">
        <v>9395</v>
      </c>
      <c r="F1088" s="1" t="s">
        <v>9382</v>
      </c>
      <c r="G1088" s="1" t="s">
        <v>15688</v>
      </c>
      <c r="H1088" t="s">
        <v>15688</v>
      </c>
      <c r="J1088">
        <f t="shared" si="16"/>
        <v>3</v>
      </c>
    </row>
    <row r="1089" spans="1:10">
      <c r="A1089" s="1" t="s">
        <v>10468</v>
      </c>
      <c r="B1089" s="1" t="s">
        <v>2002</v>
      </c>
      <c r="C1089" s="1" t="s">
        <v>2002</v>
      </c>
      <c r="D1089" s="1" t="s">
        <v>2003</v>
      </c>
      <c r="E1089" s="1" t="s">
        <v>9395</v>
      </c>
      <c r="F1089" s="1" t="s">
        <v>9382</v>
      </c>
      <c r="G1089" s="1" t="s">
        <v>15689</v>
      </c>
      <c r="H1089" t="s">
        <v>15689</v>
      </c>
      <c r="J1089">
        <f t="shared" si="16"/>
        <v>6</v>
      </c>
    </row>
    <row r="1090" spans="1:10">
      <c r="A1090" s="1" t="s">
        <v>10469</v>
      </c>
      <c r="B1090" s="1" t="s">
        <v>2004</v>
      </c>
      <c r="C1090" s="1" t="s">
        <v>2004</v>
      </c>
      <c r="D1090" s="1" t="s">
        <v>2003</v>
      </c>
      <c r="E1090" s="1" t="s">
        <v>9395</v>
      </c>
      <c r="F1090" s="1" t="s">
        <v>9382</v>
      </c>
      <c r="G1090" s="1" t="s">
        <v>15690</v>
      </c>
      <c r="H1090" t="s">
        <v>15690</v>
      </c>
      <c r="J1090">
        <f t="shared" si="16"/>
        <v>35</v>
      </c>
    </row>
    <row r="1091" spans="1:10">
      <c r="A1091" s="1" t="s">
        <v>10470</v>
      </c>
      <c r="B1091" s="1" t="s">
        <v>2005</v>
      </c>
      <c r="C1091" s="1" t="s">
        <v>2005</v>
      </c>
      <c r="D1091" s="1" t="s">
        <v>2006</v>
      </c>
      <c r="E1091" s="1" t="s">
        <v>9395</v>
      </c>
      <c r="F1091" s="1" t="s">
        <v>9382</v>
      </c>
      <c r="G1091" s="1" t="s">
        <v>15691</v>
      </c>
      <c r="H1091" t="s">
        <v>15691</v>
      </c>
      <c r="J1091">
        <f t="shared" ref="J1091:J1154" si="17">FIND(LOWER(C1091),LOWER(G1091))</f>
        <v>1</v>
      </c>
    </row>
    <row r="1092" spans="1:10">
      <c r="A1092" s="1" t="s">
        <v>10471</v>
      </c>
      <c r="B1092" s="1" t="s">
        <v>2007</v>
      </c>
      <c r="C1092" s="1" t="s">
        <v>2007</v>
      </c>
      <c r="D1092" s="1" t="s">
        <v>2008</v>
      </c>
      <c r="E1092" s="1" t="s">
        <v>9395</v>
      </c>
      <c r="F1092" s="1" t="s">
        <v>9382</v>
      </c>
      <c r="G1092" s="1" t="s">
        <v>15692</v>
      </c>
      <c r="H1092" t="s">
        <v>15692</v>
      </c>
      <c r="J1092">
        <f t="shared" si="17"/>
        <v>20</v>
      </c>
    </row>
    <row r="1093" spans="1:10">
      <c r="A1093" s="1" t="s">
        <v>10472</v>
      </c>
      <c r="B1093" s="1" t="s">
        <v>2009</v>
      </c>
      <c r="C1093" s="1" t="s">
        <v>2009</v>
      </c>
      <c r="D1093" s="1" t="s">
        <v>2010</v>
      </c>
      <c r="E1093" s="1" t="s">
        <v>9395</v>
      </c>
      <c r="F1093" s="1" t="s">
        <v>9382</v>
      </c>
      <c r="G1093" s="1" t="s">
        <v>15693</v>
      </c>
      <c r="H1093" t="s">
        <v>15693</v>
      </c>
      <c r="J1093">
        <f t="shared" si="17"/>
        <v>9</v>
      </c>
    </row>
    <row r="1094" spans="1:10">
      <c r="A1094" s="1" t="s">
        <v>10473</v>
      </c>
      <c r="B1094" s="1" t="s">
        <v>2011</v>
      </c>
      <c r="C1094" s="1" t="s">
        <v>2011</v>
      </c>
      <c r="D1094" s="1" t="s">
        <v>2012</v>
      </c>
      <c r="E1094" s="1" t="s">
        <v>9395</v>
      </c>
      <c r="F1094" s="1" t="s">
        <v>9382</v>
      </c>
      <c r="G1094" s="1" t="s">
        <v>15693</v>
      </c>
      <c r="H1094" t="s">
        <v>15693</v>
      </c>
      <c r="J1094" t="e">
        <f t="shared" si="17"/>
        <v>#VALUE!</v>
      </c>
    </row>
    <row r="1095" spans="1:10">
      <c r="A1095" s="1" t="s">
        <v>10474</v>
      </c>
      <c r="B1095" s="1" t="s">
        <v>2013</v>
      </c>
      <c r="C1095" s="1" t="s">
        <v>2013</v>
      </c>
      <c r="D1095" s="1" t="s">
        <v>2012</v>
      </c>
      <c r="E1095" s="1" t="s">
        <v>9395</v>
      </c>
      <c r="F1095" s="1" t="s">
        <v>9382</v>
      </c>
      <c r="G1095" s="1" t="s">
        <v>15693</v>
      </c>
      <c r="H1095" t="s">
        <v>15693</v>
      </c>
      <c r="J1095" t="e">
        <f t="shared" si="17"/>
        <v>#VALUE!</v>
      </c>
    </row>
    <row r="1096" spans="1:10">
      <c r="A1096" s="1" t="s">
        <v>10475</v>
      </c>
      <c r="B1096" s="1" t="s">
        <v>2014</v>
      </c>
      <c r="C1096" s="1" t="s">
        <v>2014</v>
      </c>
      <c r="D1096" s="1" t="s">
        <v>2015</v>
      </c>
      <c r="E1096" s="1" t="s">
        <v>9395</v>
      </c>
      <c r="F1096" s="1" t="s">
        <v>9382</v>
      </c>
      <c r="G1096" s="1" t="s">
        <v>15694</v>
      </c>
      <c r="H1096" t="s">
        <v>15694</v>
      </c>
      <c r="J1096">
        <f t="shared" si="17"/>
        <v>3</v>
      </c>
    </row>
    <row r="1097" spans="1:10">
      <c r="A1097" s="1" t="s">
        <v>10476</v>
      </c>
      <c r="B1097" s="1" t="s">
        <v>2016</v>
      </c>
      <c r="C1097" s="1" t="s">
        <v>2016</v>
      </c>
      <c r="D1097" s="1" t="s">
        <v>2017</v>
      </c>
      <c r="E1097" s="1" t="s">
        <v>9395</v>
      </c>
      <c r="F1097" s="1" t="s">
        <v>9382</v>
      </c>
      <c r="G1097" s="1" t="s">
        <v>15695</v>
      </c>
      <c r="H1097" t="s">
        <v>15695</v>
      </c>
      <c r="J1097">
        <f t="shared" si="17"/>
        <v>66</v>
      </c>
    </row>
    <row r="1098" spans="1:10">
      <c r="A1098" s="1" t="s">
        <v>10477</v>
      </c>
      <c r="B1098" s="1" t="s">
        <v>2018</v>
      </c>
      <c r="C1098" s="1" t="s">
        <v>2018</v>
      </c>
      <c r="D1098" s="1" t="s">
        <v>2019</v>
      </c>
      <c r="E1098" s="1" t="s">
        <v>9395</v>
      </c>
      <c r="F1098" s="1" t="s">
        <v>9382</v>
      </c>
      <c r="G1098" s="1" t="s">
        <v>15696</v>
      </c>
      <c r="H1098" t="s">
        <v>15696</v>
      </c>
      <c r="J1098">
        <f t="shared" si="17"/>
        <v>23</v>
      </c>
    </row>
    <row r="1099" spans="1:10">
      <c r="A1099" s="1" t="s">
        <v>10478</v>
      </c>
      <c r="B1099" s="1" t="s">
        <v>2020</v>
      </c>
      <c r="C1099" s="1" t="s">
        <v>2020</v>
      </c>
      <c r="D1099" s="1" t="s">
        <v>2021</v>
      </c>
      <c r="E1099" s="1" t="s">
        <v>9395</v>
      </c>
      <c r="F1099" s="1" t="s">
        <v>9382</v>
      </c>
      <c r="G1099" s="1" t="s">
        <v>15697</v>
      </c>
      <c r="H1099" t="s">
        <v>15697</v>
      </c>
      <c r="J1099">
        <f t="shared" si="17"/>
        <v>5</v>
      </c>
    </row>
    <row r="1100" spans="1:10">
      <c r="A1100" s="1" t="s">
        <v>10479</v>
      </c>
      <c r="B1100" s="1" t="s">
        <v>2022</v>
      </c>
      <c r="C1100" s="1" t="s">
        <v>2022</v>
      </c>
      <c r="D1100" s="1" t="s">
        <v>2023</v>
      </c>
      <c r="E1100" s="1" t="s">
        <v>9395</v>
      </c>
      <c r="F1100" s="1" t="s">
        <v>9382</v>
      </c>
      <c r="G1100" s="1" t="s">
        <v>15698</v>
      </c>
      <c r="H1100" t="s">
        <v>15698</v>
      </c>
      <c r="J1100">
        <f t="shared" si="17"/>
        <v>68</v>
      </c>
    </row>
    <row r="1101" spans="1:10">
      <c r="A1101" s="1" t="s">
        <v>10480</v>
      </c>
      <c r="B1101" s="1" t="s">
        <v>2024</v>
      </c>
      <c r="C1101" s="1" t="s">
        <v>2024</v>
      </c>
      <c r="D1101" s="1" t="s">
        <v>2007</v>
      </c>
      <c r="E1101" s="1" t="s">
        <v>9395</v>
      </c>
      <c r="F1101" s="1" t="s">
        <v>9382</v>
      </c>
      <c r="G1101" s="1" t="s">
        <v>15699</v>
      </c>
      <c r="H1101" t="s">
        <v>15699</v>
      </c>
      <c r="J1101">
        <f t="shared" si="17"/>
        <v>50</v>
      </c>
    </row>
    <row r="1102" spans="1:10">
      <c r="A1102" s="1" t="s">
        <v>10481</v>
      </c>
      <c r="B1102" s="1" t="s">
        <v>2025</v>
      </c>
      <c r="C1102" s="1" t="s">
        <v>2025</v>
      </c>
      <c r="D1102" s="1" t="s">
        <v>2026</v>
      </c>
      <c r="E1102" s="1" t="s">
        <v>9395</v>
      </c>
      <c r="F1102" s="1" t="s">
        <v>9382</v>
      </c>
      <c r="G1102" s="1" t="s">
        <v>15700</v>
      </c>
      <c r="H1102" t="s">
        <v>15700</v>
      </c>
      <c r="J1102">
        <f t="shared" si="17"/>
        <v>18</v>
      </c>
    </row>
    <row r="1103" spans="1:10">
      <c r="A1103" s="1" t="s">
        <v>10482</v>
      </c>
      <c r="B1103" s="1" t="s">
        <v>2027</v>
      </c>
      <c r="C1103" s="1" t="s">
        <v>2027</v>
      </c>
      <c r="D1103" s="1" t="s">
        <v>2028</v>
      </c>
      <c r="E1103" s="1" t="s">
        <v>9395</v>
      </c>
      <c r="F1103" s="1" t="s">
        <v>9382</v>
      </c>
      <c r="G1103" s="1" t="s">
        <v>15701</v>
      </c>
      <c r="H1103" t="s">
        <v>15701</v>
      </c>
      <c r="J1103">
        <f t="shared" si="17"/>
        <v>19</v>
      </c>
    </row>
    <row r="1104" spans="1:10">
      <c r="A1104" s="1" t="s">
        <v>10483</v>
      </c>
      <c r="B1104" s="1" t="s">
        <v>2029</v>
      </c>
      <c r="C1104" s="1" t="s">
        <v>2029</v>
      </c>
      <c r="D1104" s="1" t="s">
        <v>2030</v>
      </c>
      <c r="E1104" s="1" t="s">
        <v>9395</v>
      </c>
      <c r="F1104" s="1" t="s">
        <v>9382</v>
      </c>
      <c r="G1104" s="1" t="s">
        <v>15702</v>
      </c>
      <c r="H1104" t="s">
        <v>15702</v>
      </c>
      <c r="J1104">
        <f t="shared" si="17"/>
        <v>38</v>
      </c>
    </row>
    <row r="1105" spans="1:10">
      <c r="A1105" s="1" t="s">
        <v>10484</v>
      </c>
      <c r="B1105" s="1" t="s">
        <v>2031</v>
      </c>
      <c r="C1105" s="1" t="s">
        <v>2031</v>
      </c>
      <c r="D1105" s="1" t="s">
        <v>2032</v>
      </c>
      <c r="E1105" s="1" t="s">
        <v>9395</v>
      </c>
      <c r="F1105" s="1" t="s">
        <v>9382</v>
      </c>
      <c r="G1105" s="1" t="s">
        <v>15703</v>
      </c>
      <c r="H1105" t="s">
        <v>15703</v>
      </c>
      <c r="J1105">
        <f t="shared" si="17"/>
        <v>13</v>
      </c>
    </row>
    <row r="1106" spans="1:10">
      <c r="A1106" s="1" t="s">
        <v>10485</v>
      </c>
      <c r="B1106" s="1" t="s">
        <v>2033</v>
      </c>
      <c r="C1106" s="1" t="s">
        <v>2033</v>
      </c>
      <c r="D1106" s="1" t="s">
        <v>1127</v>
      </c>
      <c r="E1106" s="1" t="s">
        <v>9395</v>
      </c>
      <c r="F1106" s="1" t="s">
        <v>9382</v>
      </c>
      <c r="G1106" s="1" t="s">
        <v>15704</v>
      </c>
      <c r="H1106" t="s">
        <v>15704</v>
      </c>
      <c r="J1106">
        <f t="shared" si="17"/>
        <v>8</v>
      </c>
    </row>
    <row r="1107" spans="1:10">
      <c r="A1107" s="1" t="s">
        <v>10486</v>
      </c>
      <c r="B1107" s="1" t="s">
        <v>2034</v>
      </c>
      <c r="C1107" s="1" t="s">
        <v>2034</v>
      </c>
      <c r="D1107" s="1" t="s">
        <v>2035</v>
      </c>
      <c r="E1107" s="1" t="s">
        <v>9395</v>
      </c>
      <c r="F1107" s="1" t="s">
        <v>9382</v>
      </c>
      <c r="G1107" s="1" t="s">
        <v>15705</v>
      </c>
      <c r="H1107" t="s">
        <v>15705</v>
      </c>
      <c r="J1107">
        <f t="shared" si="17"/>
        <v>18</v>
      </c>
    </row>
    <row r="1108" spans="1:10">
      <c r="A1108" s="1" t="s">
        <v>10487</v>
      </c>
      <c r="B1108" s="1" t="s">
        <v>2036</v>
      </c>
      <c r="C1108" s="1" t="s">
        <v>2036</v>
      </c>
      <c r="D1108" s="1" t="s">
        <v>2037</v>
      </c>
      <c r="E1108" s="1" t="s">
        <v>9395</v>
      </c>
      <c r="F1108" s="1" t="s">
        <v>9382</v>
      </c>
      <c r="G1108" s="1" t="s">
        <v>15705</v>
      </c>
      <c r="H1108" t="s">
        <v>15705</v>
      </c>
      <c r="J1108" t="e">
        <f t="shared" si="17"/>
        <v>#VALUE!</v>
      </c>
    </row>
    <row r="1109" spans="1:10">
      <c r="A1109" s="1" t="s">
        <v>10488</v>
      </c>
      <c r="B1109" s="1" t="s">
        <v>2038</v>
      </c>
      <c r="C1109" s="1" t="s">
        <v>2038</v>
      </c>
      <c r="D1109" s="1" t="s">
        <v>2037</v>
      </c>
      <c r="E1109" s="1" t="s">
        <v>9395</v>
      </c>
      <c r="F1109" s="1" t="s">
        <v>9382</v>
      </c>
      <c r="G1109" s="1" t="s">
        <v>15705</v>
      </c>
      <c r="H1109" t="s">
        <v>15705</v>
      </c>
      <c r="J1109" t="e">
        <f t="shared" si="17"/>
        <v>#VALUE!</v>
      </c>
    </row>
    <row r="1110" spans="1:10">
      <c r="A1110" s="1" t="s">
        <v>10489</v>
      </c>
      <c r="B1110" s="1" t="s">
        <v>2039</v>
      </c>
      <c r="C1110" s="1" t="s">
        <v>2039</v>
      </c>
      <c r="D1110" s="1" t="s">
        <v>2040</v>
      </c>
      <c r="E1110" s="1" t="s">
        <v>9395</v>
      </c>
      <c r="F1110" s="1" t="s">
        <v>9382</v>
      </c>
      <c r="G1110" s="1" t="s">
        <v>15706</v>
      </c>
      <c r="H1110" t="s">
        <v>15706</v>
      </c>
      <c r="J1110">
        <f t="shared" si="17"/>
        <v>1</v>
      </c>
    </row>
    <row r="1111" spans="1:10">
      <c r="A1111" s="1" t="s">
        <v>10490</v>
      </c>
      <c r="B1111" s="1" t="s">
        <v>2041</v>
      </c>
      <c r="C1111" s="1" t="s">
        <v>2041</v>
      </c>
      <c r="D1111" s="1" t="s">
        <v>2040</v>
      </c>
      <c r="E1111" s="1" t="s">
        <v>9395</v>
      </c>
      <c r="F1111" s="1" t="s">
        <v>9382</v>
      </c>
      <c r="G1111" s="1" t="s">
        <v>15707</v>
      </c>
      <c r="H1111" t="s">
        <v>15707</v>
      </c>
      <c r="J1111">
        <f t="shared" si="17"/>
        <v>14</v>
      </c>
    </row>
    <row r="1112" spans="1:10">
      <c r="A1112" s="1" t="s">
        <v>10491</v>
      </c>
      <c r="B1112" s="1" t="s">
        <v>2042</v>
      </c>
      <c r="C1112" s="1" t="s">
        <v>2042</v>
      </c>
      <c r="D1112" s="1" t="s">
        <v>2043</v>
      </c>
      <c r="E1112" s="1" t="s">
        <v>9395</v>
      </c>
      <c r="F1112" s="1" t="s">
        <v>9382</v>
      </c>
      <c r="G1112" s="1" t="s">
        <v>15708</v>
      </c>
      <c r="H1112" t="s">
        <v>15708</v>
      </c>
      <c r="J1112">
        <f t="shared" si="17"/>
        <v>13</v>
      </c>
    </row>
    <row r="1113" spans="1:10">
      <c r="A1113" s="1" t="s">
        <v>10492</v>
      </c>
      <c r="B1113" s="1" t="s">
        <v>2044</v>
      </c>
      <c r="C1113" s="1" t="s">
        <v>2044</v>
      </c>
      <c r="D1113" s="1" t="s">
        <v>2045</v>
      </c>
      <c r="E1113" s="1" t="s">
        <v>9395</v>
      </c>
      <c r="F1113" s="1" t="s">
        <v>9382</v>
      </c>
      <c r="G1113" s="1" t="s">
        <v>15709</v>
      </c>
      <c r="H1113" t="s">
        <v>15709</v>
      </c>
      <c r="J1113">
        <f t="shared" si="17"/>
        <v>55</v>
      </c>
    </row>
    <row r="1114" spans="1:10">
      <c r="A1114" s="1" t="s">
        <v>10493</v>
      </c>
      <c r="B1114" s="1" t="s">
        <v>2046</v>
      </c>
      <c r="C1114" s="1" t="s">
        <v>2046</v>
      </c>
      <c r="D1114" s="1" t="s">
        <v>2047</v>
      </c>
      <c r="E1114" s="1" t="s">
        <v>9395</v>
      </c>
      <c r="F1114" s="1" t="s">
        <v>9382</v>
      </c>
      <c r="G1114" s="1" t="s">
        <v>15710</v>
      </c>
      <c r="H1114" t="s">
        <v>15710</v>
      </c>
      <c r="J1114">
        <f t="shared" si="17"/>
        <v>29</v>
      </c>
    </row>
    <row r="1115" spans="1:10">
      <c r="A1115" s="1" t="s">
        <v>10494</v>
      </c>
      <c r="B1115" s="1" t="s">
        <v>2048</v>
      </c>
      <c r="C1115" s="1" t="s">
        <v>2048</v>
      </c>
      <c r="D1115" s="1" t="s">
        <v>2049</v>
      </c>
      <c r="E1115" s="1" t="s">
        <v>9395</v>
      </c>
      <c r="F1115" s="1" t="s">
        <v>9382</v>
      </c>
      <c r="G1115" s="1" t="s">
        <v>15710</v>
      </c>
      <c r="H1115" t="s">
        <v>15710</v>
      </c>
      <c r="J1115" t="e">
        <f t="shared" si="17"/>
        <v>#VALUE!</v>
      </c>
    </row>
    <row r="1116" spans="1:10">
      <c r="A1116" s="1" t="s">
        <v>10495</v>
      </c>
      <c r="B1116" s="1" t="s">
        <v>2050</v>
      </c>
      <c r="C1116" s="1" t="s">
        <v>2050</v>
      </c>
      <c r="D1116" s="1" t="s">
        <v>2049</v>
      </c>
      <c r="E1116" s="1" t="s">
        <v>9395</v>
      </c>
      <c r="F1116" s="1" t="s">
        <v>9382</v>
      </c>
      <c r="G1116" s="1" t="s">
        <v>15710</v>
      </c>
      <c r="H1116" t="s">
        <v>15710</v>
      </c>
      <c r="J1116" t="e">
        <f t="shared" si="17"/>
        <v>#VALUE!</v>
      </c>
    </row>
    <row r="1117" spans="1:10">
      <c r="A1117" s="1" t="s">
        <v>10496</v>
      </c>
      <c r="B1117" s="1" t="s">
        <v>913</v>
      </c>
      <c r="C1117" s="1" t="s">
        <v>913</v>
      </c>
      <c r="D1117" s="1" t="s">
        <v>2051</v>
      </c>
      <c r="E1117" s="1" t="s">
        <v>9395</v>
      </c>
      <c r="F1117" s="1" t="s">
        <v>9382</v>
      </c>
      <c r="G1117" s="1" t="s">
        <v>15711</v>
      </c>
      <c r="H1117" t="s">
        <v>15711</v>
      </c>
      <c r="J1117">
        <f t="shared" si="17"/>
        <v>9</v>
      </c>
    </row>
    <row r="1118" spans="1:10">
      <c r="A1118" s="1" t="s">
        <v>10497</v>
      </c>
      <c r="B1118" s="1" t="s">
        <v>1254</v>
      </c>
      <c r="C1118" s="1" t="s">
        <v>1254</v>
      </c>
      <c r="D1118" s="1" t="s">
        <v>2052</v>
      </c>
      <c r="E1118" s="1" t="s">
        <v>9395</v>
      </c>
      <c r="F1118" s="1" t="s">
        <v>9382</v>
      </c>
      <c r="G1118" s="1" t="s">
        <v>15712</v>
      </c>
      <c r="H1118" t="s">
        <v>15712</v>
      </c>
      <c r="J1118">
        <f t="shared" si="17"/>
        <v>1</v>
      </c>
    </row>
    <row r="1119" spans="1:10">
      <c r="A1119" s="1" t="s">
        <v>10498</v>
      </c>
      <c r="B1119" s="1" t="s">
        <v>2053</v>
      </c>
      <c r="C1119" s="1" t="s">
        <v>2053</v>
      </c>
      <c r="D1119" s="1" t="s">
        <v>2054</v>
      </c>
      <c r="E1119" s="1" t="s">
        <v>9395</v>
      </c>
      <c r="F1119" s="1" t="s">
        <v>9382</v>
      </c>
      <c r="G1119" s="1" t="s">
        <v>15713</v>
      </c>
      <c r="H1119" t="s">
        <v>15713</v>
      </c>
      <c r="J1119">
        <f t="shared" si="17"/>
        <v>8</v>
      </c>
    </row>
    <row r="1120" spans="1:10">
      <c r="A1120" s="1" t="s">
        <v>10499</v>
      </c>
      <c r="B1120" s="1" t="s">
        <v>2055</v>
      </c>
      <c r="C1120" s="1" t="s">
        <v>2055</v>
      </c>
      <c r="D1120" s="1" t="s">
        <v>2056</v>
      </c>
      <c r="E1120" s="1" t="s">
        <v>9395</v>
      </c>
      <c r="F1120" s="1" t="s">
        <v>9382</v>
      </c>
      <c r="G1120" s="1" t="s">
        <v>15714</v>
      </c>
      <c r="H1120" t="s">
        <v>15714</v>
      </c>
      <c r="J1120">
        <f t="shared" si="17"/>
        <v>8</v>
      </c>
    </row>
    <row r="1121" spans="1:10">
      <c r="A1121" s="1" t="s">
        <v>10500</v>
      </c>
      <c r="B1121" s="1" t="s">
        <v>2057</v>
      </c>
      <c r="C1121" s="1" t="s">
        <v>2057</v>
      </c>
      <c r="D1121" s="1" t="s">
        <v>2058</v>
      </c>
      <c r="E1121" s="1" t="s">
        <v>9395</v>
      </c>
      <c r="F1121" s="1" t="s">
        <v>9382</v>
      </c>
      <c r="G1121" s="1" t="s">
        <v>15715</v>
      </c>
      <c r="H1121" t="s">
        <v>15715</v>
      </c>
      <c r="J1121">
        <f t="shared" si="17"/>
        <v>29</v>
      </c>
    </row>
    <row r="1122" spans="1:10">
      <c r="A1122" s="1" t="s">
        <v>10501</v>
      </c>
      <c r="B1122" s="1" t="s">
        <v>2059</v>
      </c>
      <c r="C1122" s="1" t="s">
        <v>2059</v>
      </c>
      <c r="D1122" s="1" t="s">
        <v>2060</v>
      </c>
      <c r="E1122" s="1" t="s">
        <v>9395</v>
      </c>
      <c r="F1122" s="1" t="s">
        <v>9382</v>
      </c>
      <c r="G1122" s="1" t="s">
        <v>15716</v>
      </c>
      <c r="H1122" t="s">
        <v>15716</v>
      </c>
      <c r="J1122">
        <f t="shared" si="17"/>
        <v>18</v>
      </c>
    </row>
    <row r="1123" spans="1:10">
      <c r="A1123" s="1" t="s">
        <v>10502</v>
      </c>
      <c r="B1123" s="1" t="s">
        <v>2061</v>
      </c>
      <c r="C1123" s="1" t="s">
        <v>2061</v>
      </c>
      <c r="D1123" s="1" t="s">
        <v>2062</v>
      </c>
      <c r="E1123" s="1" t="s">
        <v>9395</v>
      </c>
      <c r="F1123" s="1" t="s">
        <v>9382</v>
      </c>
      <c r="G1123" s="1" t="s">
        <v>15717</v>
      </c>
      <c r="H1123" t="s">
        <v>15717</v>
      </c>
      <c r="J1123">
        <f t="shared" si="17"/>
        <v>15</v>
      </c>
    </row>
    <row r="1124" spans="1:10">
      <c r="A1124" s="1" t="s">
        <v>10503</v>
      </c>
      <c r="B1124" s="1" t="s">
        <v>2063</v>
      </c>
      <c r="C1124" s="1" t="s">
        <v>2063</v>
      </c>
      <c r="D1124" s="1" t="s">
        <v>2064</v>
      </c>
      <c r="E1124" s="1" t="s">
        <v>9395</v>
      </c>
      <c r="F1124" s="1" t="s">
        <v>9415</v>
      </c>
      <c r="G1124" s="1" t="s">
        <v>15718</v>
      </c>
      <c r="H1124" t="s">
        <v>15718</v>
      </c>
      <c r="J1124">
        <f t="shared" si="17"/>
        <v>22</v>
      </c>
    </row>
    <row r="1125" spans="1:10">
      <c r="A1125" s="1" t="s">
        <v>10504</v>
      </c>
      <c r="B1125" s="1" t="s">
        <v>2065</v>
      </c>
      <c r="C1125" s="1" t="s">
        <v>2065</v>
      </c>
      <c r="D1125" s="1" t="s">
        <v>2066</v>
      </c>
      <c r="E1125" s="1" t="s">
        <v>9395</v>
      </c>
      <c r="F1125" s="1" t="s">
        <v>9415</v>
      </c>
      <c r="J1125" t="e">
        <f t="shared" si="17"/>
        <v>#VALUE!</v>
      </c>
    </row>
    <row r="1126" spans="1:10">
      <c r="A1126" s="1" t="s">
        <v>10505</v>
      </c>
      <c r="B1126" s="1" t="s">
        <v>2067</v>
      </c>
      <c r="C1126" s="1" t="s">
        <v>2067</v>
      </c>
      <c r="D1126" s="1" t="s">
        <v>2066</v>
      </c>
      <c r="E1126" s="1" t="s">
        <v>9395</v>
      </c>
      <c r="F1126" s="1" t="s">
        <v>9415</v>
      </c>
      <c r="J1126" t="e">
        <f t="shared" si="17"/>
        <v>#VALUE!</v>
      </c>
    </row>
    <row r="1127" spans="1:10">
      <c r="A1127" s="1" t="s">
        <v>10506</v>
      </c>
      <c r="B1127" s="1" t="s">
        <v>2068</v>
      </c>
      <c r="C1127" s="1" t="s">
        <v>2068</v>
      </c>
      <c r="D1127" s="1" t="s">
        <v>2069</v>
      </c>
      <c r="E1127" s="1" t="s">
        <v>9395</v>
      </c>
      <c r="F1127" s="1" t="s">
        <v>9415</v>
      </c>
      <c r="J1127" t="e">
        <f t="shared" si="17"/>
        <v>#VALUE!</v>
      </c>
    </row>
    <row r="1128" spans="1:10">
      <c r="A1128" s="1" t="s">
        <v>10507</v>
      </c>
      <c r="B1128" s="1" t="s">
        <v>2070</v>
      </c>
      <c r="C1128" s="1" t="s">
        <v>2070</v>
      </c>
      <c r="D1128" s="1" t="s">
        <v>2071</v>
      </c>
      <c r="E1128" s="1" t="s">
        <v>9395</v>
      </c>
      <c r="F1128" s="1" t="s">
        <v>9415</v>
      </c>
      <c r="J1128" t="e">
        <f t="shared" si="17"/>
        <v>#VALUE!</v>
      </c>
    </row>
    <row r="1129" spans="1:10">
      <c r="A1129" s="1" t="s">
        <v>10508</v>
      </c>
      <c r="B1129" s="1" t="s">
        <v>2072</v>
      </c>
      <c r="C1129" s="1" t="s">
        <v>2072</v>
      </c>
      <c r="D1129" s="1" t="s">
        <v>2073</v>
      </c>
      <c r="E1129" s="1" t="s">
        <v>9395</v>
      </c>
      <c r="F1129" s="1" t="s">
        <v>9415</v>
      </c>
      <c r="J1129" t="e">
        <f t="shared" si="17"/>
        <v>#VALUE!</v>
      </c>
    </row>
    <row r="1130" spans="1:10">
      <c r="A1130" s="1" t="s">
        <v>10509</v>
      </c>
      <c r="B1130" s="1" t="s">
        <v>2074</v>
      </c>
      <c r="C1130" s="1" t="s">
        <v>2074</v>
      </c>
      <c r="D1130" s="1" t="s">
        <v>2075</v>
      </c>
      <c r="E1130" s="1" t="s">
        <v>9395</v>
      </c>
      <c r="F1130" s="1" t="s">
        <v>9415</v>
      </c>
      <c r="J1130" t="e">
        <f t="shared" si="17"/>
        <v>#VALUE!</v>
      </c>
    </row>
    <row r="1131" spans="1:10">
      <c r="A1131" s="1" t="s">
        <v>10510</v>
      </c>
      <c r="B1131" s="1" t="s">
        <v>9</v>
      </c>
      <c r="C1131" s="1" t="s">
        <v>9</v>
      </c>
      <c r="D1131" s="1" t="s">
        <v>2076</v>
      </c>
      <c r="E1131" s="1" t="s">
        <v>9395</v>
      </c>
      <c r="F1131" s="1" t="s">
        <v>9415</v>
      </c>
      <c r="J1131" t="e">
        <f t="shared" si="17"/>
        <v>#VALUE!</v>
      </c>
    </row>
    <row r="1132" spans="1:10">
      <c r="A1132" s="1" t="s">
        <v>10511</v>
      </c>
      <c r="B1132" s="1" t="s">
        <v>1709</v>
      </c>
      <c r="C1132" s="1" t="s">
        <v>1709</v>
      </c>
      <c r="D1132" s="1" t="s">
        <v>2077</v>
      </c>
      <c r="E1132" s="1" t="s">
        <v>9395</v>
      </c>
      <c r="F1132" s="1" t="s">
        <v>9415</v>
      </c>
      <c r="J1132" t="e">
        <f t="shared" si="17"/>
        <v>#VALUE!</v>
      </c>
    </row>
    <row r="1133" spans="1:10">
      <c r="A1133" s="1" t="s">
        <v>10512</v>
      </c>
      <c r="B1133" s="1" t="s">
        <v>2078</v>
      </c>
      <c r="C1133" s="1" t="s">
        <v>2078</v>
      </c>
      <c r="D1133" s="1" t="s">
        <v>2066</v>
      </c>
      <c r="E1133" s="1" t="s">
        <v>9395</v>
      </c>
      <c r="F1133" s="1" t="s">
        <v>9415</v>
      </c>
      <c r="J1133" t="e">
        <f t="shared" si="17"/>
        <v>#VALUE!</v>
      </c>
    </row>
    <row r="1134" spans="1:10">
      <c r="A1134" s="1" t="s">
        <v>10513</v>
      </c>
      <c r="B1134" s="1" t="s">
        <v>2079</v>
      </c>
      <c r="C1134" s="1" t="s">
        <v>2079</v>
      </c>
      <c r="D1134" s="1" t="s">
        <v>2080</v>
      </c>
      <c r="E1134" s="1" t="s">
        <v>9395</v>
      </c>
      <c r="F1134" s="1" t="s">
        <v>9415</v>
      </c>
      <c r="J1134" t="e">
        <f t="shared" si="17"/>
        <v>#VALUE!</v>
      </c>
    </row>
    <row r="1135" spans="1:10">
      <c r="A1135" s="1" t="s">
        <v>10514</v>
      </c>
      <c r="B1135" s="1" t="s">
        <v>2081</v>
      </c>
      <c r="C1135" s="1" t="s">
        <v>2081</v>
      </c>
      <c r="D1135" s="1" t="s">
        <v>2082</v>
      </c>
      <c r="E1135" s="1" t="s">
        <v>9395</v>
      </c>
      <c r="F1135" s="1" t="s">
        <v>9415</v>
      </c>
      <c r="J1135" t="e">
        <f t="shared" si="17"/>
        <v>#VALUE!</v>
      </c>
    </row>
    <row r="1136" spans="1:10">
      <c r="A1136" s="1" t="s">
        <v>10515</v>
      </c>
      <c r="B1136" s="1" t="s">
        <v>2083</v>
      </c>
      <c r="C1136" s="1" t="s">
        <v>2083</v>
      </c>
      <c r="D1136" s="1" t="s">
        <v>2084</v>
      </c>
      <c r="E1136" s="1" t="s">
        <v>9395</v>
      </c>
      <c r="F1136" s="1" t="s">
        <v>9415</v>
      </c>
      <c r="J1136" t="e">
        <f t="shared" si="17"/>
        <v>#VALUE!</v>
      </c>
    </row>
    <row r="1137" spans="1:10">
      <c r="A1137" s="1" t="s">
        <v>10516</v>
      </c>
      <c r="B1137" s="1" t="s">
        <v>2085</v>
      </c>
      <c r="C1137" s="1" t="s">
        <v>2085</v>
      </c>
      <c r="D1137" s="1" t="s">
        <v>2086</v>
      </c>
      <c r="E1137" s="1" t="s">
        <v>9395</v>
      </c>
      <c r="F1137" s="1" t="s">
        <v>9415</v>
      </c>
      <c r="J1137" t="e">
        <f t="shared" si="17"/>
        <v>#VALUE!</v>
      </c>
    </row>
    <row r="1138" spans="1:10">
      <c r="A1138" s="1" t="s">
        <v>10517</v>
      </c>
      <c r="B1138" s="1" t="s">
        <v>2085</v>
      </c>
      <c r="C1138" s="1" t="s">
        <v>2085</v>
      </c>
      <c r="D1138" s="1" t="s">
        <v>2087</v>
      </c>
      <c r="E1138" s="1" t="s">
        <v>9395</v>
      </c>
      <c r="F1138" s="1" t="s">
        <v>9415</v>
      </c>
      <c r="J1138" t="e">
        <f t="shared" si="17"/>
        <v>#VALUE!</v>
      </c>
    </row>
    <row r="1139" spans="1:10">
      <c r="A1139" s="1" t="s">
        <v>10518</v>
      </c>
      <c r="B1139" s="1" t="s">
        <v>2088</v>
      </c>
      <c r="C1139" s="1" t="s">
        <v>2088</v>
      </c>
      <c r="D1139" s="1" t="s">
        <v>2089</v>
      </c>
      <c r="E1139" s="1" t="s">
        <v>9395</v>
      </c>
      <c r="F1139" s="1" t="s">
        <v>9415</v>
      </c>
      <c r="J1139" t="e">
        <f t="shared" si="17"/>
        <v>#VALUE!</v>
      </c>
    </row>
    <row r="1140" spans="1:10">
      <c r="A1140" s="1" t="s">
        <v>10519</v>
      </c>
      <c r="B1140" s="1" t="s">
        <v>2090</v>
      </c>
      <c r="C1140" s="1" t="s">
        <v>2090</v>
      </c>
      <c r="D1140" s="1" t="s">
        <v>2091</v>
      </c>
      <c r="E1140" s="1" t="s">
        <v>9395</v>
      </c>
      <c r="F1140" s="1" t="s">
        <v>9415</v>
      </c>
      <c r="J1140" t="e">
        <f t="shared" si="17"/>
        <v>#VALUE!</v>
      </c>
    </row>
    <row r="1141" spans="1:10">
      <c r="A1141" s="1" t="s">
        <v>10520</v>
      </c>
      <c r="B1141" s="1" t="s">
        <v>2092</v>
      </c>
      <c r="C1141" s="1" t="s">
        <v>2092</v>
      </c>
      <c r="D1141" s="1" t="s">
        <v>2093</v>
      </c>
      <c r="E1141" s="1" t="s">
        <v>9395</v>
      </c>
      <c r="F1141" s="1" t="s">
        <v>9415</v>
      </c>
      <c r="J1141" t="e">
        <f t="shared" si="17"/>
        <v>#VALUE!</v>
      </c>
    </row>
    <row r="1142" spans="1:10">
      <c r="A1142" s="1" t="s">
        <v>10521</v>
      </c>
      <c r="B1142" s="1" t="s">
        <v>2094</v>
      </c>
      <c r="C1142" s="1" t="s">
        <v>2094</v>
      </c>
      <c r="D1142" s="1" t="s">
        <v>2095</v>
      </c>
      <c r="E1142" s="1" t="s">
        <v>9395</v>
      </c>
      <c r="F1142" s="1" t="s">
        <v>9415</v>
      </c>
      <c r="J1142" t="e">
        <f t="shared" si="17"/>
        <v>#VALUE!</v>
      </c>
    </row>
    <row r="1143" spans="1:10">
      <c r="A1143" s="1" t="s">
        <v>10522</v>
      </c>
      <c r="B1143" s="1" t="s">
        <v>2096</v>
      </c>
      <c r="C1143" s="1" t="s">
        <v>2096</v>
      </c>
      <c r="D1143" s="1" t="s">
        <v>2097</v>
      </c>
      <c r="E1143" s="1" t="s">
        <v>9395</v>
      </c>
      <c r="F1143" s="1" t="s">
        <v>9415</v>
      </c>
      <c r="J1143" t="e">
        <f t="shared" si="17"/>
        <v>#VALUE!</v>
      </c>
    </row>
    <row r="1144" spans="1:10">
      <c r="A1144" s="1" t="s">
        <v>10523</v>
      </c>
      <c r="B1144" s="1" t="s">
        <v>2098</v>
      </c>
      <c r="C1144" s="1" t="s">
        <v>2098</v>
      </c>
      <c r="D1144" s="1" t="s">
        <v>2097</v>
      </c>
      <c r="E1144" s="1" t="s">
        <v>9395</v>
      </c>
      <c r="F1144" s="1" t="s">
        <v>9415</v>
      </c>
      <c r="J1144" t="e">
        <f t="shared" si="17"/>
        <v>#VALUE!</v>
      </c>
    </row>
    <row r="1145" spans="1:10">
      <c r="A1145" s="1" t="s">
        <v>10524</v>
      </c>
      <c r="B1145" s="1" t="s">
        <v>2099</v>
      </c>
      <c r="C1145" s="1" t="s">
        <v>2099</v>
      </c>
      <c r="D1145" s="1" t="s">
        <v>2100</v>
      </c>
      <c r="E1145" s="1" t="s">
        <v>9395</v>
      </c>
      <c r="F1145" s="1" t="s">
        <v>9415</v>
      </c>
      <c r="J1145" t="e">
        <f t="shared" si="17"/>
        <v>#VALUE!</v>
      </c>
    </row>
    <row r="1146" spans="1:10">
      <c r="A1146" s="1" t="s">
        <v>10525</v>
      </c>
      <c r="B1146" s="1" t="s">
        <v>286</v>
      </c>
      <c r="C1146" s="1" t="s">
        <v>286</v>
      </c>
      <c r="D1146" s="1" t="s">
        <v>2101</v>
      </c>
      <c r="E1146" s="1" t="s">
        <v>9395</v>
      </c>
      <c r="F1146" s="1" t="s">
        <v>9415</v>
      </c>
      <c r="J1146" t="e">
        <f t="shared" si="17"/>
        <v>#VALUE!</v>
      </c>
    </row>
    <row r="1147" spans="1:10">
      <c r="A1147" s="1" t="s">
        <v>10526</v>
      </c>
      <c r="B1147" s="1" t="s">
        <v>2102</v>
      </c>
      <c r="C1147" s="1" t="s">
        <v>2102</v>
      </c>
      <c r="D1147" s="1" t="s">
        <v>2103</v>
      </c>
      <c r="E1147" s="1" t="s">
        <v>9395</v>
      </c>
      <c r="F1147" s="1" t="s">
        <v>9415</v>
      </c>
      <c r="J1147" t="e">
        <f t="shared" si="17"/>
        <v>#VALUE!</v>
      </c>
    </row>
    <row r="1148" spans="1:10">
      <c r="A1148" s="1" t="s">
        <v>10527</v>
      </c>
      <c r="B1148" s="1" t="s">
        <v>2104</v>
      </c>
      <c r="C1148" s="1" t="s">
        <v>2104</v>
      </c>
      <c r="D1148" s="1" t="s">
        <v>2105</v>
      </c>
      <c r="E1148" s="1" t="s">
        <v>9395</v>
      </c>
      <c r="F1148" s="1" t="s">
        <v>9415</v>
      </c>
      <c r="J1148" t="e">
        <f t="shared" si="17"/>
        <v>#VALUE!</v>
      </c>
    </row>
    <row r="1149" spans="1:10">
      <c r="A1149" s="1" t="s">
        <v>10528</v>
      </c>
      <c r="B1149" s="1" t="s">
        <v>2106</v>
      </c>
      <c r="C1149" s="1" t="s">
        <v>2106</v>
      </c>
      <c r="D1149" s="1" t="s">
        <v>2107</v>
      </c>
      <c r="E1149" s="1" t="s">
        <v>9395</v>
      </c>
      <c r="F1149" s="1" t="s">
        <v>9415</v>
      </c>
      <c r="J1149" t="e">
        <f t="shared" si="17"/>
        <v>#VALUE!</v>
      </c>
    </row>
    <row r="1150" spans="1:10">
      <c r="A1150" s="1" t="s">
        <v>10529</v>
      </c>
      <c r="B1150" s="1" t="s">
        <v>2108</v>
      </c>
      <c r="C1150" s="1" t="s">
        <v>2108</v>
      </c>
      <c r="D1150" s="1" t="s">
        <v>2109</v>
      </c>
      <c r="E1150" s="1" t="s">
        <v>9395</v>
      </c>
      <c r="F1150" s="1" t="s">
        <v>9415</v>
      </c>
      <c r="J1150" t="e">
        <f t="shared" si="17"/>
        <v>#VALUE!</v>
      </c>
    </row>
    <row r="1151" spans="1:10">
      <c r="A1151" s="1" t="s">
        <v>10530</v>
      </c>
      <c r="B1151" s="1" t="s">
        <v>2110</v>
      </c>
      <c r="C1151" s="1" t="s">
        <v>2110</v>
      </c>
      <c r="D1151" s="1" t="s">
        <v>2111</v>
      </c>
      <c r="E1151" s="1" t="s">
        <v>9395</v>
      </c>
      <c r="F1151" s="1" t="s">
        <v>9415</v>
      </c>
      <c r="J1151" t="e">
        <f t="shared" si="17"/>
        <v>#VALUE!</v>
      </c>
    </row>
    <row r="1152" spans="1:10">
      <c r="A1152" s="1" t="s">
        <v>10531</v>
      </c>
      <c r="B1152" s="1" t="s">
        <v>2112</v>
      </c>
      <c r="C1152" s="1" t="s">
        <v>2112</v>
      </c>
      <c r="D1152" s="1" t="s">
        <v>2113</v>
      </c>
      <c r="E1152" s="1" t="s">
        <v>9395</v>
      </c>
      <c r="F1152" s="1" t="s">
        <v>9415</v>
      </c>
      <c r="J1152" t="e">
        <f t="shared" si="17"/>
        <v>#VALUE!</v>
      </c>
    </row>
    <row r="1153" spans="1:10">
      <c r="A1153" s="1" t="s">
        <v>10532</v>
      </c>
      <c r="B1153" s="1" t="s">
        <v>2114</v>
      </c>
      <c r="C1153" s="1" t="s">
        <v>2114</v>
      </c>
      <c r="D1153" s="1" t="s">
        <v>2115</v>
      </c>
      <c r="E1153" s="1" t="s">
        <v>9395</v>
      </c>
      <c r="F1153" s="1" t="s">
        <v>9415</v>
      </c>
      <c r="J1153" t="e">
        <f t="shared" si="17"/>
        <v>#VALUE!</v>
      </c>
    </row>
    <row r="1154" spans="1:10">
      <c r="A1154" s="1" t="s">
        <v>10533</v>
      </c>
      <c r="B1154" s="1" t="s">
        <v>2116</v>
      </c>
      <c r="C1154" s="1" t="s">
        <v>2116</v>
      </c>
      <c r="D1154" s="1" t="s">
        <v>2117</v>
      </c>
      <c r="E1154" s="1" t="s">
        <v>9395</v>
      </c>
      <c r="F1154" s="1" t="s">
        <v>9415</v>
      </c>
      <c r="J1154" t="e">
        <f t="shared" si="17"/>
        <v>#VALUE!</v>
      </c>
    </row>
    <row r="1155" spans="1:10">
      <c r="A1155" s="1" t="s">
        <v>10534</v>
      </c>
      <c r="B1155" s="1" t="s">
        <v>2118</v>
      </c>
      <c r="C1155" s="1" t="s">
        <v>2118</v>
      </c>
      <c r="D1155" s="1" t="s">
        <v>2119</v>
      </c>
      <c r="E1155" s="1" t="s">
        <v>9395</v>
      </c>
      <c r="F1155" s="1" t="s">
        <v>9415</v>
      </c>
      <c r="J1155" t="e">
        <f t="shared" ref="J1155:J1218" si="18">FIND(LOWER(C1155),LOWER(G1155))</f>
        <v>#VALUE!</v>
      </c>
    </row>
    <row r="1156" spans="1:10">
      <c r="A1156" s="1" t="s">
        <v>10535</v>
      </c>
      <c r="B1156" s="1" t="s">
        <v>2118</v>
      </c>
      <c r="C1156" s="1" t="s">
        <v>2118</v>
      </c>
      <c r="D1156" s="1" t="s">
        <v>2120</v>
      </c>
      <c r="E1156" s="1" t="s">
        <v>9395</v>
      </c>
      <c r="F1156" s="1" t="s">
        <v>9415</v>
      </c>
      <c r="J1156" t="e">
        <f t="shared" si="18"/>
        <v>#VALUE!</v>
      </c>
    </row>
    <row r="1157" spans="1:10">
      <c r="A1157" s="1" t="s">
        <v>10536</v>
      </c>
      <c r="B1157" s="1" t="s">
        <v>2121</v>
      </c>
      <c r="C1157" s="1" t="s">
        <v>2121</v>
      </c>
      <c r="D1157" s="1" t="s">
        <v>2122</v>
      </c>
      <c r="E1157" s="1" t="s">
        <v>9395</v>
      </c>
      <c r="F1157" s="1" t="s">
        <v>9415</v>
      </c>
      <c r="J1157" t="e">
        <f t="shared" si="18"/>
        <v>#VALUE!</v>
      </c>
    </row>
    <row r="1158" spans="1:10">
      <c r="A1158" s="1" t="s">
        <v>10537</v>
      </c>
      <c r="B1158" s="1" t="s">
        <v>2123</v>
      </c>
      <c r="C1158" s="1" t="s">
        <v>2123</v>
      </c>
      <c r="D1158" s="1" t="s">
        <v>2124</v>
      </c>
      <c r="E1158" s="1" t="s">
        <v>9395</v>
      </c>
      <c r="F1158" s="1" t="s">
        <v>9415</v>
      </c>
      <c r="J1158" t="e">
        <f t="shared" si="18"/>
        <v>#VALUE!</v>
      </c>
    </row>
    <row r="1159" spans="1:10">
      <c r="A1159" s="1" t="s">
        <v>10538</v>
      </c>
      <c r="B1159" s="1" t="s">
        <v>2125</v>
      </c>
      <c r="C1159" s="1" t="s">
        <v>2125</v>
      </c>
      <c r="D1159" s="1" t="s">
        <v>2126</v>
      </c>
      <c r="E1159" s="1" t="s">
        <v>9395</v>
      </c>
      <c r="F1159" s="1" t="s">
        <v>9415</v>
      </c>
      <c r="J1159" t="e">
        <f t="shared" si="18"/>
        <v>#VALUE!</v>
      </c>
    </row>
    <row r="1160" spans="1:10">
      <c r="A1160" s="1" t="s">
        <v>10539</v>
      </c>
      <c r="B1160" s="1" t="s">
        <v>2125</v>
      </c>
      <c r="C1160" s="1" t="s">
        <v>2125</v>
      </c>
      <c r="D1160" s="1" t="s">
        <v>2127</v>
      </c>
      <c r="E1160" s="1" t="s">
        <v>9395</v>
      </c>
      <c r="F1160" s="1" t="s">
        <v>9415</v>
      </c>
      <c r="J1160" t="e">
        <f t="shared" si="18"/>
        <v>#VALUE!</v>
      </c>
    </row>
    <row r="1161" spans="1:10">
      <c r="A1161" s="1" t="s">
        <v>10540</v>
      </c>
      <c r="B1161" s="1" t="s">
        <v>2128</v>
      </c>
      <c r="C1161" s="1" t="s">
        <v>2128</v>
      </c>
      <c r="D1161" s="1" t="s">
        <v>2129</v>
      </c>
      <c r="E1161" s="1" t="s">
        <v>9395</v>
      </c>
      <c r="F1161" s="1" t="s">
        <v>9415</v>
      </c>
      <c r="J1161" t="e">
        <f t="shared" si="18"/>
        <v>#VALUE!</v>
      </c>
    </row>
    <row r="1162" spans="1:10">
      <c r="A1162" s="1" t="s">
        <v>10541</v>
      </c>
      <c r="B1162" s="1" t="s">
        <v>2130</v>
      </c>
      <c r="C1162" s="1" t="s">
        <v>2130</v>
      </c>
      <c r="D1162" s="1" t="s">
        <v>2131</v>
      </c>
      <c r="E1162" s="1" t="s">
        <v>9395</v>
      </c>
      <c r="F1162" s="1" t="s">
        <v>9415</v>
      </c>
      <c r="J1162" t="e">
        <f t="shared" si="18"/>
        <v>#VALUE!</v>
      </c>
    </row>
    <row r="1163" spans="1:10">
      <c r="A1163" s="1" t="s">
        <v>10542</v>
      </c>
      <c r="B1163" s="1" t="s">
        <v>2132</v>
      </c>
      <c r="C1163" s="1" t="s">
        <v>2132</v>
      </c>
      <c r="D1163" s="1" t="s">
        <v>2133</v>
      </c>
      <c r="E1163" s="1" t="s">
        <v>9395</v>
      </c>
      <c r="F1163" s="1" t="s">
        <v>9415</v>
      </c>
      <c r="J1163" t="e">
        <f t="shared" si="18"/>
        <v>#VALUE!</v>
      </c>
    </row>
    <row r="1164" spans="1:10">
      <c r="A1164" s="1" t="s">
        <v>10543</v>
      </c>
      <c r="B1164" s="1" t="s">
        <v>2134</v>
      </c>
      <c r="C1164" s="1" t="s">
        <v>2134</v>
      </c>
      <c r="D1164" s="1" t="s">
        <v>2135</v>
      </c>
      <c r="E1164" s="1" t="s">
        <v>9395</v>
      </c>
      <c r="F1164" s="1" t="s">
        <v>9415</v>
      </c>
      <c r="J1164" t="e">
        <f t="shared" si="18"/>
        <v>#VALUE!</v>
      </c>
    </row>
    <row r="1165" spans="1:10">
      <c r="A1165" s="1" t="s">
        <v>10544</v>
      </c>
      <c r="B1165" s="1" t="s">
        <v>2134</v>
      </c>
      <c r="C1165" s="1" t="s">
        <v>2134</v>
      </c>
      <c r="D1165" s="1" t="s">
        <v>2136</v>
      </c>
      <c r="E1165" s="1" t="s">
        <v>9395</v>
      </c>
      <c r="F1165" s="1" t="s">
        <v>9415</v>
      </c>
      <c r="J1165" t="e">
        <f t="shared" si="18"/>
        <v>#VALUE!</v>
      </c>
    </row>
    <row r="1166" spans="1:10">
      <c r="A1166" s="1" t="s">
        <v>10545</v>
      </c>
      <c r="B1166" s="1" t="s">
        <v>1251</v>
      </c>
      <c r="C1166" s="1" t="s">
        <v>1251</v>
      </c>
      <c r="D1166" s="1" t="s">
        <v>2137</v>
      </c>
      <c r="E1166" s="1" t="s">
        <v>9395</v>
      </c>
      <c r="F1166" s="1" t="s">
        <v>9415</v>
      </c>
      <c r="J1166" t="e">
        <f t="shared" si="18"/>
        <v>#VALUE!</v>
      </c>
    </row>
    <row r="1167" spans="1:10">
      <c r="A1167" s="1" t="s">
        <v>10546</v>
      </c>
      <c r="B1167" s="1" t="s">
        <v>1251</v>
      </c>
      <c r="C1167" s="1" t="s">
        <v>1251</v>
      </c>
      <c r="D1167" s="1" t="s">
        <v>2138</v>
      </c>
      <c r="E1167" s="1" t="s">
        <v>9395</v>
      </c>
      <c r="F1167" s="1" t="s">
        <v>9415</v>
      </c>
      <c r="J1167" t="e">
        <f t="shared" si="18"/>
        <v>#VALUE!</v>
      </c>
    </row>
    <row r="1168" spans="1:10">
      <c r="A1168" s="1" t="s">
        <v>10547</v>
      </c>
      <c r="B1168" s="1" t="s">
        <v>2139</v>
      </c>
      <c r="C1168" s="1" t="s">
        <v>2139</v>
      </c>
      <c r="D1168" s="1" t="s">
        <v>2140</v>
      </c>
      <c r="E1168" s="1" t="s">
        <v>9395</v>
      </c>
      <c r="F1168" s="1" t="s">
        <v>9415</v>
      </c>
      <c r="J1168" t="e">
        <f t="shared" si="18"/>
        <v>#VALUE!</v>
      </c>
    </row>
    <row r="1169" spans="1:10">
      <c r="A1169" s="1" t="s">
        <v>10548</v>
      </c>
      <c r="B1169" s="1" t="s">
        <v>2141</v>
      </c>
      <c r="C1169" s="1" t="s">
        <v>2141</v>
      </c>
      <c r="D1169" s="1" t="s">
        <v>2142</v>
      </c>
      <c r="E1169" s="1" t="s">
        <v>9395</v>
      </c>
      <c r="F1169" s="1" t="s">
        <v>9415</v>
      </c>
      <c r="J1169" t="e">
        <f t="shared" si="18"/>
        <v>#VALUE!</v>
      </c>
    </row>
    <row r="1170" spans="1:10">
      <c r="A1170" s="1" t="s">
        <v>10549</v>
      </c>
      <c r="B1170" s="1" t="s">
        <v>2143</v>
      </c>
      <c r="C1170" s="1" t="s">
        <v>2143</v>
      </c>
      <c r="D1170" s="1" t="s">
        <v>2144</v>
      </c>
      <c r="E1170" s="1" t="s">
        <v>9395</v>
      </c>
      <c r="F1170" s="1" t="s">
        <v>9415</v>
      </c>
      <c r="J1170" t="e">
        <f t="shared" si="18"/>
        <v>#VALUE!</v>
      </c>
    </row>
    <row r="1171" spans="1:10">
      <c r="A1171" s="1" t="s">
        <v>10550</v>
      </c>
      <c r="B1171" s="1" t="s">
        <v>2145</v>
      </c>
      <c r="C1171" s="1" t="s">
        <v>2145</v>
      </c>
      <c r="D1171" s="1" t="s">
        <v>2146</v>
      </c>
      <c r="E1171" s="1" t="s">
        <v>9395</v>
      </c>
      <c r="F1171" s="1" t="s">
        <v>9415</v>
      </c>
      <c r="J1171" t="e">
        <f t="shared" si="18"/>
        <v>#VALUE!</v>
      </c>
    </row>
    <row r="1172" spans="1:10">
      <c r="A1172" s="1" t="s">
        <v>10551</v>
      </c>
      <c r="B1172" s="1" t="s">
        <v>2147</v>
      </c>
      <c r="C1172" s="1" t="s">
        <v>2147</v>
      </c>
      <c r="D1172" s="1" t="s">
        <v>2148</v>
      </c>
      <c r="E1172" s="1" t="s">
        <v>9388</v>
      </c>
      <c r="F1172" s="1" t="s">
        <v>9381</v>
      </c>
      <c r="J1172" t="e">
        <f t="shared" si="18"/>
        <v>#VALUE!</v>
      </c>
    </row>
    <row r="1173" spans="1:10">
      <c r="A1173" s="1" t="s">
        <v>10552</v>
      </c>
      <c r="B1173" s="1" t="s">
        <v>2149</v>
      </c>
      <c r="C1173" s="1" t="s">
        <v>2149</v>
      </c>
      <c r="D1173" s="1" t="s">
        <v>2150</v>
      </c>
      <c r="E1173" s="1" t="s">
        <v>9388</v>
      </c>
      <c r="F1173" s="1" t="s">
        <v>9381</v>
      </c>
      <c r="J1173" t="e">
        <f t="shared" si="18"/>
        <v>#VALUE!</v>
      </c>
    </row>
    <row r="1174" spans="1:10">
      <c r="A1174" s="1" t="s">
        <v>10553</v>
      </c>
      <c r="B1174" s="1" t="s">
        <v>2151</v>
      </c>
      <c r="C1174" s="1" t="s">
        <v>2151</v>
      </c>
      <c r="D1174" s="1" t="s">
        <v>2152</v>
      </c>
      <c r="E1174" s="1" t="s">
        <v>9388</v>
      </c>
      <c r="F1174" s="1" t="s">
        <v>9381</v>
      </c>
      <c r="J1174" t="e">
        <f t="shared" si="18"/>
        <v>#VALUE!</v>
      </c>
    </row>
    <row r="1175" spans="1:10">
      <c r="A1175" s="1" t="s">
        <v>10554</v>
      </c>
      <c r="B1175" s="1" t="s">
        <v>2153</v>
      </c>
      <c r="C1175" s="1" t="s">
        <v>2153</v>
      </c>
      <c r="D1175" s="1" t="s">
        <v>2154</v>
      </c>
      <c r="E1175" s="1" t="s">
        <v>9388</v>
      </c>
      <c r="F1175" s="1" t="s">
        <v>9381</v>
      </c>
      <c r="J1175" t="e">
        <f t="shared" si="18"/>
        <v>#VALUE!</v>
      </c>
    </row>
    <row r="1176" spans="1:10">
      <c r="A1176" s="1" t="s">
        <v>10555</v>
      </c>
      <c r="B1176" s="1" t="s">
        <v>2155</v>
      </c>
      <c r="C1176" s="1" t="s">
        <v>2155</v>
      </c>
      <c r="D1176" s="1" t="s">
        <v>2156</v>
      </c>
      <c r="E1176" s="1" t="s">
        <v>9388</v>
      </c>
      <c r="F1176" s="1" t="s">
        <v>9381</v>
      </c>
      <c r="J1176" t="e">
        <f t="shared" si="18"/>
        <v>#VALUE!</v>
      </c>
    </row>
    <row r="1177" spans="1:10">
      <c r="A1177" s="1" t="s">
        <v>10556</v>
      </c>
      <c r="B1177" s="1" t="s">
        <v>2157</v>
      </c>
      <c r="C1177" s="1" t="s">
        <v>2157</v>
      </c>
      <c r="D1177" s="1" t="s">
        <v>2158</v>
      </c>
      <c r="E1177" s="1" t="s">
        <v>9388</v>
      </c>
      <c r="F1177" s="1" t="s">
        <v>9381</v>
      </c>
      <c r="J1177" t="e">
        <f t="shared" si="18"/>
        <v>#VALUE!</v>
      </c>
    </row>
    <row r="1178" spans="1:10">
      <c r="A1178" s="1" t="s">
        <v>10557</v>
      </c>
      <c r="B1178" s="1" t="s">
        <v>2159</v>
      </c>
      <c r="C1178" s="1" t="s">
        <v>2159</v>
      </c>
      <c r="D1178" s="1" t="s">
        <v>2160</v>
      </c>
      <c r="E1178" s="1" t="s">
        <v>9388</v>
      </c>
      <c r="F1178" s="1" t="s">
        <v>9381</v>
      </c>
      <c r="J1178" t="e">
        <f t="shared" si="18"/>
        <v>#VALUE!</v>
      </c>
    </row>
    <row r="1179" spans="1:10">
      <c r="A1179" s="1" t="s">
        <v>10558</v>
      </c>
      <c r="B1179" s="1" t="s">
        <v>2161</v>
      </c>
      <c r="C1179" s="1" t="s">
        <v>2161</v>
      </c>
      <c r="D1179" s="1" t="s">
        <v>2162</v>
      </c>
      <c r="E1179" s="1" t="s">
        <v>9388</v>
      </c>
      <c r="F1179" s="1" t="s">
        <v>9381</v>
      </c>
      <c r="J1179" t="e">
        <f t="shared" si="18"/>
        <v>#VALUE!</v>
      </c>
    </row>
    <row r="1180" spans="1:10">
      <c r="A1180" s="1" t="s">
        <v>10559</v>
      </c>
      <c r="B1180" s="1" t="s">
        <v>2163</v>
      </c>
      <c r="C1180" s="1" t="s">
        <v>2163</v>
      </c>
      <c r="D1180" s="1" t="s">
        <v>2164</v>
      </c>
      <c r="E1180" s="1" t="s">
        <v>9388</v>
      </c>
      <c r="F1180" s="1" t="s">
        <v>9381</v>
      </c>
      <c r="J1180" t="e">
        <f t="shared" si="18"/>
        <v>#VALUE!</v>
      </c>
    </row>
    <row r="1181" spans="1:10">
      <c r="A1181" s="1" t="s">
        <v>10560</v>
      </c>
      <c r="B1181" s="1" t="s">
        <v>2165</v>
      </c>
      <c r="C1181" s="1" t="s">
        <v>2165</v>
      </c>
      <c r="D1181" s="1" t="s">
        <v>2166</v>
      </c>
      <c r="E1181" s="1" t="s">
        <v>9388</v>
      </c>
      <c r="F1181" s="1" t="s">
        <v>9381</v>
      </c>
      <c r="J1181" t="e">
        <f t="shared" si="18"/>
        <v>#VALUE!</v>
      </c>
    </row>
    <row r="1182" spans="1:10">
      <c r="A1182" s="1" t="s">
        <v>10561</v>
      </c>
      <c r="B1182" s="1" t="s">
        <v>2167</v>
      </c>
      <c r="C1182" s="1" t="s">
        <v>2167</v>
      </c>
      <c r="D1182" s="1" t="s">
        <v>2168</v>
      </c>
      <c r="E1182" s="1" t="s">
        <v>9388</v>
      </c>
      <c r="F1182" s="1" t="s">
        <v>9381</v>
      </c>
      <c r="J1182" t="e">
        <f t="shared" si="18"/>
        <v>#VALUE!</v>
      </c>
    </row>
    <row r="1183" spans="1:10">
      <c r="A1183" s="1" t="s">
        <v>10562</v>
      </c>
      <c r="B1183" s="1" t="s">
        <v>2169</v>
      </c>
      <c r="C1183" s="1" t="s">
        <v>2169</v>
      </c>
      <c r="D1183" s="1" t="s">
        <v>2170</v>
      </c>
      <c r="E1183" s="1" t="s">
        <v>9388</v>
      </c>
      <c r="F1183" s="1" t="s">
        <v>9381</v>
      </c>
      <c r="J1183" t="e">
        <f t="shared" si="18"/>
        <v>#VALUE!</v>
      </c>
    </row>
    <row r="1184" spans="1:10">
      <c r="A1184" s="1" t="s">
        <v>10563</v>
      </c>
      <c r="B1184" s="1" t="s">
        <v>2171</v>
      </c>
      <c r="C1184" s="1" t="s">
        <v>2171</v>
      </c>
      <c r="D1184" s="1" t="s">
        <v>2172</v>
      </c>
      <c r="E1184" s="1" t="s">
        <v>9388</v>
      </c>
      <c r="F1184" s="1" t="s">
        <v>9381</v>
      </c>
      <c r="J1184" t="e">
        <f t="shared" si="18"/>
        <v>#VALUE!</v>
      </c>
    </row>
    <row r="1185" spans="1:10">
      <c r="A1185" s="1" t="s">
        <v>10564</v>
      </c>
      <c r="B1185" s="1" t="s">
        <v>2171</v>
      </c>
      <c r="C1185" s="1" t="s">
        <v>2171</v>
      </c>
      <c r="D1185" s="1" t="s">
        <v>2173</v>
      </c>
      <c r="E1185" s="1" t="s">
        <v>9388</v>
      </c>
      <c r="F1185" s="1" t="s">
        <v>9381</v>
      </c>
      <c r="J1185" t="e">
        <f t="shared" si="18"/>
        <v>#VALUE!</v>
      </c>
    </row>
    <row r="1186" spans="1:10">
      <c r="A1186" s="1" t="s">
        <v>10565</v>
      </c>
      <c r="B1186" s="1" t="s">
        <v>2174</v>
      </c>
      <c r="C1186" s="1" t="s">
        <v>2174</v>
      </c>
      <c r="D1186" s="1" t="s">
        <v>2175</v>
      </c>
      <c r="E1186" s="1" t="s">
        <v>9388</v>
      </c>
      <c r="F1186" s="1" t="s">
        <v>9381</v>
      </c>
      <c r="J1186" t="e">
        <f t="shared" si="18"/>
        <v>#VALUE!</v>
      </c>
    </row>
    <row r="1187" spans="1:10">
      <c r="A1187" s="1" t="s">
        <v>10566</v>
      </c>
      <c r="B1187" s="1" t="s">
        <v>2176</v>
      </c>
      <c r="C1187" s="1" t="s">
        <v>2176</v>
      </c>
      <c r="D1187" s="1" t="s">
        <v>2177</v>
      </c>
      <c r="E1187" s="1" t="s">
        <v>9388</v>
      </c>
      <c r="F1187" s="1" t="s">
        <v>9381</v>
      </c>
      <c r="J1187" t="e">
        <f t="shared" si="18"/>
        <v>#VALUE!</v>
      </c>
    </row>
    <row r="1188" spans="1:10">
      <c r="A1188" s="1" t="s">
        <v>10567</v>
      </c>
      <c r="B1188" s="1" t="s">
        <v>2178</v>
      </c>
      <c r="C1188" s="1" t="s">
        <v>2178</v>
      </c>
      <c r="D1188" s="1" t="s">
        <v>2179</v>
      </c>
      <c r="E1188" s="1" t="s">
        <v>9388</v>
      </c>
      <c r="F1188" s="1" t="s">
        <v>9381</v>
      </c>
      <c r="J1188" t="e">
        <f t="shared" si="18"/>
        <v>#VALUE!</v>
      </c>
    </row>
    <row r="1189" spans="1:10">
      <c r="A1189" s="1" t="s">
        <v>10568</v>
      </c>
      <c r="B1189" s="1" t="s">
        <v>2180</v>
      </c>
      <c r="C1189" s="1" t="s">
        <v>2180</v>
      </c>
      <c r="D1189" s="1" t="s">
        <v>2181</v>
      </c>
      <c r="E1189" s="1" t="s">
        <v>9388</v>
      </c>
      <c r="F1189" s="1" t="s">
        <v>9381</v>
      </c>
      <c r="J1189" t="e">
        <f t="shared" si="18"/>
        <v>#VALUE!</v>
      </c>
    </row>
    <row r="1190" spans="1:10">
      <c r="A1190" s="1" t="s">
        <v>10569</v>
      </c>
      <c r="B1190" s="1" t="s">
        <v>2182</v>
      </c>
      <c r="C1190" s="1" t="s">
        <v>2182</v>
      </c>
      <c r="D1190" s="1" t="s">
        <v>2183</v>
      </c>
      <c r="E1190" s="1" t="s">
        <v>9388</v>
      </c>
      <c r="F1190" s="1" t="s">
        <v>9381</v>
      </c>
      <c r="J1190" t="e">
        <f t="shared" si="18"/>
        <v>#VALUE!</v>
      </c>
    </row>
    <row r="1191" spans="1:10">
      <c r="A1191" s="1" t="s">
        <v>10570</v>
      </c>
      <c r="B1191" s="1" t="s">
        <v>2184</v>
      </c>
      <c r="C1191" s="1" t="s">
        <v>2184</v>
      </c>
      <c r="D1191" s="1" t="s">
        <v>2185</v>
      </c>
      <c r="E1191" s="1" t="s">
        <v>9388</v>
      </c>
      <c r="F1191" s="1" t="s">
        <v>9381</v>
      </c>
      <c r="J1191" t="e">
        <f t="shared" si="18"/>
        <v>#VALUE!</v>
      </c>
    </row>
    <row r="1192" spans="1:10">
      <c r="A1192" s="1" t="s">
        <v>10571</v>
      </c>
      <c r="B1192" s="1" t="s">
        <v>2186</v>
      </c>
      <c r="C1192" s="1" t="s">
        <v>2186</v>
      </c>
      <c r="D1192" s="1" t="s">
        <v>2187</v>
      </c>
      <c r="E1192" s="1" t="s">
        <v>9388</v>
      </c>
      <c r="F1192" s="1" t="s">
        <v>9381</v>
      </c>
      <c r="J1192" t="e">
        <f t="shared" si="18"/>
        <v>#VALUE!</v>
      </c>
    </row>
    <row r="1193" spans="1:10">
      <c r="A1193" s="1" t="s">
        <v>10572</v>
      </c>
      <c r="B1193" s="1" t="s">
        <v>2188</v>
      </c>
      <c r="C1193" s="1" t="s">
        <v>2188</v>
      </c>
      <c r="D1193" s="1" t="s">
        <v>2189</v>
      </c>
      <c r="E1193" s="1" t="s">
        <v>9388</v>
      </c>
      <c r="F1193" s="1" t="s">
        <v>9381</v>
      </c>
      <c r="J1193" t="e">
        <f t="shared" si="18"/>
        <v>#VALUE!</v>
      </c>
    </row>
    <row r="1194" spans="1:10">
      <c r="A1194" s="1" t="s">
        <v>10573</v>
      </c>
      <c r="B1194" s="1" t="s">
        <v>2188</v>
      </c>
      <c r="C1194" s="1" t="s">
        <v>2188</v>
      </c>
      <c r="D1194" s="1" t="s">
        <v>2190</v>
      </c>
      <c r="E1194" s="1" t="s">
        <v>9388</v>
      </c>
      <c r="F1194" s="1" t="s">
        <v>9381</v>
      </c>
      <c r="J1194" t="e">
        <f t="shared" si="18"/>
        <v>#VALUE!</v>
      </c>
    </row>
    <row r="1195" spans="1:10">
      <c r="A1195" s="1" t="s">
        <v>10574</v>
      </c>
      <c r="B1195" s="1" t="s">
        <v>2191</v>
      </c>
      <c r="C1195" s="1" t="s">
        <v>2191</v>
      </c>
      <c r="D1195" s="1" t="s">
        <v>2192</v>
      </c>
      <c r="E1195" s="1" t="s">
        <v>9388</v>
      </c>
      <c r="F1195" s="1" t="s">
        <v>9381</v>
      </c>
      <c r="J1195" t="e">
        <f t="shared" si="18"/>
        <v>#VALUE!</v>
      </c>
    </row>
    <row r="1196" spans="1:10">
      <c r="A1196" s="1" t="s">
        <v>10575</v>
      </c>
      <c r="B1196" s="1" t="s">
        <v>2193</v>
      </c>
      <c r="C1196" s="1" t="s">
        <v>2193</v>
      </c>
      <c r="D1196" s="1" t="s">
        <v>2194</v>
      </c>
      <c r="E1196" s="1" t="s">
        <v>9388</v>
      </c>
      <c r="F1196" s="1" t="s">
        <v>9381</v>
      </c>
      <c r="J1196" t="e">
        <f t="shared" si="18"/>
        <v>#VALUE!</v>
      </c>
    </row>
    <row r="1197" spans="1:10">
      <c r="A1197" s="1" t="s">
        <v>10576</v>
      </c>
      <c r="B1197" s="1" t="s">
        <v>1864</v>
      </c>
      <c r="C1197" s="1" t="s">
        <v>1864</v>
      </c>
      <c r="D1197" s="1" t="s">
        <v>2195</v>
      </c>
      <c r="E1197" s="1" t="s">
        <v>9388</v>
      </c>
      <c r="F1197" s="1" t="s">
        <v>9381</v>
      </c>
      <c r="J1197" t="e">
        <f t="shared" si="18"/>
        <v>#VALUE!</v>
      </c>
    </row>
    <row r="1198" spans="1:10">
      <c r="A1198" s="1" t="s">
        <v>10577</v>
      </c>
      <c r="B1198" s="1" t="s">
        <v>1553</v>
      </c>
      <c r="C1198" s="1" t="s">
        <v>1553</v>
      </c>
      <c r="D1198" s="1" t="s">
        <v>2196</v>
      </c>
      <c r="E1198" s="1" t="s">
        <v>9388</v>
      </c>
      <c r="F1198" s="1" t="s">
        <v>9381</v>
      </c>
      <c r="J1198" t="e">
        <f t="shared" si="18"/>
        <v>#VALUE!</v>
      </c>
    </row>
    <row r="1199" spans="1:10">
      <c r="A1199" s="1" t="s">
        <v>10578</v>
      </c>
      <c r="B1199" s="1" t="s">
        <v>1553</v>
      </c>
      <c r="C1199" s="1" t="s">
        <v>1553</v>
      </c>
      <c r="D1199" s="1" t="s">
        <v>2197</v>
      </c>
      <c r="E1199" s="1" t="s">
        <v>9388</v>
      </c>
      <c r="F1199" s="1" t="s">
        <v>9381</v>
      </c>
      <c r="J1199" t="e">
        <f t="shared" si="18"/>
        <v>#VALUE!</v>
      </c>
    </row>
    <row r="1200" spans="1:10">
      <c r="A1200" s="1" t="s">
        <v>10579</v>
      </c>
      <c r="B1200" s="1" t="s">
        <v>1454</v>
      </c>
      <c r="C1200" s="1" t="s">
        <v>1454</v>
      </c>
      <c r="D1200" s="1" t="s">
        <v>1455</v>
      </c>
      <c r="E1200" s="1" t="s">
        <v>9388</v>
      </c>
      <c r="F1200" s="1" t="s">
        <v>9381</v>
      </c>
      <c r="J1200" t="e">
        <f t="shared" si="18"/>
        <v>#VALUE!</v>
      </c>
    </row>
    <row r="1201" spans="1:10">
      <c r="A1201" s="1" t="s">
        <v>10580</v>
      </c>
      <c r="B1201" s="1" t="s">
        <v>2198</v>
      </c>
      <c r="C1201" s="1" t="s">
        <v>2198</v>
      </c>
      <c r="D1201" s="1" t="s">
        <v>2199</v>
      </c>
      <c r="E1201" s="1" t="s">
        <v>9388</v>
      </c>
      <c r="F1201" s="1" t="s">
        <v>9381</v>
      </c>
      <c r="J1201" t="e">
        <f t="shared" si="18"/>
        <v>#VALUE!</v>
      </c>
    </row>
    <row r="1202" spans="1:10">
      <c r="A1202" s="1" t="s">
        <v>10581</v>
      </c>
      <c r="B1202" s="1" t="s">
        <v>2200</v>
      </c>
      <c r="C1202" s="1" t="s">
        <v>2200</v>
      </c>
      <c r="D1202" s="1" t="s">
        <v>2201</v>
      </c>
      <c r="E1202" s="1" t="s">
        <v>9388</v>
      </c>
      <c r="F1202" s="1" t="s">
        <v>9381</v>
      </c>
      <c r="J1202" t="e">
        <f t="shared" si="18"/>
        <v>#VALUE!</v>
      </c>
    </row>
    <row r="1203" spans="1:10">
      <c r="A1203" s="1" t="s">
        <v>10582</v>
      </c>
      <c r="B1203" s="1" t="s">
        <v>2200</v>
      </c>
      <c r="C1203" s="1" t="s">
        <v>2200</v>
      </c>
      <c r="D1203" s="1" t="s">
        <v>2202</v>
      </c>
      <c r="E1203" s="1" t="s">
        <v>9388</v>
      </c>
      <c r="F1203" s="1" t="s">
        <v>9381</v>
      </c>
      <c r="J1203" t="e">
        <f t="shared" si="18"/>
        <v>#VALUE!</v>
      </c>
    </row>
    <row r="1204" spans="1:10">
      <c r="A1204" s="1" t="s">
        <v>10583</v>
      </c>
      <c r="B1204" s="1" t="s">
        <v>783</v>
      </c>
      <c r="C1204" s="1" t="s">
        <v>783</v>
      </c>
      <c r="D1204" s="1" t="s">
        <v>2203</v>
      </c>
      <c r="E1204" s="1" t="s">
        <v>9388</v>
      </c>
      <c r="F1204" s="1" t="s">
        <v>9381</v>
      </c>
      <c r="J1204" t="e">
        <f t="shared" si="18"/>
        <v>#VALUE!</v>
      </c>
    </row>
    <row r="1205" spans="1:10">
      <c r="A1205" s="1" t="s">
        <v>10584</v>
      </c>
      <c r="B1205" s="1" t="s">
        <v>2204</v>
      </c>
      <c r="C1205" s="1" t="s">
        <v>2204</v>
      </c>
      <c r="D1205" s="1" t="s">
        <v>2205</v>
      </c>
      <c r="E1205" s="1" t="s">
        <v>9388</v>
      </c>
      <c r="F1205" s="1" t="s">
        <v>9381</v>
      </c>
      <c r="J1205" t="e">
        <f t="shared" si="18"/>
        <v>#VALUE!</v>
      </c>
    </row>
    <row r="1206" spans="1:10">
      <c r="A1206" s="1" t="s">
        <v>10585</v>
      </c>
      <c r="B1206" s="1" t="s">
        <v>2206</v>
      </c>
      <c r="C1206" s="1" t="s">
        <v>2206</v>
      </c>
      <c r="D1206" s="1" t="s">
        <v>2207</v>
      </c>
      <c r="E1206" s="1" t="s">
        <v>9388</v>
      </c>
      <c r="F1206" s="1" t="s">
        <v>9381</v>
      </c>
      <c r="J1206" t="e">
        <f t="shared" si="18"/>
        <v>#VALUE!</v>
      </c>
    </row>
    <row r="1207" spans="1:10">
      <c r="A1207" s="1" t="s">
        <v>10586</v>
      </c>
      <c r="B1207" s="1" t="s">
        <v>2206</v>
      </c>
      <c r="C1207" s="1" t="s">
        <v>2206</v>
      </c>
      <c r="D1207" s="1" t="s">
        <v>2208</v>
      </c>
      <c r="E1207" s="1" t="s">
        <v>9388</v>
      </c>
      <c r="F1207" s="1" t="s">
        <v>9381</v>
      </c>
      <c r="J1207" t="e">
        <f t="shared" si="18"/>
        <v>#VALUE!</v>
      </c>
    </row>
    <row r="1208" spans="1:10">
      <c r="A1208" s="1" t="s">
        <v>10587</v>
      </c>
      <c r="B1208" s="1" t="s">
        <v>2209</v>
      </c>
      <c r="C1208" s="1" t="s">
        <v>2209</v>
      </c>
      <c r="D1208" s="1" t="s">
        <v>2210</v>
      </c>
      <c r="E1208" s="1" t="s">
        <v>9388</v>
      </c>
      <c r="F1208" s="1" t="s">
        <v>9381</v>
      </c>
      <c r="J1208" t="e">
        <f t="shared" si="18"/>
        <v>#VALUE!</v>
      </c>
    </row>
    <row r="1209" spans="1:10">
      <c r="A1209" s="1" t="s">
        <v>10588</v>
      </c>
      <c r="B1209" s="1" t="s">
        <v>2211</v>
      </c>
      <c r="C1209" s="1" t="s">
        <v>2211</v>
      </c>
      <c r="D1209" s="1" t="s">
        <v>2212</v>
      </c>
      <c r="E1209" s="1" t="s">
        <v>9388</v>
      </c>
      <c r="F1209" s="1" t="s">
        <v>9381</v>
      </c>
      <c r="J1209" t="e">
        <f t="shared" si="18"/>
        <v>#VALUE!</v>
      </c>
    </row>
    <row r="1210" spans="1:10">
      <c r="A1210" s="1" t="s">
        <v>10589</v>
      </c>
      <c r="B1210" s="1" t="s">
        <v>2211</v>
      </c>
      <c r="C1210" s="1" t="s">
        <v>2211</v>
      </c>
      <c r="D1210" s="1" t="s">
        <v>2213</v>
      </c>
      <c r="E1210" s="1" t="s">
        <v>9388</v>
      </c>
      <c r="F1210" s="1" t="s">
        <v>9381</v>
      </c>
      <c r="J1210" t="e">
        <f t="shared" si="18"/>
        <v>#VALUE!</v>
      </c>
    </row>
    <row r="1211" spans="1:10">
      <c r="A1211" s="1" t="s">
        <v>10590</v>
      </c>
      <c r="B1211" s="1" t="s">
        <v>2214</v>
      </c>
      <c r="C1211" s="1" t="s">
        <v>2214</v>
      </c>
      <c r="D1211" s="1" t="s">
        <v>2215</v>
      </c>
      <c r="E1211" s="1" t="s">
        <v>9388</v>
      </c>
      <c r="F1211" s="1" t="s">
        <v>9381</v>
      </c>
      <c r="J1211" t="e">
        <f t="shared" si="18"/>
        <v>#VALUE!</v>
      </c>
    </row>
    <row r="1212" spans="1:10">
      <c r="A1212" s="1" t="s">
        <v>10591</v>
      </c>
      <c r="B1212" s="1" t="s">
        <v>2216</v>
      </c>
      <c r="C1212" s="1" t="s">
        <v>2216</v>
      </c>
      <c r="D1212" s="1" t="s">
        <v>2217</v>
      </c>
      <c r="E1212" s="1" t="s">
        <v>9388</v>
      </c>
      <c r="F1212" s="1" t="s">
        <v>9381</v>
      </c>
      <c r="J1212" t="e">
        <f t="shared" si="18"/>
        <v>#VALUE!</v>
      </c>
    </row>
    <row r="1213" spans="1:10">
      <c r="A1213" s="1" t="s">
        <v>10592</v>
      </c>
      <c r="B1213" s="1" t="s">
        <v>2218</v>
      </c>
      <c r="C1213" s="1" t="s">
        <v>2218</v>
      </c>
      <c r="D1213" s="1" t="s">
        <v>2219</v>
      </c>
      <c r="E1213" s="1" t="s">
        <v>9388</v>
      </c>
      <c r="F1213" s="1" t="s">
        <v>9381</v>
      </c>
      <c r="J1213" t="e">
        <f t="shared" si="18"/>
        <v>#VALUE!</v>
      </c>
    </row>
    <row r="1214" spans="1:10">
      <c r="A1214" s="1" t="s">
        <v>10593</v>
      </c>
      <c r="B1214" s="1" t="s">
        <v>2220</v>
      </c>
      <c r="C1214" s="1" t="s">
        <v>2220</v>
      </c>
      <c r="D1214" s="1" t="s">
        <v>2221</v>
      </c>
      <c r="E1214" s="1" t="s">
        <v>9388</v>
      </c>
      <c r="F1214" s="1" t="s">
        <v>9381</v>
      </c>
      <c r="J1214" t="e">
        <f t="shared" si="18"/>
        <v>#VALUE!</v>
      </c>
    </row>
    <row r="1215" spans="1:10">
      <c r="A1215" s="1" t="s">
        <v>10594</v>
      </c>
      <c r="B1215" s="1" t="s">
        <v>2222</v>
      </c>
      <c r="C1215" s="1" t="s">
        <v>2222</v>
      </c>
      <c r="D1215" s="1" t="s">
        <v>2223</v>
      </c>
      <c r="E1215" s="1" t="s">
        <v>9388</v>
      </c>
      <c r="F1215" s="1" t="s">
        <v>9381</v>
      </c>
      <c r="J1215" t="e">
        <f t="shared" si="18"/>
        <v>#VALUE!</v>
      </c>
    </row>
    <row r="1216" spans="1:10">
      <c r="A1216" s="1" t="s">
        <v>10595</v>
      </c>
      <c r="B1216" s="1" t="s">
        <v>2224</v>
      </c>
      <c r="C1216" s="1" t="s">
        <v>2224</v>
      </c>
      <c r="D1216" s="1" t="s">
        <v>2225</v>
      </c>
      <c r="E1216" s="1" t="s">
        <v>9388</v>
      </c>
      <c r="F1216" s="1" t="s">
        <v>9381</v>
      </c>
      <c r="J1216" t="e">
        <f t="shared" si="18"/>
        <v>#VALUE!</v>
      </c>
    </row>
    <row r="1217" spans="1:10">
      <c r="A1217" s="1" t="s">
        <v>10596</v>
      </c>
      <c r="B1217" s="1" t="s">
        <v>2226</v>
      </c>
      <c r="C1217" s="1" t="s">
        <v>2226</v>
      </c>
      <c r="D1217" s="1" t="s">
        <v>2227</v>
      </c>
      <c r="E1217" s="1" t="s">
        <v>9388</v>
      </c>
      <c r="F1217" s="1" t="s">
        <v>9381</v>
      </c>
      <c r="J1217" t="e">
        <f t="shared" si="18"/>
        <v>#VALUE!</v>
      </c>
    </row>
    <row r="1218" spans="1:10">
      <c r="A1218" s="1" t="s">
        <v>10597</v>
      </c>
      <c r="B1218" s="1" t="s">
        <v>2228</v>
      </c>
      <c r="C1218" s="1" t="s">
        <v>2228</v>
      </c>
      <c r="D1218" s="1" t="s">
        <v>2229</v>
      </c>
      <c r="E1218" s="1" t="s">
        <v>9388</v>
      </c>
      <c r="F1218" s="1" t="s">
        <v>9386</v>
      </c>
      <c r="J1218" t="e">
        <f t="shared" si="18"/>
        <v>#VALUE!</v>
      </c>
    </row>
    <row r="1219" spans="1:10">
      <c r="A1219" s="1" t="s">
        <v>10598</v>
      </c>
      <c r="B1219" s="1" t="s">
        <v>2230</v>
      </c>
      <c r="C1219" s="1" t="s">
        <v>2230</v>
      </c>
      <c r="D1219" s="1" t="s">
        <v>2231</v>
      </c>
      <c r="E1219" s="1" t="s">
        <v>9388</v>
      </c>
      <c r="F1219" s="1" t="s">
        <v>9386</v>
      </c>
      <c r="J1219" t="e">
        <f t="shared" ref="J1219:J1282" si="19">FIND(LOWER(C1219),LOWER(G1219))</f>
        <v>#VALUE!</v>
      </c>
    </row>
    <row r="1220" spans="1:10">
      <c r="A1220" s="1" t="s">
        <v>10599</v>
      </c>
      <c r="B1220" s="1" t="s">
        <v>2232</v>
      </c>
      <c r="C1220" s="1" t="s">
        <v>2232</v>
      </c>
      <c r="D1220" s="1" t="s">
        <v>2233</v>
      </c>
      <c r="E1220" s="1" t="s">
        <v>9388</v>
      </c>
      <c r="F1220" s="1" t="s">
        <v>9386</v>
      </c>
      <c r="J1220" t="e">
        <f t="shared" si="19"/>
        <v>#VALUE!</v>
      </c>
    </row>
    <row r="1221" spans="1:10">
      <c r="A1221" s="1" t="s">
        <v>10600</v>
      </c>
      <c r="B1221" s="1" t="s">
        <v>2234</v>
      </c>
      <c r="C1221" s="1" t="s">
        <v>2234</v>
      </c>
      <c r="D1221" s="1" t="s">
        <v>2097</v>
      </c>
      <c r="E1221" s="1" t="s">
        <v>9388</v>
      </c>
      <c r="F1221" s="1" t="s">
        <v>9386</v>
      </c>
      <c r="J1221" t="e">
        <f t="shared" si="19"/>
        <v>#VALUE!</v>
      </c>
    </row>
    <row r="1222" spans="1:10">
      <c r="A1222" s="1" t="s">
        <v>10601</v>
      </c>
      <c r="B1222" s="1" t="s">
        <v>2235</v>
      </c>
      <c r="C1222" s="1" t="s">
        <v>2235</v>
      </c>
      <c r="D1222" s="1" t="s">
        <v>2236</v>
      </c>
      <c r="E1222" s="1" t="s">
        <v>9388</v>
      </c>
      <c r="F1222" s="1" t="s">
        <v>9386</v>
      </c>
      <c r="J1222" t="e">
        <f t="shared" si="19"/>
        <v>#VALUE!</v>
      </c>
    </row>
    <row r="1223" spans="1:10">
      <c r="A1223" s="1" t="s">
        <v>10602</v>
      </c>
      <c r="B1223" s="1" t="s">
        <v>2237</v>
      </c>
      <c r="C1223" s="1" t="s">
        <v>2237</v>
      </c>
      <c r="D1223" s="1" t="s">
        <v>2238</v>
      </c>
      <c r="E1223" s="1" t="s">
        <v>9388</v>
      </c>
      <c r="F1223" s="1" t="s">
        <v>9386</v>
      </c>
      <c r="J1223" t="e">
        <f t="shared" si="19"/>
        <v>#VALUE!</v>
      </c>
    </row>
    <row r="1224" spans="1:10">
      <c r="A1224" s="1" t="s">
        <v>10603</v>
      </c>
      <c r="B1224" s="1" t="s">
        <v>2237</v>
      </c>
      <c r="C1224" s="1" t="s">
        <v>2237</v>
      </c>
      <c r="D1224" s="1" t="s">
        <v>2239</v>
      </c>
      <c r="E1224" s="1" t="s">
        <v>9388</v>
      </c>
      <c r="F1224" s="1" t="s">
        <v>9386</v>
      </c>
      <c r="J1224" t="e">
        <f t="shared" si="19"/>
        <v>#VALUE!</v>
      </c>
    </row>
    <row r="1225" spans="1:10">
      <c r="A1225" s="1" t="s">
        <v>10604</v>
      </c>
      <c r="B1225" s="1" t="s">
        <v>2240</v>
      </c>
      <c r="C1225" s="1" t="s">
        <v>2240</v>
      </c>
      <c r="D1225" s="1" t="s">
        <v>2241</v>
      </c>
      <c r="E1225" s="1" t="s">
        <v>9388</v>
      </c>
      <c r="F1225" s="1" t="s">
        <v>9386</v>
      </c>
      <c r="J1225" t="e">
        <f t="shared" si="19"/>
        <v>#VALUE!</v>
      </c>
    </row>
    <row r="1226" spans="1:10">
      <c r="A1226" s="1" t="s">
        <v>10605</v>
      </c>
      <c r="B1226" s="1" t="s">
        <v>327</v>
      </c>
      <c r="C1226" s="1" t="s">
        <v>327</v>
      </c>
      <c r="D1226" s="1" t="s">
        <v>2242</v>
      </c>
      <c r="E1226" s="1" t="s">
        <v>9388</v>
      </c>
      <c r="F1226" s="1" t="s">
        <v>9386</v>
      </c>
      <c r="J1226" t="e">
        <f t="shared" si="19"/>
        <v>#VALUE!</v>
      </c>
    </row>
    <row r="1227" spans="1:10">
      <c r="A1227" s="1" t="s">
        <v>10606</v>
      </c>
      <c r="B1227" s="1" t="s">
        <v>2243</v>
      </c>
      <c r="C1227" s="1" t="s">
        <v>2243</v>
      </c>
      <c r="D1227" s="1" t="s">
        <v>2244</v>
      </c>
      <c r="E1227" s="1" t="s">
        <v>9388</v>
      </c>
      <c r="F1227" s="1" t="s">
        <v>9386</v>
      </c>
      <c r="J1227" t="e">
        <f t="shared" si="19"/>
        <v>#VALUE!</v>
      </c>
    </row>
    <row r="1228" spans="1:10">
      <c r="A1228" s="1" t="s">
        <v>10607</v>
      </c>
      <c r="B1228" s="1" t="s">
        <v>2245</v>
      </c>
      <c r="C1228" s="1" t="s">
        <v>2245</v>
      </c>
      <c r="D1228" s="1" t="s">
        <v>2246</v>
      </c>
      <c r="E1228" s="1" t="s">
        <v>9388</v>
      </c>
      <c r="F1228" s="1" t="s">
        <v>9386</v>
      </c>
      <c r="J1228" t="e">
        <f t="shared" si="19"/>
        <v>#VALUE!</v>
      </c>
    </row>
    <row r="1229" spans="1:10">
      <c r="A1229" s="1" t="s">
        <v>10608</v>
      </c>
      <c r="B1229" s="1" t="s">
        <v>2247</v>
      </c>
      <c r="C1229" s="1" t="s">
        <v>2247</v>
      </c>
      <c r="D1229" s="1" t="s">
        <v>2248</v>
      </c>
      <c r="E1229" s="1" t="s">
        <v>9388</v>
      </c>
      <c r="F1229" s="1" t="s">
        <v>9386</v>
      </c>
      <c r="J1229" t="e">
        <f t="shared" si="19"/>
        <v>#VALUE!</v>
      </c>
    </row>
    <row r="1230" spans="1:10">
      <c r="A1230" s="1" t="s">
        <v>10609</v>
      </c>
      <c r="B1230" s="1" t="s">
        <v>2249</v>
      </c>
      <c r="C1230" s="1" t="s">
        <v>2249</v>
      </c>
      <c r="D1230" s="1" t="s">
        <v>2250</v>
      </c>
      <c r="E1230" s="1" t="s">
        <v>9388</v>
      </c>
      <c r="F1230" s="1" t="s">
        <v>9386</v>
      </c>
      <c r="J1230" t="e">
        <f t="shared" si="19"/>
        <v>#VALUE!</v>
      </c>
    </row>
    <row r="1231" spans="1:10">
      <c r="A1231" s="1" t="s">
        <v>10610</v>
      </c>
      <c r="B1231" s="1" t="s">
        <v>2251</v>
      </c>
      <c r="C1231" s="1" t="s">
        <v>2251</v>
      </c>
      <c r="D1231" s="1" t="s">
        <v>2252</v>
      </c>
      <c r="E1231" s="1" t="s">
        <v>9388</v>
      </c>
      <c r="F1231" s="1" t="s">
        <v>9386</v>
      </c>
      <c r="J1231" t="e">
        <f t="shared" si="19"/>
        <v>#VALUE!</v>
      </c>
    </row>
    <row r="1232" spans="1:10">
      <c r="A1232" s="1" t="s">
        <v>10611</v>
      </c>
      <c r="B1232" s="1" t="s">
        <v>2253</v>
      </c>
      <c r="C1232" s="1" t="s">
        <v>2253</v>
      </c>
      <c r="D1232" s="1" t="s">
        <v>2254</v>
      </c>
      <c r="E1232" s="1" t="s">
        <v>9388</v>
      </c>
      <c r="F1232" s="1" t="s">
        <v>9386</v>
      </c>
      <c r="J1232" t="e">
        <f t="shared" si="19"/>
        <v>#VALUE!</v>
      </c>
    </row>
    <row r="1233" spans="1:10">
      <c r="A1233" s="1" t="s">
        <v>10612</v>
      </c>
      <c r="B1233" s="1" t="s">
        <v>628</v>
      </c>
      <c r="C1233" s="1" t="s">
        <v>628</v>
      </c>
      <c r="D1233" s="1" t="s">
        <v>2255</v>
      </c>
      <c r="E1233" s="1" t="s">
        <v>9388</v>
      </c>
      <c r="F1233" s="1" t="s">
        <v>9386</v>
      </c>
      <c r="J1233" t="e">
        <f t="shared" si="19"/>
        <v>#VALUE!</v>
      </c>
    </row>
    <row r="1234" spans="1:10">
      <c r="A1234" s="1" t="s">
        <v>10613</v>
      </c>
      <c r="B1234" s="1" t="s">
        <v>2256</v>
      </c>
      <c r="C1234" s="1" t="s">
        <v>2256</v>
      </c>
      <c r="D1234" s="1" t="s">
        <v>2257</v>
      </c>
      <c r="E1234" s="1" t="s">
        <v>9388</v>
      </c>
      <c r="F1234" s="1" t="s">
        <v>9386</v>
      </c>
      <c r="J1234" t="e">
        <f t="shared" si="19"/>
        <v>#VALUE!</v>
      </c>
    </row>
    <row r="1235" spans="1:10">
      <c r="A1235" s="1" t="s">
        <v>10614</v>
      </c>
      <c r="B1235" s="1" t="s">
        <v>2258</v>
      </c>
      <c r="C1235" s="1" t="s">
        <v>2258</v>
      </c>
      <c r="D1235" s="1" t="s">
        <v>2259</v>
      </c>
      <c r="E1235" s="1" t="s">
        <v>9388</v>
      </c>
      <c r="F1235" s="1" t="s">
        <v>9386</v>
      </c>
      <c r="J1235" t="e">
        <f t="shared" si="19"/>
        <v>#VALUE!</v>
      </c>
    </row>
    <row r="1236" spans="1:10">
      <c r="A1236" s="1" t="s">
        <v>10615</v>
      </c>
      <c r="B1236" s="1" t="s">
        <v>2260</v>
      </c>
      <c r="C1236" s="1" t="s">
        <v>2260</v>
      </c>
      <c r="D1236" s="1" t="s">
        <v>2261</v>
      </c>
      <c r="E1236" s="1" t="s">
        <v>9388</v>
      </c>
      <c r="F1236" s="1" t="s">
        <v>9386</v>
      </c>
      <c r="J1236" t="e">
        <f t="shared" si="19"/>
        <v>#VALUE!</v>
      </c>
    </row>
    <row r="1237" spans="1:10">
      <c r="A1237" s="1" t="s">
        <v>10616</v>
      </c>
      <c r="B1237" s="1" t="s">
        <v>2262</v>
      </c>
      <c r="C1237" s="1" t="s">
        <v>2262</v>
      </c>
      <c r="D1237" s="1" t="s">
        <v>2263</v>
      </c>
      <c r="E1237" s="1" t="s">
        <v>9388</v>
      </c>
      <c r="F1237" s="1" t="s">
        <v>9386</v>
      </c>
      <c r="J1237" t="e">
        <f t="shared" si="19"/>
        <v>#VALUE!</v>
      </c>
    </row>
    <row r="1238" spans="1:10">
      <c r="A1238" s="1" t="s">
        <v>10617</v>
      </c>
      <c r="B1238" s="1" t="s">
        <v>2264</v>
      </c>
      <c r="C1238" s="1" t="s">
        <v>2264</v>
      </c>
      <c r="D1238" s="1" t="s">
        <v>2265</v>
      </c>
      <c r="E1238" s="1" t="s">
        <v>9388</v>
      </c>
      <c r="F1238" s="1" t="s">
        <v>9386</v>
      </c>
      <c r="J1238" t="e">
        <f t="shared" si="19"/>
        <v>#VALUE!</v>
      </c>
    </row>
    <row r="1239" spans="1:10">
      <c r="A1239" s="1" t="s">
        <v>10618</v>
      </c>
      <c r="B1239" s="1" t="s">
        <v>2266</v>
      </c>
      <c r="C1239" s="1" t="s">
        <v>2266</v>
      </c>
      <c r="D1239" s="1" t="s">
        <v>2267</v>
      </c>
      <c r="E1239" s="1" t="s">
        <v>9388</v>
      </c>
      <c r="F1239" s="1" t="s">
        <v>9386</v>
      </c>
      <c r="J1239" t="e">
        <f t="shared" si="19"/>
        <v>#VALUE!</v>
      </c>
    </row>
    <row r="1240" spans="1:10">
      <c r="A1240" s="1" t="s">
        <v>10619</v>
      </c>
      <c r="B1240" s="1" t="s">
        <v>2268</v>
      </c>
      <c r="C1240" s="1" t="s">
        <v>2268</v>
      </c>
      <c r="D1240" s="1" t="s">
        <v>2269</v>
      </c>
      <c r="E1240" s="1" t="s">
        <v>9388</v>
      </c>
      <c r="F1240" s="1" t="s">
        <v>9386</v>
      </c>
      <c r="J1240" t="e">
        <f t="shared" si="19"/>
        <v>#VALUE!</v>
      </c>
    </row>
    <row r="1241" spans="1:10">
      <c r="A1241" s="1" t="s">
        <v>10620</v>
      </c>
      <c r="B1241" s="1" t="s">
        <v>2270</v>
      </c>
      <c r="C1241" s="1" t="s">
        <v>2270</v>
      </c>
      <c r="D1241" s="1" t="s">
        <v>2271</v>
      </c>
      <c r="E1241" s="1" t="s">
        <v>9388</v>
      </c>
      <c r="F1241" s="1" t="s">
        <v>9386</v>
      </c>
      <c r="J1241" t="e">
        <f t="shared" si="19"/>
        <v>#VALUE!</v>
      </c>
    </row>
    <row r="1242" spans="1:10">
      <c r="A1242" s="1" t="s">
        <v>10621</v>
      </c>
      <c r="B1242" s="1" t="s">
        <v>2272</v>
      </c>
      <c r="C1242" s="1" t="s">
        <v>2272</v>
      </c>
      <c r="D1242" s="1" t="s">
        <v>2273</v>
      </c>
      <c r="E1242" s="1" t="s">
        <v>9388</v>
      </c>
      <c r="F1242" s="1" t="s">
        <v>9386</v>
      </c>
      <c r="J1242" t="e">
        <f t="shared" si="19"/>
        <v>#VALUE!</v>
      </c>
    </row>
    <row r="1243" spans="1:10">
      <c r="A1243" s="1" t="s">
        <v>10622</v>
      </c>
      <c r="B1243" s="1" t="s">
        <v>2274</v>
      </c>
      <c r="C1243" s="1" t="s">
        <v>2274</v>
      </c>
      <c r="D1243" s="1" t="s">
        <v>2275</v>
      </c>
      <c r="E1243" s="1" t="s">
        <v>9388</v>
      </c>
      <c r="F1243" s="1" t="s">
        <v>9386</v>
      </c>
      <c r="J1243" t="e">
        <f t="shared" si="19"/>
        <v>#VALUE!</v>
      </c>
    </row>
    <row r="1244" spans="1:10">
      <c r="A1244" s="1" t="s">
        <v>10623</v>
      </c>
      <c r="B1244" s="1" t="s">
        <v>2276</v>
      </c>
      <c r="C1244" s="1" t="s">
        <v>2276</v>
      </c>
      <c r="D1244" s="1" t="s">
        <v>2277</v>
      </c>
      <c r="E1244" s="1" t="s">
        <v>9388</v>
      </c>
      <c r="F1244" s="1" t="s">
        <v>9386</v>
      </c>
      <c r="J1244" t="e">
        <f t="shared" si="19"/>
        <v>#VALUE!</v>
      </c>
    </row>
    <row r="1245" spans="1:10">
      <c r="A1245" s="1" t="s">
        <v>10624</v>
      </c>
      <c r="B1245" s="1" t="s">
        <v>2278</v>
      </c>
      <c r="C1245" s="1" t="s">
        <v>2278</v>
      </c>
      <c r="D1245" s="1" t="s">
        <v>2279</v>
      </c>
      <c r="E1245" s="1" t="s">
        <v>9388</v>
      </c>
      <c r="F1245" s="1" t="s">
        <v>9386</v>
      </c>
      <c r="J1245" t="e">
        <f t="shared" si="19"/>
        <v>#VALUE!</v>
      </c>
    </row>
    <row r="1246" spans="1:10">
      <c r="A1246" s="1" t="s">
        <v>10625</v>
      </c>
      <c r="B1246" s="1" t="s">
        <v>2280</v>
      </c>
      <c r="C1246" s="1" t="s">
        <v>2280</v>
      </c>
      <c r="D1246" s="1" t="s">
        <v>2281</v>
      </c>
      <c r="E1246" s="1" t="s">
        <v>9388</v>
      </c>
      <c r="F1246" s="1" t="s">
        <v>9386</v>
      </c>
      <c r="J1246" t="e">
        <f t="shared" si="19"/>
        <v>#VALUE!</v>
      </c>
    </row>
    <row r="1247" spans="1:10">
      <c r="A1247" s="1" t="s">
        <v>10626</v>
      </c>
      <c r="B1247" s="1" t="s">
        <v>2282</v>
      </c>
      <c r="C1247" s="1" t="s">
        <v>2282</v>
      </c>
      <c r="D1247" s="1" t="s">
        <v>2283</v>
      </c>
      <c r="E1247" s="1" t="s">
        <v>9388</v>
      </c>
      <c r="F1247" s="1" t="s">
        <v>9386</v>
      </c>
      <c r="J1247" t="e">
        <f t="shared" si="19"/>
        <v>#VALUE!</v>
      </c>
    </row>
    <row r="1248" spans="1:10">
      <c r="A1248" s="1" t="s">
        <v>10627</v>
      </c>
      <c r="B1248" s="1" t="s">
        <v>2284</v>
      </c>
      <c r="C1248" s="1" t="s">
        <v>2284</v>
      </c>
      <c r="D1248" s="1" t="s">
        <v>2285</v>
      </c>
      <c r="E1248" s="1" t="s">
        <v>9388</v>
      </c>
      <c r="F1248" s="1" t="s">
        <v>9386</v>
      </c>
      <c r="J1248" t="e">
        <f t="shared" si="19"/>
        <v>#VALUE!</v>
      </c>
    </row>
    <row r="1249" spans="1:10">
      <c r="A1249" s="1" t="s">
        <v>10628</v>
      </c>
      <c r="B1249" s="1" t="s">
        <v>2286</v>
      </c>
      <c r="C1249" s="1" t="s">
        <v>2286</v>
      </c>
      <c r="D1249" s="1" t="s">
        <v>2287</v>
      </c>
      <c r="E1249" s="1" t="s">
        <v>9388</v>
      </c>
      <c r="F1249" s="1" t="s">
        <v>9386</v>
      </c>
      <c r="J1249" t="e">
        <f t="shared" si="19"/>
        <v>#VALUE!</v>
      </c>
    </row>
    <row r="1250" spans="1:10">
      <c r="A1250" s="1" t="s">
        <v>10629</v>
      </c>
      <c r="B1250" s="1" t="s">
        <v>2288</v>
      </c>
      <c r="C1250" s="1" t="s">
        <v>2288</v>
      </c>
      <c r="D1250" s="1" t="s">
        <v>2289</v>
      </c>
      <c r="E1250" s="1" t="s">
        <v>9388</v>
      </c>
      <c r="F1250" s="1" t="s">
        <v>9386</v>
      </c>
      <c r="J1250" t="e">
        <f t="shared" si="19"/>
        <v>#VALUE!</v>
      </c>
    </row>
    <row r="1251" spans="1:10">
      <c r="A1251" s="1" t="s">
        <v>10630</v>
      </c>
      <c r="B1251" s="1" t="s">
        <v>2290</v>
      </c>
      <c r="C1251" s="1" t="s">
        <v>2290</v>
      </c>
      <c r="D1251" s="1" t="s">
        <v>2291</v>
      </c>
      <c r="E1251" s="1" t="s">
        <v>9388</v>
      </c>
      <c r="F1251" s="1" t="s">
        <v>9386</v>
      </c>
      <c r="J1251" t="e">
        <f t="shared" si="19"/>
        <v>#VALUE!</v>
      </c>
    </row>
    <row r="1252" spans="1:10">
      <c r="A1252" s="1" t="s">
        <v>10631</v>
      </c>
      <c r="B1252" s="1" t="s">
        <v>2292</v>
      </c>
      <c r="C1252" s="1" t="s">
        <v>2292</v>
      </c>
      <c r="D1252" s="1" t="s">
        <v>2293</v>
      </c>
      <c r="E1252" s="1" t="s">
        <v>9388</v>
      </c>
      <c r="F1252" s="1" t="s">
        <v>9386</v>
      </c>
      <c r="J1252" t="e">
        <f t="shared" si="19"/>
        <v>#VALUE!</v>
      </c>
    </row>
    <row r="1253" spans="1:10">
      <c r="A1253" s="1" t="s">
        <v>10632</v>
      </c>
      <c r="B1253" s="1" t="s">
        <v>2294</v>
      </c>
      <c r="C1253" s="1" t="s">
        <v>2294</v>
      </c>
      <c r="D1253" s="1" t="s">
        <v>2295</v>
      </c>
      <c r="E1253" s="1" t="s">
        <v>9388</v>
      </c>
      <c r="F1253" s="1" t="s">
        <v>9386</v>
      </c>
      <c r="J1253" t="e">
        <f t="shared" si="19"/>
        <v>#VALUE!</v>
      </c>
    </row>
    <row r="1254" spans="1:10">
      <c r="A1254" s="1" t="s">
        <v>10633</v>
      </c>
      <c r="B1254" s="1" t="s">
        <v>2296</v>
      </c>
      <c r="C1254" s="1" t="s">
        <v>2296</v>
      </c>
      <c r="D1254" s="1" t="s">
        <v>2297</v>
      </c>
      <c r="E1254" s="1" t="s">
        <v>9388</v>
      </c>
      <c r="F1254" s="1" t="s">
        <v>9386</v>
      </c>
      <c r="J1254" t="e">
        <f t="shared" si="19"/>
        <v>#VALUE!</v>
      </c>
    </row>
    <row r="1255" spans="1:10">
      <c r="A1255" s="1" t="s">
        <v>10634</v>
      </c>
      <c r="B1255" s="1" t="s">
        <v>2298</v>
      </c>
      <c r="C1255" s="1" t="s">
        <v>2298</v>
      </c>
      <c r="D1255" s="1" t="s">
        <v>2299</v>
      </c>
      <c r="E1255" s="1" t="s">
        <v>9388</v>
      </c>
      <c r="F1255" s="1" t="s">
        <v>9386</v>
      </c>
      <c r="J1255" t="e">
        <f t="shared" si="19"/>
        <v>#VALUE!</v>
      </c>
    </row>
    <row r="1256" spans="1:10">
      <c r="A1256" s="1" t="s">
        <v>10635</v>
      </c>
      <c r="B1256" s="1" t="s">
        <v>2300</v>
      </c>
      <c r="C1256" s="1" t="s">
        <v>2300</v>
      </c>
      <c r="D1256" s="1" t="s">
        <v>2301</v>
      </c>
      <c r="E1256" s="1" t="s">
        <v>9388</v>
      </c>
      <c r="F1256" s="1" t="s">
        <v>9386</v>
      </c>
      <c r="J1256" t="e">
        <f t="shared" si="19"/>
        <v>#VALUE!</v>
      </c>
    </row>
    <row r="1257" spans="1:10">
      <c r="A1257" s="1" t="s">
        <v>10636</v>
      </c>
      <c r="B1257" s="1" t="s">
        <v>2302</v>
      </c>
      <c r="C1257" s="1" t="s">
        <v>2302</v>
      </c>
      <c r="D1257" s="1" t="s">
        <v>2303</v>
      </c>
      <c r="E1257" s="1" t="s">
        <v>9388</v>
      </c>
      <c r="F1257" s="1" t="s">
        <v>9386</v>
      </c>
      <c r="J1257" t="e">
        <f t="shared" si="19"/>
        <v>#VALUE!</v>
      </c>
    </row>
    <row r="1258" spans="1:10">
      <c r="A1258" s="1" t="s">
        <v>10637</v>
      </c>
      <c r="B1258" s="1" t="s">
        <v>2304</v>
      </c>
      <c r="C1258" s="1" t="s">
        <v>2304</v>
      </c>
      <c r="D1258" s="1" t="s">
        <v>2305</v>
      </c>
      <c r="E1258" s="1" t="s">
        <v>9388</v>
      </c>
      <c r="F1258" s="1" t="s">
        <v>9386</v>
      </c>
      <c r="J1258" t="e">
        <f t="shared" si="19"/>
        <v>#VALUE!</v>
      </c>
    </row>
    <row r="1259" spans="1:10">
      <c r="A1259" s="1" t="s">
        <v>10638</v>
      </c>
      <c r="B1259" s="1" t="s">
        <v>2306</v>
      </c>
      <c r="C1259" s="1" t="s">
        <v>2306</v>
      </c>
      <c r="D1259" s="1" t="s">
        <v>2307</v>
      </c>
      <c r="E1259" s="1" t="s">
        <v>9388</v>
      </c>
      <c r="F1259" s="1" t="s">
        <v>9386</v>
      </c>
      <c r="J1259" t="e">
        <f t="shared" si="19"/>
        <v>#VALUE!</v>
      </c>
    </row>
    <row r="1260" spans="1:10">
      <c r="A1260" s="1" t="s">
        <v>10639</v>
      </c>
      <c r="B1260" s="1" t="s">
        <v>2308</v>
      </c>
      <c r="C1260" s="1" t="s">
        <v>2308</v>
      </c>
      <c r="D1260" s="1" t="s">
        <v>2309</v>
      </c>
      <c r="E1260" s="1" t="s">
        <v>9388</v>
      </c>
      <c r="F1260" s="1" t="s">
        <v>9386</v>
      </c>
      <c r="J1260" t="e">
        <f t="shared" si="19"/>
        <v>#VALUE!</v>
      </c>
    </row>
    <row r="1261" spans="1:10">
      <c r="A1261" s="1" t="s">
        <v>10640</v>
      </c>
      <c r="B1261" s="1" t="s">
        <v>2310</v>
      </c>
      <c r="C1261" s="1" t="s">
        <v>2310</v>
      </c>
      <c r="D1261" s="1" t="s">
        <v>2311</v>
      </c>
      <c r="E1261" s="1" t="s">
        <v>9388</v>
      </c>
      <c r="F1261" s="1" t="s">
        <v>9386</v>
      </c>
      <c r="J1261" t="e">
        <f t="shared" si="19"/>
        <v>#VALUE!</v>
      </c>
    </row>
    <row r="1262" spans="1:10">
      <c r="A1262" s="1" t="s">
        <v>10641</v>
      </c>
      <c r="B1262" s="1" t="s">
        <v>2312</v>
      </c>
      <c r="C1262" s="1" t="s">
        <v>2312</v>
      </c>
      <c r="D1262" s="1" t="s">
        <v>2313</v>
      </c>
      <c r="E1262" s="1" t="s">
        <v>9388</v>
      </c>
      <c r="F1262" s="1" t="s">
        <v>9386</v>
      </c>
      <c r="J1262" t="e">
        <f t="shared" si="19"/>
        <v>#VALUE!</v>
      </c>
    </row>
    <row r="1263" spans="1:10">
      <c r="A1263" s="1" t="s">
        <v>10642</v>
      </c>
      <c r="B1263" s="1" t="s">
        <v>2314</v>
      </c>
      <c r="C1263" s="1" t="s">
        <v>2314</v>
      </c>
      <c r="D1263" s="1" t="s">
        <v>2315</v>
      </c>
      <c r="E1263" s="1" t="s">
        <v>9388</v>
      </c>
      <c r="F1263" s="1" t="s">
        <v>9386</v>
      </c>
      <c r="J1263" t="e">
        <f t="shared" si="19"/>
        <v>#VALUE!</v>
      </c>
    </row>
    <row r="1264" spans="1:10">
      <c r="A1264" s="1" t="s">
        <v>10643</v>
      </c>
      <c r="B1264" s="1" t="s">
        <v>2316</v>
      </c>
      <c r="C1264" s="1" t="s">
        <v>2316</v>
      </c>
      <c r="D1264" s="1" t="s">
        <v>2317</v>
      </c>
      <c r="E1264" s="1" t="s">
        <v>9388</v>
      </c>
      <c r="F1264" s="1" t="s">
        <v>9386</v>
      </c>
      <c r="J1264" t="e">
        <f t="shared" si="19"/>
        <v>#VALUE!</v>
      </c>
    </row>
    <row r="1265" spans="1:10">
      <c r="A1265" s="1" t="s">
        <v>10644</v>
      </c>
      <c r="B1265" s="1" t="s">
        <v>599</v>
      </c>
      <c r="C1265" s="1" t="s">
        <v>599</v>
      </c>
      <c r="D1265" s="1" t="s">
        <v>2318</v>
      </c>
      <c r="E1265" s="1" t="s">
        <v>9388</v>
      </c>
      <c r="F1265" s="1" t="s">
        <v>9386</v>
      </c>
      <c r="J1265" t="e">
        <f t="shared" si="19"/>
        <v>#VALUE!</v>
      </c>
    </row>
    <row r="1266" spans="1:10">
      <c r="A1266" s="1" t="s">
        <v>10645</v>
      </c>
      <c r="B1266" s="1" t="s">
        <v>2319</v>
      </c>
      <c r="C1266" s="1" t="s">
        <v>2319</v>
      </c>
      <c r="D1266" s="1" t="s">
        <v>2320</v>
      </c>
      <c r="E1266" s="1" t="s">
        <v>9388</v>
      </c>
      <c r="F1266" s="1" t="s">
        <v>9386</v>
      </c>
      <c r="J1266" t="e">
        <f t="shared" si="19"/>
        <v>#VALUE!</v>
      </c>
    </row>
    <row r="1267" spans="1:10">
      <c r="A1267" s="1" t="s">
        <v>10646</v>
      </c>
      <c r="B1267" s="1" t="s">
        <v>601</v>
      </c>
      <c r="C1267" s="1" t="s">
        <v>601</v>
      </c>
      <c r="D1267" s="1" t="s">
        <v>2318</v>
      </c>
      <c r="E1267" s="1" t="s">
        <v>9388</v>
      </c>
      <c r="F1267" s="1" t="s">
        <v>9386</v>
      </c>
      <c r="J1267" t="e">
        <f t="shared" si="19"/>
        <v>#VALUE!</v>
      </c>
    </row>
    <row r="1268" spans="1:10">
      <c r="A1268" s="1" t="s">
        <v>10647</v>
      </c>
      <c r="B1268" s="1" t="s">
        <v>2321</v>
      </c>
      <c r="C1268" s="1" t="s">
        <v>2321</v>
      </c>
      <c r="D1268" s="1" t="s">
        <v>2322</v>
      </c>
      <c r="E1268" s="1" t="s">
        <v>9388</v>
      </c>
      <c r="F1268" s="1" t="s">
        <v>9382</v>
      </c>
      <c r="J1268" t="e">
        <f t="shared" si="19"/>
        <v>#VALUE!</v>
      </c>
    </row>
    <row r="1269" spans="1:10">
      <c r="A1269" s="1" t="s">
        <v>10648</v>
      </c>
      <c r="B1269" s="1" t="s">
        <v>2323</v>
      </c>
      <c r="C1269" s="1" t="s">
        <v>2323</v>
      </c>
      <c r="D1269" s="1" t="s">
        <v>2324</v>
      </c>
      <c r="E1269" s="1" t="s">
        <v>9388</v>
      </c>
      <c r="F1269" s="1" t="s">
        <v>9382</v>
      </c>
      <c r="J1269" t="e">
        <f t="shared" si="19"/>
        <v>#VALUE!</v>
      </c>
    </row>
    <row r="1270" spans="1:10">
      <c r="A1270" s="1" t="s">
        <v>10649</v>
      </c>
      <c r="B1270" s="1" t="s">
        <v>2325</v>
      </c>
      <c r="C1270" s="1" t="s">
        <v>2325</v>
      </c>
      <c r="D1270" s="1" t="s">
        <v>2326</v>
      </c>
      <c r="E1270" s="1" t="s">
        <v>9388</v>
      </c>
      <c r="F1270" s="1" t="s">
        <v>9382</v>
      </c>
      <c r="J1270" t="e">
        <f t="shared" si="19"/>
        <v>#VALUE!</v>
      </c>
    </row>
    <row r="1271" spans="1:10">
      <c r="A1271" s="1" t="s">
        <v>10650</v>
      </c>
      <c r="B1271" s="1" t="s">
        <v>2327</v>
      </c>
      <c r="C1271" s="1" t="s">
        <v>2327</v>
      </c>
      <c r="D1271" s="1" t="s">
        <v>2328</v>
      </c>
      <c r="E1271" s="1" t="s">
        <v>9388</v>
      </c>
      <c r="F1271" s="1" t="s">
        <v>9382</v>
      </c>
      <c r="J1271" t="e">
        <f t="shared" si="19"/>
        <v>#VALUE!</v>
      </c>
    </row>
    <row r="1272" spans="1:10">
      <c r="A1272" s="1" t="s">
        <v>10651</v>
      </c>
      <c r="B1272" s="1" t="s">
        <v>2329</v>
      </c>
      <c r="C1272" s="1" t="s">
        <v>2329</v>
      </c>
      <c r="D1272" s="1" t="s">
        <v>2330</v>
      </c>
      <c r="E1272" s="1" t="s">
        <v>9388</v>
      </c>
      <c r="F1272" s="1" t="s">
        <v>9382</v>
      </c>
      <c r="J1272" t="e">
        <f t="shared" si="19"/>
        <v>#VALUE!</v>
      </c>
    </row>
    <row r="1273" spans="1:10">
      <c r="A1273" s="1" t="s">
        <v>10652</v>
      </c>
      <c r="B1273" s="1" t="s">
        <v>2331</v>
      </c>
      <c r="C1273" s="1" t="s">
        <v>2331</v>
      </c>
      <c r="D1273" s="1" t="s">
        <v>2332</v>
      </c>
      <c r="E1273" s="1" t="s">
        <v>9388</v>
      </c>
      <c r="F1273" s="1" t="s">
        <v>9382</v>
      </c>
      <c r="J1273" t="e">
        <f t="shared" si="19"/>
        <v>#VALUE!</v>
      </c>
    </row>
    <row r="1274" spans="1:10">
      <c r="A1274" s="1" t="s">
        <v>10653</v>
      </c>
      <c r="B1274" s="1" t="s">
        <v>1869</v>
      </c>
      <c r="C1274" s="1" t="s">
        <v>1869</v>
      </c>
      <c r="D1274" s="1" t="s">
        <v>2333</v>
      </c>
      <c r="E1274" s="1" t="s">
        <v>9388</v>
      </c>
      <c r="F1274" s="1" t="s">
        <v>9382</v>
      </c>
      <c r="J1274" t="e">
        <f t="shared" si="19"/>
        <v>#VALUE!</v>
      </c>
    </row>
    <row r="1275" spans="1:10">
      <c r="A1275" s="1" t="s">
        <v>10654</v>
      </c>
      <c r="B1275" s="1" t="s">
        <v>2334</v>
      </c>
      <c r="C1275" s="1" t="s">
        <v>2334</v>
      </c>
      <c r="D1275" s="1" t="s">
        <v>2335</v>
      </c>
      <c r="E1275" s="1" t="s">
        <v>9388</v>
      </c>
      <c r="F1275" s="1" t="s">
        <v>9382</v>
      </c>
      <c r="J1275" t="e">
        <f t="shared" si="19"/>
        <v>#VALUE!</v>
      </c>
    </row>
    <row r="1276" spans="1:10">
      <c r="A1276" s="1" t="s">
        <v>10655</v>
      </c>
      <c r="B1276" s="1" t="s">
        <v>2336</v>
      </c>
      <c r="C1276" s="1" t="s">
        <v>2336</v>
      </c>
      <c r="D1276" s="1" t="s">
        <v>2337</v>
      </c>
      <c r="E1276" s="1" t="s">
        <v>9388</v>
      </c>
      <c r="F1276" s="1" t="s">
        <v>9382</v>
      </c>
      <c r="J1276" t="e">
        <f t="shared" si="19"/>
        <v>#VALUE!</v>
      </c>
    </row>
    <row r="1277" spans="1:10">
      <c r="A1277" s="1" t="s">
        <v>10656</v>
      </c>
      <c r="B1277" s="1" t="s">
        <v>2338</v>
      </c>
      <c r="C1277" s="1" t="s">
        <v>2338</v>
      </c>
      <c r="D1277" s="1" t="s">
        <v>2339</v>
      </c>
      <c r="E1277" s="1" t="s">
        <v>9388</v>
      </c>
      <c r="F1277" s="1" t="s">
        <v>9382</v>
      </c>
      <c r="J1277" t="e">
        <f t="shared" si="19"/>
        <v>#VALUE!</v>
      </c>
    </row>
    <row r="1278" spans="1:10">
      <c r="A1278" s="1" t="s">
        <v>10657</v>
      </c>
      <c r="B1278" s="1" t="s">
        <v>2340</v>
      </c>
      <c r="C1278" s="1" t="s">
        <v>2340</v>
      </c>
      <c r="D1278" s="1" t="s">
        <v>2341</v>
      </c>
      <c r="E1278" s="1" t="s">
        <v>9388</v>
      </c>
      <c r="F1278" s="1" t="s">
        <v>9382</v>
      </c>
      <c r="J1278" t="e">
        <f t="shared" si="19"/>
        <v>#VALUE!</v>
      </c>
    </row>
    <row r="1279" spans="1:10">
      <c r="A1279" s="1" t="s">
        <v>10658</v>
      </c>
      <c r="B1279" s="1" t="s">
        <v>2342</v>
      </c>
      <c r="C1279" s="1" t="s">
        <v>2342</v>
      </c>
      <c r="D1279" s="1" t="s">
        <v>2343</v>
      </c>
      <c r="E1279" s="1" t="s">
        <v>9388</v>
      </c>
      <c r="F1279" s="1" t="s">
        <v>9382</v>
      </c>
      <c r="J1279" t="e">
        <f t="shared" si="19"/>
        <v>#VALUE!</v>
      </c>
    </row>
    <row r="1280" spans="1:10">
      <c r="A1280" s="1" t="s">
        <v>10659</v>
      </c>
      <c r="B1280" s="1" t="s">
        <v>2344</v>
      </c>
      <c r="C1280" s="1" t="s">
        <v>2344</v>
      </c>
      <c r="D1280" s="1" t="s">
        <v>2345</v>
      </c>
      <c r="E1280" s="1" t="s">
        <v>9388</v>
      </c>
      <c r="F1280" s="1" t="s">
        <v>9382</v>
      </c>
      <c r="J1280" t="e">
        <f t="shared" si="19"/>
        <v>#VALUE!</v>
      </c>
    </row>
    <row r="1281" spans="1:10">
      <c r="A1281" s="1" t="s">
        <v>10660</v>
      </c>
      <c r="B1281" s="1" t="s">
        <v>2346</v>
      </c>
      <c r="C1281" s="1" t="s">
        <v>2346</v>
      </c>
      <c r="D1281" s="1" t="s">
        <v>2347</v>
      </c>
      <c r="E1281" s="1" t="s">
        <v>9388</v>
      </c>
      <c r="F1281" s="1" t="s">
        <v>9382</v>
      </c>
      <c r="J1281" t="e">
        <f t="shared" si="19"/>
        <v>#VALUE!</v>
      </c>
    </row>
    <row r="1282" spans="1:10">
      <c r="A1282" s="1" t="s">
        <v>10661</v>
      </c>
      <c r="B1282" s="1" t="s">
        <v>2348</v>
      </c>
      <c r="C1282" s="1" t="s">
        <v>2348</v>
      </c>
      <c r="D1282" s="1" t="s">
        <v>2349</v>
      </c>
      <c r="E1282" s="1" t="s">
        <v>9388</v>
      </c>
      <c r="F1282" s="1" t="s">
        <v>9382</v>
      </c>
      <c r="J1282" t="e">
        <f t="shared" si="19"/>
        <v>#VALUE!</v>
      </c>
    </row>
    <row r="1283" spans="1:10">
      <c r="A1283" s="1" t="s">
        <v>10662</v>
      </c>
      <c r="B1283" s="1" t="s">
        <v>2350</v>
      </c>
      <c r="C1283" s="1" t="s">
        <v>2350</v>
      </c>
      <c r="D1283" s="1" t="s">
        <v>2351</v>
      </c>
      <c r="E1283" s="1" t="s">
        <v>9388</v>
      </c>
      <c r="F1283" s="1" t="s">
        <v>9382</v>
      </c>
      <c r="J1283" t="e">
        <f t="shared" ref="J1283:J1346" si="20">FIND(LOWER(C1283),LOWER(G1283))</f>
        <v>#VALUE!</v>
      </c>
    </row>
    <row r="1284" spans="1:10">
      <c r="A1284" s="1" t="s">
        <v>10663</v>
      </c>
      <c r="B1284" s="1" t="s">
        <v>2352</v>
      </c>
      <c r="C1284" s="1" t="s">
        <v>2352</v>
      </c>
      <c r="D1284" s="1" t="s">
        <v>2353</v>
      </c>
      <c r="E1284" s="1" t="s">
        <v>9388</v>
      </c>
      <c r="F1284" s="1" t="s">
        <v>9382</v>
      </c>
      <c r="J1284" t="e">
        <f t="shared" si="20"/>
        <v>#VALUE!</v>
      </c>
    </row>
    <row r="1285" spans="1:10">
      <c r="A1285" s="1" t="s">
        <v>10664</v>
      </c>
      <c r="B1285" s="1" t="s">
        <v>2354</v>
      </c>
      <c r="C1285" s="1" t="s">
        <v>2354</v>
      </c>
      <c r="D1285" s="1" t="s">
        <v>2355</v>
      </c>
      <c r="E1285" s="1" t="s">
        <v>9388</v>
      </c>
      <c r="F1285" s="1" t="s">
        <v>9382</v>
      </c>
      <c r="J1285" t="e">
        <f t="shared" si="20"/>
        <v>#VALUE!</v>
      </c>
    </row>
    <row r="1286" spans="1:10">
      <c r="A1286" s="1" t="s">
        <v>10665</v>
      </c>
      <c r="B1286" s="1" t="s">
        <v>2356</v>
      </c>
      <c r="C1286" s="1" t="s">
        <v>2356</v>
      </c>
      <c r="D1286" s="1" t="s">
        <v>2357</v>
      </c>
      <c r="E1286" s="1" t="s">
        <v>9388</v>
      </c>
      <c r="F1286" s="1" t="s">
        <v>9382</v>
      </c>
      <c r="J1286" t="e">
        <f t="shared" si="20"/>
        <v>#VALUE!</v>
      </c>
    </row>
    <row r="1287" spans="1:10">
      <c r="A1287" s="1" t="s">
        <v>10666</v>
      </c>
      <c r="B1287" s="1" t="s">
        <v>2358</v>
      </c>
      <c r="C1287" s="1" t="s">
        <v>2358</v>
      </c>
      <c r="D1287" s="1" t="s">
        <v>2359</v>
      </c>
      <c r="E1287" s="1" t="s">
        <v>9388</v>
      </c>
      <c r="F1287" s="1" t="s">
        <v>9382</v>
      </c>
      <c r="J1287" t="e">
        <f t="shared" si="20"/>
        <v>#VALUE!</v>
      </c>
    </row>
    <row r="1288" spans="1:10">
      <c r="A1288" s="1" t="s">
        <v>10667</v>
      </c>
      <c r="B1288" s="1" t="s">
        <v>1301</v>
      </c>
      <c r="C1288" s="1" t="s">
        <v>1301</v>
      </c>
      <c r="D1288" s="1" t="s">
        <v>2360</v>
      </c>
      <c r="E1288" s="1" t="s">
        <v>9388</v>
      </c>
      <c r="F1288" s="1" t="s">
        <v>9382</v>
      </c>
      <c r="J1288" t="e">
        <f t="shared" si="20"/>
        <v>#VALUE!</v>
      </c>
    </row>
    <row r="1289" spans="1:10">
      <c r="A1289" s="1" t="s">
        <v>10668</v>
      </c>
      <c r="B1289" s="1" t="s">
        <v>2361</v>
      </c>
      <c r="C1289" s="1" t="s">
        <v>2361</v>
      </c>
      <c r="D1289" s="1" t="s">
        <v>2362</v>
      </c>
      <c r="E1289" s="1" t="s">
        <v>9388</v>
      </c>
      <c r="F1289" s="1" t="s">
        <v>9382</v>
      </c>
      <c r="J1289" t="e">
        <f t="shared" si="20"/>
        <v>#VALUE!</v>
      </c>
    </row>
    <row r="1290" spans="1:10">
      <c r="A1290" s="1" t="s">
        <v>10669</v>
      </c>
      <c r="B1290" s="1" t="s">
        <v>2363</v>
      </c>
      <c r="C1290" s="1" t="s">
        <v>2363</v>
      </c>
      <c r="D1290" s="1" t="s">
        <v>2364</v>
      </c>
      <c r="E1290" s="1" t="s">
        <v>9388</v>
      </c>
      <c r="F1290" s="1" t="s">
        <v>9382</v>
      </c>
      <c r="J1290" t="e">
        <f t="shared" si="20"/>
        <v>#VALUE!</v>
      </c>
    </row>
    <row r="1291" spans="1:10">
      <c r="A1291" s="1" t="s">
        <v>10670</v>
      </c>
      <c r="B1291" s="1" t="s">
        <v>2365</v>
      </c>
      <c r="C1291" s="1" t="s">
        <v>2365</v>
      </c>
      <c r="D1291" s="1" t="s">
        <v>2366</v>
      </c>
      <c r="E1291" s="1" t="s">
        <v>9388</v>
      </c>
      <c r="F1291" s="1" t="s">
        <v>9382</v>
      </c>
      <c r="J1291" t="e">
        <f t="shared" si="20"/>
        <v>#VALUE!</v>
      </c>
    </row>
    <row r="1292" spans="1:10">
      <c r="A1292" s="1" t="s">
        <v>10671</v>
      </c>
      <c r="B1292" s="1" t="s">
        <v>2367</v>
      </c>
      <c r="C1292" s="1" t="s">
        <v>2367</v>
      </c>
      <c r="D1292" s="1" t="s">
        <v>2368</v>
      </c>
      <c r="E1292" s="1" t="s">
        <v>9388</v>
      </c>
      <c r="F1292" s="1" t="s">
        <v>9382</v>
      </c>
      <c r="J1292" t="e">
        <f t="shared" si="20"/>
        <v>#VALUE!</v>
      </c>
    </row>
    <row r="1293" spans="1:10">
      <c r="A1293" s="1" t="s">
        <v>10672</v>
      </c>
      <c r="B1293" s="1" t="s">
        <v>2369</v>
      </c>
      <c r="C1293" s="1" t="s">
        <v>2369</v>
      </c>
      <c r="D1293" s="1" t="s">
        <v>2370</v>
      </c>
      <c r="E1293" s="1" t="s">
        <v>9388</v>
      </c>
      <c r="F1293" s="1" t="s">
        <v>9382</v>
      </c>
      <c r="J1293" t="e">
        <f t="shared" si="20"/>
        <v>#VALUE!</v>
      </c>
    </row>
    <row r="1294" spans="1:10">
      <c r="A1294" s="1" t="s">
        <v>10673</v>
      </c>
      <c r="B1294" s="1" t="s">
        <v>2371</v>
      </c>
      <c r="C1294" s="1" t="s">
        <v>2371</v>
      </c>
      <c r="D1294" s="1" t="s">
        <v>2372</v>
      </c>
      <c r="E1294" s="1" t="s">
        <v>9388</v>
      </c>
      <c r="F1294" s="1" t="s">
        <v>9382</v>
      </c>
      <c r="J1294" t="e">
        <f t="shared" si="20"/>
        <v>#VALUE!</v>
      </c>
    </row>
    <row r="1295" spans="1:10">
      <c r="A1295" s="1" t="s">
        <v>10674</v>
      </c>
      <c r="B1295" s="1" t="s">
        <v>2373</v>
      </c>
      <c r="C1295" s="1" t="s">
        <v>2373</v>
      </c>
      <c r="D1295" s="1" t="s">
        <v>2374</v>
      </c>
      <c r="E1295" s="1" t="s">
        <v>9388</v>
      </c>
      <c r="F1295" s="1" t="s">
        <v>9382</v>
      </c>
      <c r="J1295" t="e">
        <f t="shared" si="20"/>
        <v>#VALUE!</v>
      </c>
    </row>
    <row r="1296" spans="1:10">
      <c r="A1296" s="1" t="s">
        <v>10675</v>
      </c>
      <c r="B1296" s="1" t="s">
        <v>2375</v>
      </c>
      <c r="C1296" s="1" t="s">
        <v>2375</v>
      </c>
      <c r="D1296" s="1" t="s">
        <v>2376</v>
      </c>
      <c r="E1296" s="1" t="s">
        <v>9388</v>
      </c>
      <c r="F1296" s="1" t="s">
        <v>9382</v>
      </c>
      <c r="J1296" t="e">
        <f t="shared" si="20"/>
        <v>#VALUE!</v>
      </c>
    </row>
    <row r="1297" spans="1:10">
      <c r="A1297" s="1" t="s">
        <v>10676</v>
      </c>
      <c r="B1297" s="1" t="s">
        <v>2377</v>
      </c>
      <c r="C1297" s="1" t="s">
        <v>2377</v>
      </c>
      <c r="D1297" s="1" t="s">
        <v>2378</v>
      </c>
      <c r="E1297" s="1" t="s">
        <v>9388</v>
      </c>
      <c r="F1297" s="1" t="s">
        <v>9382</v>
      </c>
      <c r="J1297" t="e">
        <f t="shared" si="20"/>
        <v>#VALUE!</v>
      </c>
    </row>
    <row r="1298" spans="1:10">
      <c r="A1298" s="1" t="s">
        <v>10677</v>
      </c>
      <c r="B1298" s="1" t="s">
        <v>2377</v>
      </c>
      <c r="C1298" s="1" t="s">
        <v>2377</v>
      </c>
      <c r="D1298" s="1" t="s">
        <v>2378</v>
      </c>
      <c r="E1298" s="1" t="s">
        <v>9388</v>
      </c>
      <c r="F1298" s="1" t="s">
        <v>9382</v>
      </c>
      <c r="J1298" t="e">
        <f t="shared" si="20"/>
        <v>#VALUE!</v>
      </c>
    </row>
    <row r="1299" spans="1:10">
      <c r="A1299" s="1" t="s">
        <v>10678</v>
      </c>
      <c r="B1299" s="1" t="s">
        <v>2379</v>
      </c>
      <c r="C1299" s="1" t="s">
        <v>2379</v>
      </c>
      <c r="D1299" s="1" t="s">
        <v>2380</v>
      </c>
      <c r="E1299" s="1" t="s">
        <v>9388</v>
      </c>
      <c r="F1299" s="1" t="s">
        <v>9382</v>
      </c>
      <c r="J1299" t="e">
        <f t="shared" si="20"/>
        <v>#VALUE!</v>
      </c>
    </row>
    <row r="1300" spans="1:10">
      <c r="A1300" s="1" t="s">
        <v>10679</v>
      </c>
      <c r="B1300" s="1" t="s">
        <v>2381</v>
      </c>
      <c r="C1300" s="1" t="s">
        <v>2381</v>
      </c>
      <c r="D1300" s="1" t="s">
        <v>2382</v>
      </c>
      <c r="E1300" s="1" t="s">
        <v>9388</v>
      </c>
      <c r="F1300" s="1" t="s">
        <v>9382</v>
      </c>
      <c r="J1300" t="e">
        <f t="shared" si="20"/>
        <v>#VALUE!</v>
      </c>
    </row>
    <row r="1301" spans="1:10">
      <c r="A1301" s="1" t="s">
        <v>10680</v>
      </c>
      <c r="B1301" s="1" t="s">
        <v>2383</v>
      </c>
      <c r="C1301" s="1" t="s">
        <v>2383</v>
      </c>
      <c r="D1301" s="1" t="s">
        <v>2384</v>
      </c>
      <c r="E1301" s="1" t="s">
        <v>9388</v>
      </c>
      <c r="F1301" s="1" t="s">
        <v>9382</v>
      </c>
      <c r="J1301" t="e">
        <f t="shared" si="20"/>
        <v>#VALUE!</v>
      </c>
    </row>
    <row r="1302" spans="1:10">
      <c r="A1302" s="1" t="s">
        <v>10681</v>
      </c>
      <c r="B1302" s="1" t="s">
        <v>2385</v>
      </c>
      <c r="C1302" s="1" t="s">
        <v>2385</v>
      </c>
      <c r="D1302" s="1" t="s">
        <v>2386</v>
      </c>
      <c r="E1302" s="1" t="s">
        <v>9388</v>
      </c>
      <c r="F1302" s="1" t="s">
        <v>9382</v>
      </c>
      <c r="J1302" t="e">
        <f t="shared" si="20"/>
        <v>#VALUE!</v>
      </c>
    </row>
    <row r="1303" spans="1:10">
      <c r="A1303" s="1" t="s">
        <v>10682</v>
      </c>
      <c r="B1303" s="1" t="s">
        <v>2387</v>
      </c>
      <c r="C1303" s="1" t="s">
        <v>2387</v>
      </c>
      <c r="D1303" s="1" t="s">
        <v>2388</v>
      </c>
      <c r="E1303" s="1" t="s">
        <v>9388</v>
      </c>
      <c r="F1303" s="1" t="s">
        <v>9382</v>
      </c>
      <c r="J1303" t="e">
        <f t="shared" si="20"/>
        <v>#VALUE!</v>
      </c>
    </row>
    <row r="1304" spans="1:10">
      <c r="A1304" s="1" t="s">
        <v>10683</v>
      </c>
      <c r="B1304" s="1" t="s">
        <v>2389</v>
      </c>
      <c r="C1304" s="1" t="s">
        <v>2389</v>
      </c>
      <c r="D1304" s="1" t="s">
        <v>2390</v>
      </c>
      <c r="E1304" s="1" t="s">
        <v>9388</v>
      </c>
      <c r="F1304" s="1" t="s">
        <v>9382</v>
      </c>
      <c r="J1304" t="e">
        <f t="shared" si="20"/>
        <v>#VALUE!</v>
      </c>
    </row>
    <row r="1305" spans="1:10">
      <c r="A1305" s="1" t="s">
        <v>10684</v>
      </c>
      <c r="B1305" s="1" t="s">
        <v>2391</v>
      </c>
      <c r="C1305" s="1" t="s">
        <v>2391</v>
      </c>
      <c r="D1305" s="1" t="s">
        <v>2392</v>
      </c>
      <c r="E1305" s="1" t="s">
        <v>9388</v>
      </c>
      <c r="F1305" s="1" t="s">
        <v>9382</v>
      </c>
      <c r="J1305" t="e">
        <f t="shared" si="20"/>
        <v>#VALUE!</v>
      </c>
    </row>
    <row r="1306" spans="1:10">
      <c r="A1306" s="1" t="s">
        <v>10685</v>
      </c>
      <c r="B1306" s="1" t="s">
        <v>2393</v>
      </c>
      <c r="C1306" s="1" t="s">
        <v>2393</v>
      </c>
      <c r="D1306" s="1" t="s">
        <v>2394</v>
      </c>
      <c r="E1306" s="1" t="s">
        <v>9388</v>
      </c>
      <c r="F1306" s="1" t="s">
        <v>9382</v>
      </c>
      <c r="J1306" t="e">
        <f t="shared" si="20"/>
        <v>#VALUE!</v>
      </c>
    </row>
    <row r="1307" spans="1:10">
      <c r="A1307" s="1" t="s">
        <v>10686</v>
      </c>
      <c r="B1307" s="1" t="s">
        <v>2395</v>
      </c>
      <c r="C1307" s="1" t="s">
        <v>2395</v>
      </c>
      <c r="D1307" s="1" t="s">
        <v>2396</v>
      </c>
      <c r="E1307" s="1" t="s">
        <v>9388</v>
      </c>
      <c r="F1307" s="1" t="s">
        <v>9382</v>
      </c>
      <c r="J1307" t="e">
        <f t="shared" si="20"/>
        <v>#VALUE!</v>
      </c>
    </row>
    <row r="1308" spans="1:10">
      <c r="A1308" s="1" t="s">
        <v>10687</v>
      </c>
      <c r="B1308" s="1" t="s">
        <v>2397</v>
      </c>
      <c r="C1308" s="1" t="s">
        <v>2397</v>
      </c>
      <c r="D1308" s="1" t="s">
        <v>2398</v>
      </c>
      <c r="E1308" s="1" t="s">
        <v>9388</v>
      </c>
      <c r="F1308" s="1" t="s">
        <v>9382</v>
      </c>
      <c r="J1308" t="e">
        <f t="shared" si="20"/>
        <v>#VALUE!</v>
      </c>
    </row>
    <row r="1309" spans="1:10">
      <c r="A1309" s="1" t="s">
        <v>10688</v>
      </c>
      <c r="B1309" s="1" t="s">
        <v>2399</v>
      </c>
      <c r="C1309" s="1" t="s">
        <v>2399</v>
      </c>
      <c r="D1309" s="1" t="s">
        <v>2400</v>
      </c>
      <c r="E1309" s="1" t="s">
        <v>9388</v>
      </c>
      <c r="F1309" s="1" t="s">
        <v>9382</v>
      </c>
      <c r="J1309" t="e">
        <f t="shared" si="20"/>
        <v>#VALUE!</v>
      </c>
    </row>
    <row r="1310" spans="1:10">
      <c r="A1310" s="1" t="s">
        <v>10689</v>
      </c>
      <c r="B1310" s="1" t="s">
        <v>2401</v>
      </c>
      <c r="C1310" s="1" t="s">
        <v>2401</v>
      </c>
      <c r="D1310" s="1" t="s">
        <v>2402</v>
      </c>
      <c r="E1310" s="1" t="s">
        <v>9388</v>
      </c>
      <c r="F1310" s="1" t="s">
        <v>9382</v>
      </c>
      <c r="J1310" t="e">
        <f t="shared" si="20"/>
        <v>#VALUE!</v>
      </c>
    </row>
    <row r="1311" spans="1:10">
      <c r="A1311" s="1" t="s">
        <v>10690</v>
      </c>
      <c r="B1311" s="1" t="s">
        <v>2403</v>
      </c>
      <c r="C1311" s="1" t="s">
        <v>2403</v>
      </c>
      <c r="D1311" s="1" t="s">
        <v>2402</v>
      </c>
      <c r="E1311" s="1" t="s">
        <v>9388</v>
      </c>
      <c r="F1311" s="1" t="s">
        <v>9382</v>
      </c>
      <c r="J1311" t="e">
        <f t="shared" si="20"/>
        <v>#VALUE!</v>
      </c>
    </row>
    <row r="1312" spans="1:10">
      <c r="A1312" s="1" t="s">
        <v>10691</v>
      </c>
      <c r="B1312" s="1" t="s">
        <v>2404</v>
      </c>
      <c r="C1312" s="1" t="s">
        <v>2404</v>
      </c>
      <c r="D1312" s="1" t="s">
        <v>2405</v>
      </c>
      <c r="E1312" s="1" t="s">
        <v>9388</v>
      </c>
      <c r="F1312" s="1" t="s">
        <v>9415</v>
      </c>
      <c r="J1312" t="e">
        <f t="shared" si="20"/>
        <v>#VALUE!</v>
      </c>
    </row>
    <row r="1313" spans="1:10">
      <c r="A1313" s="1" t="s">
        <v>10692</v>
      </c>
      <c r="B1313" s="1" t="s">
        <v>2406</v>
      </c>
      <c r="C1313" s="1" t="s">
        <v>2406</v>
      </c>
      <c r="D1313" s="1" t="s">
        <v>2407</v>
      </c>
      <c r="E1313" s="1" t="s">
        <v>9388</v>
      </c>
      <c r="F1313" s="1" t="s">
        <v>9415</v>
      </c>
      <c r="J1313" t="e">
        <f t="shared" si="20"/>
        <v>#VALUE!</v>
      </c>
    </row>
    <row r="1314" spans="1:10">
      <c r="A1314" s="1" t="s">
        <v>10693</v>
      </c>
      <c r="B1314" s="1" t="s">
        <v>2408</v>
      </c>
      <c r="C1314" s="1" t="s">
        <v>2408</v>
      </c>
      <c r="D1314" s="1" t="s">
        <v>2409</v>
      </c>
      <c r="E1314" s="1" t="s">
        <v>9388</v>
      </c>
      <c r="F1314" s="1" t="s">
        <v>9415</v>
      </c>
      <c r="J1314" t="e">
        <f t="shared" si="20"/>
        <v>#VALUE!</v>
      </c>
    </row>
    <row r="1315" spans="1:10">
      <c r="A1315" s="1" t="s">
        <v>10694</v>
      </c>
      <c r="B1315" s="1" t="s">
        <v>2410</v>
      </c>
      <c r="C1315" s="1" t="s">
        <v>2410</v>
      </c>
      <c r="D1315" s="1" t="s">
        <v>436</v>
      </c>
      <c r="E1315" s="1" t="s">
        <v>9388</v>
      </c>
      <c r="F1315" s="1" t="s">
        <v>9415</v>
      </c>
      <c r="J1315" t="e">
        <f t="shared" si="20"/>
        <v>#VALUE!</v>
      </c>
    </row>
    <row r="1316" spans="1:10">
      <c r="A1316" s="1" t="s">
        <v>10695</v>
      </c>
      <c r="B1316" s="1" t="s">
        <v>2411</v>
      </c>
      <c r="C1316" s="1" t="s">
        <v>2411</v>
      </c>
      <c r="D1316" s="1" t="s">
        <v>2412</v>
      </c>
      <c r="E1316" s="1" t="s">
        <v>9388</v>
      </c>
      <c r="F1316" s="1" t="s">
        <v>9415</v>
      </c>
      <c r="J1316" t="e">
        <f t="shared" si="20"/>
        <v>#VALUE!</v>
      </c>
    </row>
    <row r="1317" spans="1:10">
      <c r="A1317" s="1" t="s">
        <v>10696</v>
      </c>
      <c r="B1317" s="1" t="s">
        <v>2413</v>
      </c>
      <c r="C1317" s="1" t="s">
        <v>2413</v>
      </c>
      <c r="D1317" s="1" t="s">
        <v>2414</v>
      </c>
      <c r="E1317" s="1" t="s">
        <v>9388</v>
      </c>
      <c r="F1317" s="1" t="s">
        <v>9415</v>
      </c>
      <c r="J1317" t="e">
        <f t="shared" si="20"/>
        <v>#VALUE!</v>
      </c>
    </row>
    <row r="1318" spans="1:10">
      <c r="A1318" s="1" t="s">
        <v>10697</v>
      </c>
      <c r="B1318" s="1" t="s">
        <v>2415</v>
      </c>
      <c r="C1318" s="1" t="s">
        <v>2415</v>
      </c>
      <c r="D1318" s="1" t="s">
        <v>2416</v>
      </c>
      <c r="E1318" s="1" t="s">
        <v>9388</v>
      </c>
      <c r="F1318" s="1" t="s">
        <v>9415</v>
      </c>
      <c r="J1318" t="e">
        <f t="shared" si="20"/>
        <v>#VALUE!</v>
      </c>
    </row>
    <row r="1319" spans="1:10">
      <c r="A1319" s="1" t="s">
        <v>10698</v>
      </c>
      <c r="B1319" s="1" t="s">
        <v>2417</v>
      </c>
      <c r="C1319" s="1" t="s">
        <v>2417</v>
      </c>
      <c r="D1319" s="1" t="s">
        <v>2418</v>
      </c>
      <c r="E1319" s="1" t="s">
        <v>9388</v>
      </c>
      <c r="F1319" s="1" t="s">
        <v>9415</v>
      </c>
      <c r="J1319" t="e">
        <f t="shared" si="20"/>
        <v>#VALUE!</v>
      </c>
    </row>
    <row r="1320" spans="1:10">
      <c r="A1320" s="1" t="s">
        <v>10699</v>
      </c>
      <c r="B1320" s="1" t="s">
        <v>2419</v>
      </c>
      <c r="C1320" s="1" t="s">
        <v>2419</v>
      </c>
      <c r="D1320" s="1" t="s">
        <v>2420</v>
      </c>
      <c r="E1320" s="1" t="s">
        <v>9388</v>
      </c>
      <c r="F1320" s="1" t="s">
        <v>9415</v>
      </c>
      <c r="J1320" t="e">
        <f t="shared" si="20"/>
        <v>#VALUE!</v>
      </c>
    </row>
    <row r="1321" spans="1:10">
      <c r="A1321" s="1" t="s">
        <v>10700</v>
      </c>
      <c r="B1321" s="1" t="s">
        <v>2421</v>
      </c>
      <c r="C1321" s="1" t="s">
        <v>2421</v>
      </c>
      <c r="D1321" s="1" t="s">
        <v>2422</v>
      </c>
      <c r="E1321" s="1" t="s">
        <v>9388</v>
      </c>
      <c r="F1321" s="1" t="s">
        <v>9415</v>
      </c>
      <c r="J1321" t="e">
        <f t="shared" si="20"/>
        <v>#VALUE!</v>
      </c>
    </row>
    <row r="1322" spans="1:10">
      <c r="A1322" s="1" t="s">
        <v>10701</v>
      </c>
      <c r="B1322" s="1" t="s">
        <v>2423</v>
      </c>
      <c r="C1322" s="1" t="s">
        <v>2423</v>
      </c>
      <c r="D1322" s="1" t="s">
        <v>2424</v>
      </c>
      <c r="E1322" s="1" t="s">
        <v>9388</v>
      </c>
      <c r="F1322" s="1" t="s">
        <v>9415</v>
      </c>
      <c r="J1322" t="e">
        <f t="shared" si="20"/>
        <v>#VALUE!</v>
      </c>
    </row>
    <row r="1323" spans="1:10">
      <c r="A1323" s="1" t="s">
        <v>10702</v>
      </c>
      <c r="B1323" s="1" t="s">
        <v>2425</v>
      </c>
      <c r="C1323" s="1" t="s">
        <v>2425</v>
      </c>
      <c r="D1323" s="1" t="s">
        <v>2426</v>
      </c>
      <c r="E1323" s="1" t="s">
        <v>9388</v>
      </c>
      <c r="F1323" s="1" t="s">
        <v>9415</v>
      </c>
      <c r="J1323" t="e">
        <f t="shared" si="20"/>
        <v>#VALUE!</v>
      </c>
    </row>
    <row r="1324" spans="1:10">
      <c r="A1324" s="1" t="s">
        <v>10703</v>
      </c>
      <c r="B1324" s="1" t="s">
        <v>2427</v>
      </c>
      <c r="C1324" s="1" t="s">
        <v>2427</v>
      </c>
      <c r="D1324" s="1" t="s">
        <v>2428</v>
      </c>
      <c r="E1324" s="1" t="s">
        <v>9388</v>
      </c>
      <c r="F1324" s="1" t="s">
        <v>9415</v>
      </c>
      <c r="J1324" t="e">
        <f t="shared" si="20"/>
        <v>#VALUE!</v>
      </c>
    </row>
    <row r="1325" spans="1:10">
      <c r="A1325" s="1" t="s">
        <v>10704</v>
      </c>
      <c r="B1325" s="1" t="s">
        <v>2429</v>
      </c>
      <c r="C1325" s="1" t="s">
        <v>2429</v>
      </c>
      <c r="D1325" s="1" t="s">
        <v>2430</v>
      </c>
      <c r="E1325" s="1" t="s">
        <v>9388</v>
      </c>
      <c r="F1325" s="1" t="s">
        <v>9415</v>
      </c>
      <c r="J1325" t="e">
        <f t="shared" si="20"/>
        <v>#VALUE!</v>
      </c>
    </row>
    <row r="1326" spans="1:10">
      <c r="A1326" s="1" t="s">
        <v>10705</v>
      </c>
      <c r="B1326" s="1" t="s">
        <v>2431</v>
      </c>
      <c r="C1326" s="1" t="s">
        <v>2431</v>
      </c>
      <c r="D1326" s="1" t="s">
        <v>2432</v>
      </c>
      <c r="E1326" s="1" t="s">
        <v>9388</v>
      </c>
      <c r="F1326" s="1" t="s">
        <v>9415</v>
      </c>
      <c r="J1326" t="e">
        <f t="shared" si="20"/>
        <v>#VALUE!</v>
      </c>
    </row>
    <row r="1327" spans="1:10">
      <c r="A1327" s="1" t="s">
        <v>10706</v>
      </c>
      <c r="B1327" s="1" t="s">
        <v>2433</v>
      </c>
      <c r="C1327" s="1" t="s">
        <v>2433</v>
      </c>
      <c r="D1327" s="1" t="s">
        <v>2434</v>
      </c>
      <c r="E1327" s="1" t="s">
        <v>9388</v>
      </c>
      <c r="F1327" s="1" t="s">
        <v>9415</v>
      </c>
      <c r="J1327" t="e">
        <f t="shared" si="20"/>
        <v>#VALUE!</v>
      </c>
    </row>
    <row r="1328" spans="1:10">
      <c r="A1328" s="1" t="s">
        <v>10707</v>
      </c>
      <c r="B1328" s="1" t="s">
        <v>2435</v>
      </c>
      <c r="C1328" s="1" t="s">
        <v>2435</v>
      </c>
      <c r="D1328" s="1" t="s">
        <v>2436</v>
      </c>
      <c r="E1328" s="1" t="s">
        <v>9388</v>
      </c>
      <c r="F1328" s="1" t="s">
        <v>9415</v>
      </c>
      <c r="J1328" t="e">
        <f t="shared" si="20"/>
        <v>#VALUE!</v>
      </c>
    </row>
    <row r="1329" spans="1:10">
      <c r="A1329" s="1" t="s">
        <v>10708</v>
      </c>
      <c r="B1329" s="1" t="s">
        <v>2437</v>
      </c>
      <c r="C1329" s="1" t="s">
        <v>2437</v>
      </c>
      <c r="D1329" s="1" t="s">
        <v>2438</v>
      </c>
      <c r="E1329" s="1" t="s">
        <v>9388</v>
      </c>
      <c r="F1329" s="1" t="s">
        <v>9415</v>
      </c>
      <c r="J1329" t="e">
        <f t="shared" si="20"/>
        <v>#VALUE!</v>
      </c>
    </row>
    <row r="1330" spans="1:10">
      <c r="A1330" s="1" t="s">
        <v>10709</v>
      </c>
      <c r="B1330" s="1" t="s">
        <v>2439</v>
      </c>
      <c r="C1330" s="1" t="s">
        <v>2439</v>
      </c>
      <c r="D1330" s="1" t="s">
        <v>2440</v>
      </c>
      <c r="E1330" s="1" t="s">
        <v>9388</v>
      </c>
      <c r="F1330" s="1" t="s">
        <v>9415</v>
      </c>
      <c r="J1330" t="e">
        <f t="shared" si="20"/>
        <v>#VALUE!</v>
      </c>
    </row>
    <row r="1331" spans="1:10">
      <c r="A1331" s="1" t="s">
        <v>10710</v>
      </c>
      <c r="B1331" s="1" t="s">
        <v>2441</v>
      </c>
      <c r="C1331" s="1" t="s">
        <v>2441</v>
      </c>
      <c r="D1331" s="1" t="s">
        <v>2442</v>
      </c>
      <c r="E1331" s="1" t="s">
        <v>9388</v>
      </c>
      <c r="F1331" s="1" t="s">
        <v>9415</v>
      </c>
      <c r="J1331" t="e">
        <f t="shared" si="20"/>
        <v>#VALUE!</v>
      </c>
    </row>
    <row r="1332" spans="1:10">
      <c r="A1332" s="1" t="s">
        <v>10711</v>
      </c>
      <c r="B1332" s="1" t="s">
        <v>2443</v>
      </c>
      <c r="C1332" s="1" t="s">
        <v>2443</v>
      </c>
      <c r="D1332" s="1" t="s">
        <v>2444</v>
      </c>
      <c r="E1332" s="1" t="s">
        <v>9388</v>
      </c>
      <c r="F1332" s="1" t="s">
        <v>9415</v>
      </c>
      <c r="J1332" t="e">
        <f t="shared" si="20"/>
        <v>#VALUE!</v>
      </c>
    </row>
    <row r="1333" spans="1:10">
      <c r="A1333" s="1" t="s">
        <v>10712</v>
      </c>
      <c r="B1333" s="1" t="s">
        <v>2445</v>
      </c>
      <c r="C1333" s="1" t="s">
        <v>2445</v>
      </c>
      <c r="D1333" s="1" t="s">
        <v>2446</v>
      </c>
      <c r="E1333" s="1" t="s">
        <v>9388</v>
      </c>
      <c r="F1333" s="1" t="s">
        <v>9415</v>
      </c>
      <c r="J1333" t="e">
        <f t="shared" si="20"/>
        <v>#VALUE!</v>
      </c>
    </row>
    <row r="1334" spans="1:10">
      <c r="A1334" s="1" t="s">
        <v>10713</v>
      </c>
      <c r="B1334" s="1" t="s">
        <v>2447</v>
      </c>
      <c r="C1334" s="1" t="s">
        <v>2447</v>
      </c>
      <c r="D1334" s="1" t="s">
        <v>2448</v>
      </c>
      <c r="E1334" s="1" t="s">
        <v>9388</v>
      </c>
      <c r="F1334" s="1" t="s">
        <v>9415</v>
      </c>
      <c r="J1334" t="e">
        <f t="shared" si="20"/>
        <v>#VALUE!</v>
      </c>
    </row>
    <row r="1335" spans="1:10">
      <c r="A1335" s="1" t="s">
        <v>10714</v>
      </c>
      <c r="B1335" s="1" t="s">
        <v>2449</v>
      </c>
      <c r="C1335" s="1" t="s">
        <v>2449</v>
      </c>
      <c r="D1335" s="1" t="s">
        <v>2450</v>
      </c>
      <c r="E1335" s="1" t="s">
        <v>9388</v>
      </c>
      <c r="F1335" s="1" t="s">
        <v>9415</v>
      </c>
      <c r="J1335" t="e">
        <f t="shared" si="20"/>
        <v>#VALUE!</v>
      </c>
    </row>
    <row r="1336" spans="1:10">
      <c r="A1336" s="1" t="s">
        <v>10715</v>
      </c>
      <c r="B1336" s="1" t="s">
        <v>2451</v>
      </c>
      <c r="C1336" s="1" t="s">
        <v>2451</v>
      </c>
      <c r="D1336" s="1" t="s">
        <v>2452</v>
      </c>
      <c r="E1336" s="1" t="s">
        <v>9388</v>
      </c>
      <c r="F1336" s="1" t="s">
        <v>9415</v>
      </c>
      <c r="J1336" t="e">
        <f t="shared" si="20"/>
        <v>#VALUE!</v>
      </c>
    </row>
    <row r="1337" spans="1:10">
      <c r="A1337" s="1" t="s">
        <v>10716</v>
      </c>
      <c r="B1337" s="1" t="s">
        <v>2453</v>
      </c>
      <c r="C1337" s="1" t="s">
        <v>2453</v>
      </c>
      <c r="D1337" s="1" t="s">
        <v>2454</v>
      </c>
      <c r="E1337" s="1" t="s">
        <v>9388</v>
      </c>
      <c r="F1337" s="1" t="s">
        <v>9415</v>
      </c>
      <c r="J1337" t="e">
        <f t="shared" si="20"/>
        <v>#VALUE!</v>
      </c>
    </row>
    <row r="1338" spans="1:10">
      <c r="A1338" s="1" t="s">
        <v>10717</v>
      </c>
      <c r="B1338" s="1" t="s">
        <v>2455</v>
      </c>
      <c r="C1338" s="1" t="s">
        <v>2455</v>
      </c>
      <c r="D1338" s="1" t="s">
        <v>2456</v>
      </c>
      <c r="E1338" s="1" t="s">
        <v>9388</v>
      </c>
      <c r="F1338" s="1" t="s">
        <v>9415</v>
      </c>
      <c r="J1338" t="e">
        <f t="shared" si="20"/>
        <v>#VALUE!</v>
      </c>
    </row>
    <row r="1339" spans="1:10">
      <c r="A1339" s="1" t="s">
        <v>10718</v>
      </c>
      <c r="B1339" s="1" t="s">
        <v>2457</v>
      </c>
      <c r="C1339" s="1" t="s">
        <v>2457</v>
      </c>
      <c r="D1339" s="1" t="s">
        <v>2458</v>
      </c>
      <c r="E1339" s="1" t="s">
        <v>9388</v>
      </c>
      <c r="F1339" s="1" t="s">
        <v>9415</v>
      </c>
      <c r="J1339" t="e">
        <f t="shared" si="20"/>
        <v>#VALUE!</v>
      </c>
    </row>
    <row r="1340" spans="1:10">
      <c r="A1340" s="1" t="s">
        <v>10719</v>
      </c>
      <c r="B1340" s="1" t="s">
        <v>2459</v>
      </c>
      <c r="C1340" s="1" t="s">
        <v>2459</v>
      </c>
      <c r="D1340" s="1" t="s">
        <v>2460</v>
      </c>
      <c r="E1340" s="1" t="s">
        <v>9388</v>
      </c>
      <c r="F1340" s="1" t="s">
        <v>9415</v>
      </c>
      <c r="J1340" t="e">
        <f t="shared" si="20"/>
        <v>#VALUE!</v>
      </c>
    </row>
    <row r="1341" spans="1:10">
      <c r="A1341" s="1" t="s">
        <v>10720</v>
      </c>
      <c r="B1341" s="1" t="s">
        <v>2461</v>
      </c>
      <c r="C1341" s="1" t="s">
        <v>2461</v>
      </c>
      <c r="D1341" s="1" t="s">
        <v>2462</v>
      </c>
      <c r="E1341" s="1" t="s">
        <v>9388</v>
      </c>
      <c r="F1341" s="1" t="s">
        <v>9415</v>
      </c>
      <c r="J1341" t="e">
        <f t="shared" si="20"/>
        <v>#VALUE!</v>
      </c>
    </row>
    <row r="1342" spans="1:10">
      <c r="A1342" s="1" t="s">
        <v>10721</v>
      </c>
      <c r="B1342" s="1" t="s">
        <v>2463</v>
      </c>
      <c r="C1342" s="1" t="s">
        <v>2463</v>
      </c>
      <c r="D1342" s="1" t="s">
        <v>2464</v>
      </c>
      <c r="E1342" s="1" t="s">
        <v>9388</v>
      </c>
      <c r="F1342" s="1" t="s">
        <v>9415</v>
      </c>
      <c r="J1342" t="e">
        <f t="shared" si="20"/>
        <v>#VALUE!</v>
      </c>
    </row>
    <row r="1343" spans="1:10">
      <c r="A1343" s="1" t="s">
        <v>10722</v>
      </c>
      <c r="B1343" s="1" t="s">
        <v>2465</v>
      </c>
      <c r="C1343" s="1" t="s">
        <v>2465</v>
      </c>
      <c r="D1343" s="1" t="s">
        <v>2466</v>
      </c>
      <c r="E1343" s="1" t="s">
        <v>9388</v>
      </c>
      <c r="F1343" s="1" t="s">
        <v>9415</v>
      </c>
      <c r="J1343" t="e">
        <f t="shared" si="20"/>
        <v>#VALUE!</v>
      </c>
    </row>
    <row r="1344" spans="1:10">
      <c r="A1344" s="1" t="s">
        <v>10723</v>
      </c>
      <c r="B1344" s="1" t="s">
        <v>2467</v>
      </c>
      <c r="C1344" s="1" t="s">
        <v>2467</v>
      </c>
      <c r="D1344" s="1" t="s">
        <v>2468</v>
      </c>
      <c r="E1344" s="1" t="s">
        <v>9388</v>
      </c>
      <c r="F1344" s="1" t="s">
        <v>9415</v>
      </c>
      <c r="J1344" t="e">
        <f t="shared" si="20"/>
        <v>#VALUE!</v>
      </c>
    </row>
    <row r="1345" spans="1:10">
      <c r="A1345" s="1" t="s">
        <v>10724</v>
      </c>
      <c r="B1345" s="1" t="s">
        <v>393</v>
      </c>
      <c r="C1345" s="1" t="s">
        <v>393</v>
      </c>
      <c r="D1345" s="1" t="s">
        <v>2469</v>
      </c>
      <c r="E1345" s="1" t="s">
        <v>9388</v>
      </c>
      <c r="F1345" s="1" t="s">
        <v>9415</v>
      </c>
      <c r="J1345" t="e">
        <f t="shared" si="20"/>
        <v>#VALUE!</v>
      </c>
    </row>
    <row r="1346" spans="1:10">
      <c r="A1346" s="1" t="s">
        <v>10725</v>
      </c>
      <c r="B1346" s="1" t="s">
        <v>2470</v>
      </c>
      <c r="C1346" s="1" t="s">
        <v>2470</v>
      </c>
      <c r="D1346" s="1" t="s">
        <v>2471</v>
      </c>
      <c r="E1346" s="1" t="s">
        <v>9388</v>
      </c>
      <c r="F1346" s="1" t="s">
        <v>9415</v>
      </c>
      <c r="J1346" t="e">
        <f t="shared" si="20"/>
        <v>#VALUE!</v>
      </c>
    </row>
    <row r="1347" spans="1:10">
      <c r="A1347" s="1" t="s">
        <v>10726</v>
      </c>
      <c r="B1347" s="1" t="s">
        <v>2472</v>
      </c>
      <c r="C1347" s="1" t="s">
        <v>2472</v>
      </c>
      <c r="D1347" s="1" t="s">
        <v>2473</v>
      </c>
      <c r="E1347" s="1" t="s">
        <v>9388</v>
      </c>
      <c r="F1347" s="1" t="s">
        <v>9415</v>
      </c>
      <c r="J1347" t="e">
        <f t="shared" ref="J1347:J1410" si="21">FIND(LOWER(C1347),LOWER(G1347))</f>
        <v>#VALUE!</v>
      </c>
    </row>
    <row r="1348" spans="1:10">
      <c r="A1348" s="1" t="s">
        <v>10727</v>
      </c>
      <c r="B1348" s="1" t="s">
        <v>2474</v>
      </c>
      <c r="C1348" s="1" t="s">
        <v>2474</v>
      </c>
      <c r="D1348" s="1" t="s">
        <v>2475</v>
      </c>
      <c r="E1348" s="1" t="s">
        <v>9388</v>
      </c>
      <c r="F1348" s="1" t="s">
        <v>9415</v>
      </c>
      <c r="J1348" t="e">
        <f t="shared" si="21"/>
        <v>#VALUE!</v>
      </c>
    </row>
    <row r="1349" spans="1:10">
      <c r="A1349" s="1" t="s">
        <v>10728</v>
      </c>
      <c r="B1349" s="1" t="s">
        <v>2476</v>
      </c>
      <c r="C1349" s="1" t="s">
        <v>2476</v>
      </c>
      <c r="D1349" s="1" t="s">
        <v>2477</v>
      </c>
      <c r="E1349" s="1" t="s">
        <v>9388</v>
      </c>
      <c r="F1349" s="1" t="s">
        <v>9415</v>
      </c>
      <c r="J1349" t="e">
        <f t="shared" si="21"/>
        <v>#VALUE!</v>
      </c>
    </row>
    <row r="1350" spans="1:10">
      <c r="A1350" s="1" t="s">
        <v>10729</v>
      </c>
      <c r="B1350" s="1" t="s">
        <v>2478</v>
      </c>
      <c r="C1350" s="1" t="s">
        <v>2478</v>
      </c>
      <c r="D1350" s="1" t="s">
        <v>2479</v>
      </c>
      <c r="E1350" s="1" t="s">
        <v>9388</v>
      </c>
      <c r="F1350" s="1" t="s">
        <v>9415</v>
      </c>
      <c r="J1350" t="e">
        <f t="shared" si="21"/>
        <v>#VALUE!</v>
      </c>
    </row>
    <row r="1351" spans="1:10">
      <c r="A1351" s="1" t="s">
        <v>10730</v>
      </c>
      <c r="B1351" s="1" t="s">
        <v>2480</v>
      </c>
      <c r="C1351" s="1" t="s">
        <v>2480</v>
      </c>
      <c r="D1351" s="1" t="s">
        <v>2481</v>
      </c>
      <c r="E1351" s="1" t="s">
        <v>9388</v>
      </c>
      <c r="F1351" s="1" t="s">
        <v>9415</v>
      </c>
      <c r="J1351" t="e">
        <f t="shared" si="21"/>
        <v>#VALUE!</v>
      </c>
    </row>
    <row r="1352" spans="1:10">
      <c r="A1352" s="1" t="s">
        <v>10731</v>
      </c>
      <c r="B1352" s="1" t="s">
        <v>2482</v>
      </c>
      <c r="C1352" s="1" t="s">
        <v>2482</v>
      </c>
      <c r="D1352" s="1" t="s">
        <v>2483</v>
      </c>
      <c r="E1352" s="1" t="s">
        <v>9388</v>
      </c>
      <c r="F1352" s="1" t="s">
        <v>9415</v>
      </c>
      <c r="J1352" t="e">
        <f t="shared" si="21"/>
        <v>#VALUE!</v>
      </c>
    </row>
    <row r="1353" spans="1:10">
      <c r="A1353" s="1" t="s">
        <v>10732</v>
      </c>
      <c r="B1353" s="1" t="s">
        <v>2484</v>
      </c>
      <c r="C1353" s="1" t="s">
        <v>2484</v>
      </c>
      <c r="D1353" s="1" t="s">
        <v>2485</v>
      </c>
      <c r="E1353" s="1" t="s">
        <v>9388</v>
      </c>
      <c r="F1353" s="1" t="s">
        <v>9415</v>
      </c>
      <c r="J1353" t="e">
        <f t="shared" si="21"/>
        <v>#VALUE!</v>
      </c>
    </row>
    <row r="1354" spans="1:10">
      <c r="A1354" s="1" t="s">
        <v>10733</v>
      </c>
      <c r="B1354" s="1" t="s">
        <v>2486</v>
      </c>
      <c r="C1354" s="1" t="s">
        <v>2486</v>
      </c>
      <c r="D1354" s="1" t="s">
        <v>2487</v>
      </c>
      <c r="E1354" s="1" t="s">
        <v>9388</v>
      </c>
      <c r="F1354" s="1" t="s">
        <v>9415</v>
      </c>
      <c r="J1354" t="e">
        <f t="shared" si="21"/>
        <v>#VALUE!</v>
      </c>
    </row>
    <row r="1355" spans="1:10">
      <c r="A1355" s="1" t="s">
        <v>10734</v>
      </c>
      <c r="B1355" s="1" t="s">
        <v>2488</v>
      </c>
      <c r="C1355" s="1" t="s">
        <v>2488</v>
      </c>
      <c r="D1355" s="1" t="s">
        <v>2489</v>
      </c>
      <c r="E1355" s="1" t="s">
        <v>9388</v>
      </c>
      <c r="F1355" s="1" t="s">
        <v>9415</v>
      </c>
      <c r="J1355" t="e">
        <f t="shared" si="21"/>
        <v>#VALUE!</v>
      </c>
    </row>
    <row r="1356" spans="1:10">
      <c r="A1356" s="1" t="s">
        <v>10735</v>
      </c>
      <c r="B1356" s="1" t="s">
        <v>2490</v>
      </c>
      <c r="C1356" s="1" t="s">
        <v>2490</v>
      </c>
      <c r="D1356" s="1" t="s">
        <v>2491</v>
      </c>
      <c r="E1356" s="1" t="s">
        <v>9388</v>
      </c>
      <c r="F1356" s="1" t="s">
        <v>9415</v>
      </c>
      <c r="J1356" t="e">
        <f t="shared" si="21"/>
        <v>#VALUE!</v>
      </c>
    </row>
    <row r="1357" spans="1:10">
      <c r="A1357" s="1" t="s">
        <v>10736</v>
      </c>
      <c r="B1357" s="1" t="s">
        <v>2492</v>
      </c>
      <c r="C1357" s="1" t="s">
        <v>2492</v>
      </c>
      <c r="D1357" s="1" t="s">
        <v>2493</v>
      </c>
      <c r="E1357" s="1" t="s">
        <v>9388</v>
      </c>
      <c r="F1357" s="1" t="s">
        <v>9415</v>
      </c>
      <c r="J1357" t="e">
        <f t="shared" si="21"/>
        <v>#VALUE!</v>
      </c>
    </row>
    <row r="1358" spans="1:10">
      <c r="A1358" s="1" t="s">
        <v>10737</v>
      </c>
      <c r="B1358" s="1" t="s">
        <v>1413</v>
      </c>
      <c r="C1358" s="1" t="s">
        <v>1413</v>
      </c>
      <c r="D1358" s="1" t="s">
        <v>2494</v>
      </c>
      <c r="E1358" s="1" t="s">
        <v>9388</v>
      </c>
      <c r="F1358" s="1" t="s">
        <v>9415</v>
      </c>
      <c r="J1358" t="e">
        <f t="shared" si="21"/>
        <v>#VALUE!</v>
      </c>
    </row>
    <row r="1359" spans="1:10">
      <c r="A1359" s="1" t="s">
        <v>10738</v>
      </c>
      <c r="B1359" s="1" t="s">
        <v>2495</v>
      </c>
      <c r="C1359" s="1" t="s">
        <v>2495</v>
      </c>
      <c r="D1359" s="1" t="s">
        <v>2496</v>
      </c>
      <c r="E1359" s="1" t="s">
        <v>9388</v>
      </c>
      <c r="F1359" s="1" t="s">
        <v>9415</v>
      </c>
      <c r="J1359" t="e">
        <f t="shared" si="21"/>
        <v>#VALUE!</v>
      </c>
    </row>
    <row r="1360" spans="1:10">
      <c r="A1360" s="1" t="s">
        <v>10739</v>
      </c>
      <c r="B1360" s="1" t="s">
        <v>2497</v>
      </c>
      <c r="C1360" s="1" t="s">
        <v>2497</v>
      </c>
      <c r="D1360" s="1" t="s">
        <v>2498</v>
      </c>
      <c r="E1360" s="1" t="s">
        <v>9388</v>
      </c>
      <c r="F1360" s="1" t="s">
        <v>9415</v>
      </c>
      <c r="J1360" t="e">
        <f t="shared" si="21"/>
        <v>#VALUE!</v>
      </c>
    </row>
    <row r="1361" spans="1:10">
      <c r="A1361" s="1" t="s">
        <v>10740</v>
      </c>
      <c r="B1361" s="1" t="s">
        <v>2499</v>
      </c>
      <c r="C1361" s="1" t="s">
        <v>2499</v>
      </c>
      <c r="D1361" s="1" t="s">
        <v>2498</v>
      </c>
      <c r="E1361" s="1" t="s">
        <v>9388</v>
      </c>
      <c r="F1361" s="1" t="s">
        <v>9415</v>
      </c>
      <c r="J1361" t="e">
        <f t="shared" si="21"/>
        <v>#VALUE!</v>
      </c>
    </row>
    <row r="1362" spans="1:10">
      <c r="A1362" s="1" t="s">
        <v>10741</v>
      </c>
      <c r="B1362" s="1" t="s">
        <v>2500</v>
      </c>
      <c r="C1362" s="1" t="s">
        <v>2500</v>
      </c>
      <c r="D1362" s="1" t="s">
        <v>2501</v>
      </c>
      <c r="E1362" s="1" t="s">
        <v>9388</v>
      </c>
      <c r="F1362" s="1" t="s">
        <v>9415</v>
      </c>
      <c r="J1362" t="e">
        <f t="shared" si="21"/>
        <v>#VALUE!</v>
      </c>
    </row>
    <row r="1363" spans="1:10">
      <c r="A1363" s="1" t="s">
        <v>10742</v>
      </c>
      <c r="B1363" s="1" t="s">
        <v>2502</v>
      </c>
      <c r="C1363" s="1" t="s">
        <v>2502</v>
      </c>
      <c r="D1363" s="1" t="s">
        <v>2503</v>
      </c>
      <c r="E1363" s="1" t="s">
        <v>9388</v>
      </c>
      <c r="F1363" s="1" t="s">
        <v>9415</v>
      </c>
      <c r="J1363" t="e">
        <f t="shared" si="21"/>
        <v>#VALUE!</v>
      </c>
    </row>
    <row r="1364" spans="1:10">
      <c r="A1364" s="1" t="s">
        <v>10743</v>
      </c>
      <c r="B1364" s="1" t="s">
        <v>810</v>
      </c>
      <c r="C1364" s="1" t="s">
        <v>810</v>
      </c>
      <c r="D1364" s="1" t="s">
        <v>2504</v>
      </c>
      <c r="E1364" s="1" t="s">
        <v>9388</v>
      </c>
      <c r="F1364" s="1" t="s">
        <v>9415</v>
      </c>
      <c r="J1364" t="e">
        <f t="shared" si="21"/>
        <v>#VALUE!</v>
      </c>
    </row>
    <row r="1365" spans="1:10">
      <c r="A1365" s="1" t="s">
        <v>10744</v>
      </c>
      <c r="B1365" s="1" t="s">
        <v>2505</v>
      </c>
      <c r="C1365" s="1" t="s">
        <v>2505</v>
      </c>
      <c r="D1365" s="1" t="s">
        <v>2506</v>
      </c>
      <c r="E1365" s="1" t="s">
        <v>9388</v>
      </c>
      <c r="F1365" s="1" t="s">
        <v>9415</v>
      </c>
      <c r="J1365" t="e">
        <f t="shared" si="21"/>
        <v>#VALUE!</v>
      </c>
    </row>
    <row r="1366" spans="1:10">
      <c r="A1366" s="1" t="s">
        <v>10745</v>
      </c>
      <c r="B1366" s="1" t="s">
        <v>2507</v>
      </c>
      <c r="C1366" s="1" t="s">
        <v>2507</v>
      </c>
      <c r="D1366" s="1" t="s">
        <v>2478</v>
      </c>
      <c r="E1366" s="1" t="s">
        <v>9388</v>
      </c>
      <c r="F1366" s="1" t="s">
        <v>9415</v>
      </c>
      <c r="J1366" t="e">
        <f t="shared" si="21"/>
        <v>#VALUE!</v>
      </c>
    </row>
    <row r="1367" spans="1:10">
      <c r="A1367" s="1" t="s">
        <v>10746</v>
      </c>
      <c r="B1367" s="1" t="s">
        <v>2508</v>
      </c>
      <c r="C1367" s="1" t="s">
        <v>2508</v>
      </c>
      <c r="D1367" s="1" t="s">
        <v>2509</v>
      </c>
      <c r="E1367" s="1" t="s">
        <v>9388</v>
      </c>
      <c r="F1367" s="1" t="s">
        <v>9415</v>
      </c>
      <c r="J1367" t="e">
        <f t="shared" si="21"/>
        <v>#VALUE!</v>
      </c>
    </row>
    <row r="1368" spans="1:10">
      <c r="A1368" s="1" t="s">
        <v>10747</v>
      </c>
      <c r="B1368" s="1" t="s">
        <v>2510</v>
      </c>
      <c r="C1368" s="1" t="s">
        <v>2510</v>
      </c>
      <c r="D1368" s="1" t="s">
        <v>2511</v>
      </c>
      <c r="E1368" s="1" t="s">
        <v>9388</v>
      </c>
      <c r="F1368" s="1" t="s">
        <v>9415</v>
      </c>
      <c r="J1368" t="e">
        <f t="shared" si="21"/>
        <v>#VALUE!</v>
      </c>
    </row>
    <row r="1369" spans="1:10">
      <c r="A1369" s="1" t="s">
        <v>10748</v>
      </c>
      <c r="B1369" s="1" t="s">
        <v>2512</v>
      </c>
      <c r="C1369" s="1" t="s">
        <v>2512</v>
      </c>
      <c r="D1369" s="1" t="s">
        <v>2513</v>
      </c>
      <c r="E1369" s="1" t="s">
        <v>9388</v>
      </c>
      <c r="F1369" s="1" t="s">
        <v>9415</v>
      </c>
      <c r="J1369" t="e">
        <f t="shared" si="21"/>
        <v>#VALUE!</v>
      </c>
    </row>
    <row r="1370" spans="1:10">
      <c r="A1370" s="1" t="s">
        <v>10749</v>
      </c>
      <c r="B1370" s="1" t="s">
        <v>2514</v>
      </c>
      <c r="C1370" s="1" t="s">
        <v>2514</v>
      </c>
      <c r="D1370" s="1" t="s">
        <v>2515</v>
      </c>
      <c r="E1370" s="1" t="s">
        <v>9388</v>
      </c>
      <c r="F1370" s="1" t="s">
        <v>9415</v>
      </c>
      <c r="J1370" t="e">
        <f t="shared" si="21"/>
        <v>#VALUE!</v>
      </c>
    </row>
    <row r="1371" spans="1:10">
      <c r="A1371" s="1" t="s">
        <v>10750</v>
      </c>
      <c r="B1371" s="1" t="s">
        <v>2516</v>
      </c>
      <c r="C1371" s="1" t="s">
        <v>2516</v>
      </c>
      <c r="D1371" s="1" t="s">
        <v>2517</v>
      </c>
      <c r="E1371" s="1" t="s">
        <v>9388</v>
      </c>
      <c r="F1371" s="1" t="s">
        <v>9415</v>
      </c>
      <c r="J1371" t="e">
        <f t="shared" si="21"/>
        <v>#VALUE!</v>
      </c>
    </row>
    <row r="1372" spans="1:10">
      <c r="A1372" s="1" t="s">
        <v>10751</v>
      </c>
      <c r="B1372" s="1" t="s">
        <v>2518</v>
      </c>
      <c r="C1372" s="1" t="s">
        <v>2518</v>
      </c>
      <c r="D1372" s="1" t="s">
        <v>2519</v>
      </c>
      <c r="E1372" s="1" t="s">
        <v>9388</v>
      </c>
      <c r="F1372" s="1" t="s">
        <v>9415</v>
      </c>
      <c r="J1372" t="e">
        <f t="shared" si="21"/>
        <v>#VALUE!</v>
      </c>
    </row>
    <row r="1373" spans="1:10">
      <c r="A1373" s="1" t="s">
        <v>10752</v>
      </c>
      <c r="B1373" s="1" t="s">
        <v>2520</v>
      </c>
      <c r="C1373" s="1" t="s">
        <v>2520</v>
      </c>
      <c r="D1373" s="1" t="s">
        <v>2521</v>
      </c>
      <c r="E1373" s="1" t="s">
        <v>9389</v>
      </c>
      <c r="F1373" s="1" t="s">
        <v>9381</v>
      </c>
      <c r="J1373" t="e">
        <f t="shared" si="21"/>
        <v>#VALUE!</v>
      </c>
    </row>
    <row r="1374" spans="1:10">
      <c r="A1374" s="1" t="s">
        <v>10753</v>
      </c>
      <c r="B1374" s="1" t="s">
        <v>2522</v>
      </c>
      <c r="C1374" s="1" t="s">
        <v>2522</v>
      </c>
      <c r="D1374" s="1" t="s">
        <v>2523</v>
      </c>
      <c r="E1374" s="1" t="s">
        <v>9389</v>
      </c>
      <c r="F1374" s="1" t="s">
        <v>9381</v>
      </c>
      <c r="J1374" t="e">
        <f t="shared" si="21"/>
        <v>#VALUE!</v>
      </c>
    </row>
    <row r="1375" spans="1:10">
      <c r="A1375" s="1" t="s">
        <v>10754</v>
      </c>
      <c r="B1375" s="1" t="s">
        <v>2524</v>
      </c>
      <c r="C1375" s="1" t="s">
        <v>2524</v>
      </c>
      <c r="D1375" s="1" t="s">
        <v>2525</v>
      </c>
      <c r="E1375" s="1" t="s">
        <v>9389</v>
      </c>
      <c r="F1375" s="1" t="s">
        <v>9381</v>
      </c>
      <c r="J1375" t="e">
        <f t="shared" si="21"/>
        <v>#VALUE!</v>
      </c>
    </row>
    <row r="1376" spans="1:10">
      <c r="A1376" s="1" t="s">
        <v>10755</v>
      </c>
      <c r="B1376" s="1" t="s">
        <v>2526</v>
      </c>
      <c r="C1376" s="1" t="s">
        <v>2526</v>
      </c>
      <c r="D1376" s="1" t="s">
        <v>2527</v>
      </c>
      <c r="E1376" s="1" t="s">
        <v>9389</v>
      </c>
      <c r="F1376" s="1" t="s">
        <v>9381</v>
      </c>
      <c r="J1376" t="e">
        <f t="shared" si="21"/>
        <v>#VALUE!</v>
      </c>
    </row>
    <row r="1377" spans="1:10">
      <c r="A1377" s="1" t="s">
        <v>10756</v>
      </c>
      <c r="B1377" s="1" t="s">
        <v>2528</v>
      </c>
      <c r="C1377" s="1" t="s">
        <v>2528</v>
      </c>
      <c r="D1377" s="1" t="s">
        <v>2529</v>
      </c>
      <c r="E1377" s="1" t="s">
        <v>9389</v>
      </c>
      <c r="F1377" s="1" t="s">
        <v>9381</v>
      </c>
      <c r="J1377" t="e">
        <f t="shared" si="21"/>
        <v>#VALUE!</v>
      </c>
    </row>
    <row r="1378" spans="1:10">
      <c r="A1378" s="1" t="s">
        <v>10757</v>
      </c>
      <c r="B1378" s="1" t="s">
        <v>2530</v>
      </c>
      <c r="C1378" s="1" t="s">
        <v>2530</v>
      </c>
      <c r="D1378" s="1" t="s">
        <v>2531</v>
      </c>
      <c r="E1378" s="1" t="s">
        <v>9389</v>
      </c>
      <c r="F1378" s="1" t="s">
        <v>9381</v>
      </c>
      <c r="J1378" t="e">
        <f t="shared" si="21"/>
        <v>#VALUE!</v>
      </c>
    </row>
    <row r="1379" spans="1:10">
      <c r="A1379" s="1" t="s">
        <v>10758</v>
      </c>
      <c r="B1379" s="1" t="s">
        <v>2532</v>
      </c>
      <c r="C1379" s="1" t="s">
        <v>2532</v>
      </c>
      <c r="D1379" s="1" t="s">
        <v>2533</v>
      </c>
      <c r="E1379" s="1" t="s">
        <v>9389</v>
      </c>
      <c r="F1379" s="1" t="s">
        <v>9381</v>
      </c>
      <c r="J1379" t="e">
        <f t="shared" si="21"/>
        <v>#VALUE!</v>
      </c>
    </row>
    <row r="1380" spans="1:10">
      <c r="A1380" s="1" t="s">
        <v>10759</v>
      </c>
      <c r="B1380" s="1" t="s">
        <v>2534</v>
      </c>
      <c r="C1380" s="1" t="s">
        <v>2534</v>
      </c>
      <c r="D1380" s="1" t="s">
        <v>2535</v>
      </c>
      <c r="E1380" s="1" t="s">
        <v>9389</v>
      </c>
      <c r="F1380" s="1" t="s">
        <v>9381</v>
      </c>
      <c r="J1380" t="e">
        <f t="shared" si="21"/>
        <v>#VALUE!</v>
      </c>
    </row>
    <row r="1381" spans="1:10">
      <c r="A1381" s="1" t="s">
        <v>10760</v>
      </c>
      <c r="B1381" s="1" t="s">
        <v>2536</v>
      </c>
      <c r="C1381" s="1" t="s">
        <v>2536</v>
      </c>
      <c r="D1381" s="1" t="s">
        <v>2537</v>
      </c>
      <c r="E1381" s="1" t="s">
        <v>9389</v>
      </c>
      <c r="F1381" s="1" t="s">
        <v>9381</v>
      </c>
      <c r="J1381" t="e">
        <f t="shared" si="21"/>
        <v>#VALUE!</v>
      </c>
    </row>
    <row r="1382" spans="1:10">
      <c r="A1382" s="1" t="s">
        <v>10761</v>
      </c>
      <c r="B1382" s="1" t="s">
        <v>2538</v>
      </c>
      <c r="C1382" s="1" t="s">
        <v>2538</v>
      </c>
      <c r="D1382" s="1" t="s">
        <v>2539</v>
      </c>
      <c r="E1382" s="1" t="s">
        <v>9389</v>
      </c>
      <c r="F1382" s="1" t="s">
        <v>9381</v>
      </c>
      <c r="J1382" t="e">
        <f t="shared" si="21"/>
        <v>#VALUE!</v>
      </c>
    </row>
    <row r="1383" spans="1:10">
      <c r="A1383" s="1" t="s">
        <v>10762</v>
      </c>
      <c r="B1383" s="1" t="s">
        <v>2540</v>
      </c>
      <c r="C1383" s="1" t="s">
        <v>2540</v>
      </c>
      <c r="D1383" s="1" t="s">
        <v>2541</v>
      </c>
      <c r="E1383" s="1" t="s">
        <v>9389</v>
      </c>
      <c r="F1383" s="1" t="s">
        <v>9381</v>
      </c>
      <c r="J1383" t="e">
        <f t="shared" si="21"/>
        <v>#VALUE!</v>
      </c>
    </row>
    <row r="1384" spans="1:10">
      <c r="A1384" s="1" t="s">
        <v>10763</v>
      </c>
      <c r="B1384" s="1" t="s">
        <v>2542</v>
      </c>
      <c r="C1384" s="1" t="s">
        <v>2542</v>
      </c>
      <c r="D1384" s="1" t="s">
        <v>2543</v>
      </c>
      <c r="E1384" s="1" t="s">
        <v>9389</v>
      </c>
      <c r="F1384" s="1" t="s">
        <v>9381</v>
      </c>
      <c r="J1384" t="e">
        <f t="shared" si="21"/>
        <v>#VALUE!</v>
      </c>
    </row>
    <row r="1385" spans="1:10">
      <c r="A1385" s="1" t="s">
        <v>10764</v>
      </c>
      <c r="B1385" s="1" t="s">
        <v>1633</v>
      </c>
      <c r="C1385" s="1" t="s">
        <v>1633</v>
      </c>
      <c r="D1385" s="1" t="s">
        <v>2544</v>
      </c>
      <c r="E1385" s="1" t="s">
        <v>9389</v>
      </c>
      <c r="F1385" s="1" t="s">
        <v>9381</v>
      </c>
      <c r="J1385" t="e">
        <f t="shared" si="21"/>
        <v>#VALUE!</v>
      </c>
    </row>
    <row r="1386" spans="1:10">
      <c r="A1386" s="1" t="s">
        <v>10765</v>
      </c>
      <c r="B1386" s="1" t="s">
        <v>2545</v>
      </c>
      <c r="C1386" s="1" t="s">
        <v>2545</v>
      </c>
      <c r="D1386" s="1" t="s">
        <v>2546</v>
      </c>
      <c r="E1386" s="1" t="s">
        <v>9389</v>
      </c>
      <c r="F1386" s="1" t="s">
        <v>9381</v>
      </c>
      <c r="J1386" t="e">
        <f t="shared" si="21"/>
        <v>#VALUE!</v>
      </c>
    </row>
    <row r="1387" spans="1:10">
      <c r="A1387" s="1" t="s">
        <v>10766</v>
      </c>
      <c r="B1387" s="1" t="s">
        <v>2547</v>
      </c>
      <c r="C1387" s="1" t="s">
        <v>2547</v>
      </c>
      <c r="D1387" s="1" t="s">
        <v>2548</v>
      </c>
      <c r="E1387" s="1" t="s">
        <v>9389</v>
      </c>
      <c r="F1387" s="1" t="s">
        <v>9381</v>
      </c>
      <c r="J1387" t="e">
        <f t="shared" si="21"/>
        <v>#VALUE!</v>
      </c>
    </row>
    <row r="1388" spans="1:10">
      <c r="A1388" s="1" t="s">
        <v>10767</v>
      </c>
      <c r="B1388" s="1" t="s">
        <v>2549</v>
      </c>
      <c r="C1388" s="1" t="s">
        <v>2549</v>
      </c>
      <c r="D1388" s="1" t="s">
        <v>1417</v>
      </c>
      <c r="E1388" s="1" t="s">
        <v>9389</v>
      </c>
      <c r="F1388" s="1" t="s">
        <v>9381</v>
      </c>
      <c r="J1388" t="e">
        <f t="shared" si="21"/>
        <v>#VALUE!</v>
      </c>
    </row>
    <row r="1389" spans="1:10">
      <c r="A1389" s="1" t="s">
        <v>10768</v>
      </c>
      <c r="B1389" s="1" t="s">
        <v>2550</v>
      </c>
      <c r="C1389" s="1" t="s">
        <v>2550</v>
      </c>
      <c r="D1389" s="1" t="s">
        <v>2551</v>
      </c>
      <c r="E1389" s="1" t="s">
        <v>9389</v>
      </c>
      <c r="F1389" s="1" t="s">
        <v>9381</v>
      </c>
      <c r="J1389" t="e">
        <f t="shared" si="21"/>
        <v>#VALUE!</v>
      </c>
    </row>
    <row r="1390" spans="1:10">
      <c r="A1390" s="1" t="s">
        <v>10769</v>
      </c>
      <c r="B1390" s="1" t="s">
        <v>2552</v>
      </c>
      <c r="C1390" s="1" t="s">
        <v>2552</v>
      </c>
      <c r="D1390" s="1" t="s">
        <v>2553</v>
      </c>
      <c r="E1390" s="1" t="s">
        <v>9389</v>
      </c>
      <c r="F1390" s="1" t="s">
        <v>9381</v>
      </c>
      <c r="J1390" t="e">
        <f t="shared" si="21"/>
        <v>#VALUE!</v>
      </c>
    </row>
    <row r="1391" spans="1:10">
      <c r="A1391" s="1" t="s">
        <v>10770</v>
      </c>
      <c r="B1391" s="1" t="s">
        <v>2554</v>
      </c>
      <c r="C1391" s="1" t="s">
        <v>2554</v>
      </c>
      <c r="D1391" s="1" t="s">
        <v>2555</v>
      </c>
      <c r="E1391" s="1" t="s">
        <v>9389</v>
      </c>
      <c r="F1391" s="1" t="s">
        <v>9381</v>
      </c>
      <c r="J1391" t="e">
        <f t="shared" si="21"/>
        <v>#VALUE!</v>
      </c>
    </row>
    <row r="1392" spans="1:10">
      <c r="A1392" s="1" t="s">
        <v>10771</v>
      </c>
      <c r="B1392" s="1" t="s">
        <v>39</v>
      </c>
      <c r="C1392" s="1" t="s">
        <v>39</v>
      </c>
      <c r="D1392" s="1" t="s">
        <v>2556</v>
      </c>
      <c r="E1392" s="1" t="s">
        <v>9389</v>
      </c>
      <c r="F1392" s="1" t="s">
        <v>9381</v>
      </c>
      <c r="J1392" t="e">
        <f t="shared" si="21"/>
        <v>#VALUE!</v>
      </c>
    </row>
    <row r="1393" spans="1:10">
      <c r="A1393" s="1" t="s">
        <v>10772</v>
      </c>
      <c r="B1393" s="1" t="s">
        <v>2557</v>
      </c>
      <c r="C1393" s="1" t="s">
        <v>2557</v>
      </c>
      <c r="D1393" s="1" t="s">
        <v>2558</v>
      </c>
      <c r="E1393" s="1" t="s">
        <v>9389</v>
      </c>
      <c r="F1393" s="1" t="s">
        <v>9381</v>
      </c>
      <c r="J1393" t="e">
        <f t="shared" si="21"/>
        <v>#VALUE!</v>
      </c>
    </row>
    <row r="1394" spans="1:10">
      <c r="A1394" s="1" t="s">
        <v>10773</v>
      </c>
      <c r="B1394" s="1" t="s">
        <v>2559</v>
      </c>
      <c r="C1394" s="1" t="s">
        <v>2559</v>
      </c>
      <c r="D1394" s="1" t="s">
        <v>2560</v>
      </c>
      <c r="E1394" s="1" t="s">
        <v>9389</v>
      </c>
      <c r="F1394" s="1" t="s">
        <v>9381</v>
      </c>
      <c r="J1394" t="e">
        <f t="shared" si="21"/>
        <v>#VALUE!</v>
      </c>
    </row>
    <row r="1395" spans="1:10">
      <c r="A1395" s="1" t="s">
        <v>10774</v>
      </c>
      <c r="B1395" s="1" t="s">
        <v>2561</v>
      </c>
      <c r="C1395" s="1" t="s">
        <v>2561</v>
      </c>
      <c r="D1395" s="1" t="s">
        <v>2562</v>
      </c>
      <c r="E1395" s="1" t="s">
        <v>9389</v>
      </c>
      <c r="F1395" s="1" t="s">
        <v>9381</v>
      </c>
      <c r="J1395" t="e">
        <f t="shared" si="21"/>
        <v>#VALUE!</v>
      </c>
    </row>
    <row r="1396" spans="1:10">
      <c r="A1396" s="1" t="s">
        <v>10775</v>
      </c>
      <c r="B1396" s="1" t="s">
        <v>2563</v>
      </c>
      <c r="C1396" s="1" t="s">
        <v>2563</v>
      </c>
      <c r="D1396" s="1" t="s">
        <v>2564</v>
      </c>
      <c r="E1396" s="1" t="s">
        <v>9389</v>
      </c>
      <c r="F1396" s="1" t="s">
        <v>9381</v>
      </c>
      <c r="J1396" t="e">
        <f t="shared" si="21"/>
        <v>#VALUE!</v>
      </c>
    </row>
    <row r="1397" spans="1:10">
      <c r="A1397" s="1" t="s">
        <v>10776</v>
      </c>
      <c r="B1397" s="1" t="s">
        <v>2565</v>
      </c>
      <c r="C1397" s="1" t="s">
        <v>2565</v>
      </c>
      <c r="D1397" s="1" t="s">
        <v>2566</v>
      </c>
      <c r="E1397" s="1" t="s">
        <v>9389</v>
      </c>
      <c r="F1397" s="1" t="s">
        <v>9381</v>
      </c>
      <c r="J1397" t="e">
        <f t="shared" si="21"/>
        <v>#VALUE!</v>
      </c>
    </row>
    <row r="1398" spans="1:10">
      <c r="A1398" s="1" t="s">
        <v>10777</v>
      </c>
      <c r="B1398" s="1" t="s">
        <v>2565</v>
      </c>
      <c r="C1398" s="1" t="s">
        <v>2565</v>
      </c>
      <c r="D1398" s="1" t="s">
        <v>2567</v>
      </c>
      <c r="E1398" s="1" t="s">
        <v>9389</v>
      </c>
      <c r="F1398" s="1" t="s">
        <v>9381</v>
      </c>
      <c r="J1398" t="e">
        <f t="shared" si="21"/>
        <v>#VALUE!</v>
      </c>
    </row>
    <row r="1399" spans="1:10">
      <c r="A1399" s="1" t="s">
        <v>10778</v>
      </c>
      <c r="B1399" s="1" t="s">
        <v>2568</v>
      </c>
      <c r="C1399" s="1" t="s">
        <v>2568</v>
      </c>
      <c r="D1399" s="1" t="s">
        <v>2569</v>
      </c>
      <c r="E1399" s="1" t="s">
        <v>9389</v>
      </c>
      <c r="F1399" s="1" t="s">
        <v>9381</v>
      </c>
      <c r="J1399" t="e">
        <f t="shared" si="21"/>
        <v>#VALUE!</v>
      </c>
    </row>
    <row r="1400" spans="1:10">
      <c r="A1400" s="1" t="s">
        <v>10779</v>
      </c>
      <c r="B1400" s="1" t="s">
        <v>74</v>
      </c>
      <c r="C1400" s="1" t="s">
        <v>74</v>
      </c>
      <c r="D1400" s="1" t="s">
        <v>2570</v>
      </c>
      <c r="E1400" s="1" t="s">
        <v>9389</v>
      </c>
      <c r="F1400" s="1" t="s">
        <v>9381</v>
      </c>
      <c r="J1400" t="e">
        <f t="shared" si="21"/>
        <v>#VALUE!</v>
      </c>
    </row>
    <row r="1401" spans="1:10">
      <c r="A1401" s="1" t="s">
        <v>10780</v>
      </c>
      <c r="B1401" s="1" t="s">
        <v>2571</v>
      </c>
      <c r="C1401" s="1" t="s">
        <v>2571</v>
      </c>
      <c r="D1401" s="1" t="s">
        <v>2572</v>
      </c>
      <c r="E1401" s="1" t="s">
        <v>9389</v>
      </c>
      <c r="F1401" s="1" t="s">
        <v>9381</v>
      </c>
      <c r="J1401" t="e">
        <f t="shared" si="21"/>
        <v>#VALUE!</v>
      </c>
    </row>
    <row r="1402" spans="1:10">
      <c r="A1402" s="1" t="s">
        <v>10781</v>
      </c>
      <c r="B1402" s="1" t="s">
        <v>2573</v>
      </c>
      <c r="C1402" s="1" t="s">
        <v>2573</v>
      </c>
      <c r="D1402" s="1" t="s">
        <v>2574</v>
      </c>
      <c r="E1402" s="1" t="s">
        <v>9389</v>
      </c>
      <c r="F1402" s="1" t="s">
        <v>9381</v>
      </c>
      <c r="J1402" t="e">
        <f t="shared" si="21"/>
        <v>#VALUE!</v>
      </c>
    </row>
    <row r="1403" spans="1:10">
      <c r="A1403" s="1" t="s">
        <v>10782</v>
      </c>
      <c r="B1403" s="1" t="s">
        <v>2575</v>
      </c>
      <c r="C1403" s="1" t="s">
        <v>2575</v>
      </c>
      <c r="D1403" s="1" t="s">
        <v>2576</v>
      </c>
      <c r="E1403" s="1" t="s">
        <v>9389</v>
      </c>
      <c r="F1403" s="1" t="s">
        <v>9381</v>
      </c>
      <c r="J1403" t="e">
        <f t="shared" si="21"/>
        <v>#VALUE!</v>
      </c>
    </row>
    <row r="1404" spans="1:10">
      <c r="A1404" s="1" t="s">
        <v>10783</v>
      </c>
      <c r="B1404" s="1" t="s">
        <v>2577</v>
      </c>
      <c r="C1404" s="1" t="s">
        <v>2577</v>
      </c>
      <c r="D1404" s="1" t="s">
        <v>2578</v>
      </c>
      <c r="E1404" s="1" t="s">
        <v>9389</v>
      </c>
      <c r="F1404" s="1" t="s">
        <v>9381</v>
      </c>
      <c r="J1404" t="e">
        <f t="shared" si="21"/>
        <v>#VALUE!</v>
      </c>
    </row>
    <row r="1405" spans="1:10">
      <c r="A1405" s="1" t="s">
        <v>10784</v>
      </c>
      <c r="B1405" s="1" t="s">
        <v>2579</v>
      </c>
      <c r="C1405" s="1" t="s">
        <v>2579</v>
      </c>
      <c r="D1405" s="1" t="s">
        <v>2580</v>
      </c>
      <c r="E1405" s="1" t="s">
        <v>9389</v>
      </c>
      <c r="F1405" s="1" t="s">
        <v>9381</v>
      </c>
      <c r="J1405" t="e">
        <f t="shared" si="21"/>
        <v>#VALUE!</v>
      </c>
    </row>
    <row r="1406" spans="1:10">
      <c r="A1406" s="1" t="s">
        <v>10785</v>
      </c>
      <c r="B1406" s="1" t="s">
        <v>2581</v>
      </c>
      <c r="C1406" s="1" t="s">
        <v>2581</v>
      </c>
      <c r="D1406" s="1" t="s">
        <v>2582</v>
      </c>
      <c r="E1406" s="1" t="s">
        <v>9389</v>
      </c>
      <c r="F1406" s="1" t="s">
        <v>9381</v>
      </c>
      <c r="J1406" t="e">
        <f t="shared" si="21"/>
        <v>#VALUE!</v>
      </c>
    </row>
    <row r="1407" spans="1:10">
      <c r="A1407" s="1" t="s">
        <v>10786</v>
      </c>
      <c r="B1407" s="1" t="s">
        <v>2583</v>
      </c>
      <c r="C1407" s="1" t="s">
        <v>2583</v>
      </c>
      <c r="D1407" s="1" t="s">
        <v>2584</v>
      </c>
      <c r="E1407" s="1" t="s">
        <v>9389</v>
      </c>
      <c r="F1407" s="1" t="s">
        <v>9381</v>
      </c>
      <c r="J1407" t="e">
        <f t="shared" si="21"/>
        <v>#VALUE!</v>
      </c>
    </row>
    <row r="1408" spans="1:10">
      <c r="A1408" s="1" t="s">
        <v>10787</v>
      </c>
      <c r="B1408" s="1" t="s">
        <v>2585</v>
      </c>
      <c r="C1408" s="1" t="s">
        <v>2585</v>
      </c>
      <c r="D1408" s="1" t="s">
        <v>2586</v>
      </c>
      <c r="E1408" s="1" t="s">
        <v>9389</v>
      </c>
      <c r="F1408" s="1" t="s">
        <v>9381</v>
      </c>
      <c r="J1408" t="e">
        <f t="shared" si="21"/>
        <v>#VALUE!</v>
      </c>
    </row>
    <row r="1409" spans="1:10">
      <c r="A1409" s="1" t="s">
        <v>10788</v>
      </c>
      <c r="B1409" s="1" t="s">
        <v>2587</v>
      </c>
      <c r="C1409" s="1" t="s">
        <v>2587</v>
      </c>
      <c r="D1409" s="1" t="s">
        <v>2588</v>
      </c>
      <c r="E1409" s="1" t="s">
        <v>9389</v>
      </c>
      <c r="F1409" s="1" t="s">
        <v>9381</v>
      </c>
      <c r="J1409" t="e">
        <f t="shared" si="21"/>
        <v>#VALUE!</v>
      </c>
    </row>
    <row r="1410" spans="1:10">
      <c r="A1410" s="1" t="s">
        <v>10789</v>
      </c>
      <c r="B1410" s="1" t="s">
        <v>2589</v>
      </c>
      <c r="C1410" s="1" t="s">
        <v>2589</v>
      </c>
      <c r="D1410" s="1" t="s">
        <v>2590</v>
      </c>
      <c r="E1410" s="1" t="s">
        <v>9389</v>
      </c>
      <c r="F1410" s="1" t="s">
        <v>9381</v>
      </c>
      <c r="J1410" t="e">
        <f t="shared" si="21"/>
        <v>#VALUE!</v>
      </c>
    </row>
    <row r="1411" spans="1:10">
      <c r="A1411" s="1" t="s">
        <v>10790</v>
      </c>
      <c r="B1411" s="1" t="s">
        <v>2591</v>
      </c>
      <c r="C1411" s="1" t="s">
        <v>2591</v>
      </c>
      <c r="D1411" s="1" t="s">
        <v>2592</v>
      </c>
      <c r="E1411" s="1" t="s">
        <v>9389</v>
      </c>
      <c r="F1411" s="1" t="s">
        <v>9381</v>
      </c>
      <c r="J1411" t="e">
        <f t="shared" ref="J1411:J1474" si="22">FIND(LOWER(C1411),LOWER(G1411))</f>
        <v>#VALUE!</v>
      </c>
    </row>
    <row r="1412" spans="1:10">
      <c r="A1412" s="1" t="s">
        <v>10791</v>
      </c>
      <c r="B1412" s="1" t="s">
        <v>2593</v>
      </c>
      <c r="C1412" s="1" t="s">
        <v>2593</v>
      </c>
      <c r="D1412" s="1" t="s">
        <v>2594</v>
      </c>
      <c r="E1412" s="1" t="s">
        <v>9389</v>
      </c>
      <c r="F1412" s="1" t="s">
        <v>9381</v>
      </c>
      <c r="J1412" t="e">
        <f t="shared" si="22"/>
        <v>#VALUE!</v>
      </c>
    </row>
    <row r="1413" spans="1:10">
      <c r="A1413" s="1" t="s">
        <v>10792</v>
      </c>
      <c r="B1413" s="1" t="s">
        <v>2595</v>
      </c>
      <c r="C1413" s="1" t="s">
        <v>2595</v>
      </c>
      <c r="D1413" s="1" t="s">
        <v>2594</v>
      </c>
      <c r="E1413" s="1" t="s">
        <v>9389</v>
      </c>
      <c r="F1413" s="1" t="s">
        <v>9381</v>
      </c>
      <c r="J1413" t="e">
        <f t="shared" si="22"/>
        <v>#VALUE!</v>
      </c>
    </row>
    <row r="1414" spans="1:10">
      <c r="A1414" s="1" t="s">
        <v>10793</v>
      </c>
      <c r="B1414" s="1" t="s">
        <v>2596</v>
      </c>
      <c r="C1414" s="1" t="s">
        <v>2596</v>
      </c>
      <c r="D1414" s="1" t="s">
        <v>2597</v>
      </c>
      <c r="E1414" s="1" t="s">
        <v>9389</v>
      </c>
      <c r="F1414" s="1" t="s">
        <v>9381</v>
      </c>
      <c r="J1414" t="e">
        <f t="shared" si="22"/>
        <v>#VALUE!</v>
      </c>
    </row>
    <row r="1415" spans="1:10">
      <c r="A1415" s="1" t="s">
        <v>10794</v>
      </c>
      <c r="B1415" s="1" t="s">
        <v>2598</v>
      </c>
      <c r="C1415" s="1" t="s">
        <v>2598</v>
      </c>
      <c r="D1415" s="1" t="s">
        <v>2599</v>
      </c>
      <c r="E1415" s="1" t="s">
        <v>9389</v>
      </c>
      <c r="F1415" s="1" t="s">
        <v>9381</v>
      </c>
      <c r="J1415" t="e">
        <f t="shared" si="22"/>
        <v>#VALUE!</v>
      </c>
    </row>
    <row r="1416" spans="1:10">
      <c r="A1416" s="1" t="s">
        <v>10795</v>
      </c>
      <c r="B1416" s="1" t="s">
        <v>2600</v>
      </c>
      <c r="C1416" s="1" t="s">
        <v>2600</v>
      </c>
      <c r="D1416" s="1" t="s">
        <v>2599</v>
      </c>
      <c r="E1416" s="1" t="s">
        <v>9389</v>
      </c>
      <c r="F1416" s="1" t="s">
        <v>9381</v>
      </c>
      <c r="J1416" t="e">
        <f t="shared" si="22"/>
        <v>#VALUE!</v>
      </c>
    </row>
    <row r="1417" spans="1:10">
      <c r="A1417" s="1" t="s">
        <v>10796</v>
      </c>
      <c r="B1417" s="1" t="s">
        <v>2601</v>
      </c>
      <c r="C1417" s="1" t="s">
        <v>2601</v>
      </c>
      <c r="D1417" s="1" t="s">
        <v>2602</v>
      </c>
      <c r="E1417" s="1" t="s">
        <v>9389</v>
      </c>
      <c r="F1417" s="1" t="s">
        <v>9381</v>
      </c>
      <c r="J1417" t="e">
        <f t="shared" si="22"/>
        <v>#VALUE!</v>
      </c>
    </row>
    <row r="1418" spans="1:10">
      <c r="A1418" s="1" t="s">
        <v>10797</v>
      </c>
      <c r="B1418" s="1" t="s">
        <v>2603</v>
      </c>
      <c r="C1418" s="1" t="s">
        <v>2603</v>
      </c>
      <c r="D1418" s="1" t="s">
        <v>2604</v>
      </c>
      <c r="E1418" s="1" t="s">
        <v>9389</v>
      </c>
      <c r="F1418" s="1" t="s">
        <v>9381</v>
      </c>
      <c r="J1418" t="e">
        <f t="shared" si="22"/>
        <v>#VALUE!</v>
      </c>
    </row>
    <row r="1419" spans="1:10">
      <c r="A1419" s="1" t="s">
        <v>10798</v>
      </c>
      <c r="B1419" s="1" t="s">
        <v>2605</v>
      </c>
      <c r="C1419" s="1" t="s">
        <v>2605</v>
      </c>
      <c r="D1419" s="1" t="s">
        <v>2606</v>
      </c>
      <c r="E1419" s="1" t="s">
        <v>9389</v>
      </c>
      <c r="F1419" s="1" t="s">
        <v>9381</v>
      </c>
      <c r="J1419" t="e">
        <f t="shared" si="22"/>
        <v>#VALUE!</v>
      </c>
    </row>
    <row r="1420" spans="1:10">
      <c r="A1420" s="1" t="s">
        <v>10799</v>
      </c>
      <c r="B1420" s="1" t="s">
        <v>2607</v>
      </c>
      <c r="C1420" s="1" t="s">
        <v>2607</v>
      </c>
      <c r="D1420" s="1" t="s">
        <v>2608</v>
      </c>
      <c r="E1420" s="1" t="s">
        <v>9389</v>
      </c>
      <c r="F1420" s="1" t="s">
        <v>9381</v>
      </c>
      <c r="J1420" t="e">
        <f t="shared" si="22"/>
        <v>#VALUE!</v>
      </c>
    </row>
    <row r="1421" spans="1:10">
      <c r="A1421" s="1" t="s">
        <v>10800</v>
      </c>
      <c r="B1421" s="1" t="s">
        <v>2609</v>
      </c>
      <c r="C1421" s="1" t="s">
        <v>2609</v>
      </c>
      <c r="D1421" s="1" t="s">
        <v>2610</v>
      </c>
      <c r="E1421" s="1" t="s">
        <v>9389</v>
      </c>
      <c r="F1421" s="1" t="s">
        <v>9386</v>
      </c>
      <c r="J1421" t="e">
        <f t="shared" si="22"/>
        <v>#VALUE!</v>
      </c>
    </row>
    <row r="1422" spans="1:10">
      <c r="A1422" s="1" t="s">
        <v>10801</v>
      </c>
      <c r="B1422" s="1" t="s">
        <v>2611</v>
      </c>
      <c r="C1422" s="1" t="s">
        <v>2611</v>
      </c>
      <c r="D1422" s="1" t="s">
        <v>2612</v>
      </c>
      <c r="E1422" s="1" t="s">
        <v>9389</v>
      </c>
      <c r="F1422" s="1" t="s">
        <v>9386</v>
      </c>
      <c r="J1422" t="e">
        <f t="shared" si="22"/>
        <v>#VALUE!</v>
      </c>
    </row>
    <row r="1423" spans="1:10">
      <c r="A1423" s="1" t="s">
        <v>10802</v>
      </c>
      <c r="B1423" s="1" t="s">
        <v>2613</v>
      </c>
      <c r="C1423" s="1" t="s">
        <v>2613</v>
      </c>
      <c r="D1423" s="1" t="s">
        <v>2614</v>
      </c>
      <c r="E1423" s="1" t="s">
        <v>9389</v>
      </c>
      <c r="F1423" s="1" t="s">
        <v>9386</v>
      </c>
      <c r="J1423" t="e">
        <f t="shared" si="22"/>
        <v>#VALUE!</v>
      </c>
    </row>
    <row r="1424" spans="1:10">
      <c r="A1424" s="1" t="s">
        <v>10803</v>
      </c>
      <c r="B1424" s="1" t="s">
        <v>2615</v>
      </c>
      <c r="C1424" s="1" t="s">
        <v>2615</v>
      </c>
      <c r="D1424" s="1" t="s">
        <v>2616</v>
      </c>
      <c r="E1424" s="1" t="s">
        <v>9389</v>
      </c>
      <c r="F1424" s="1" t="s">
        <v>9386</v>
      </c>
      <c r="J1424" t="e">
        <f t="shared" si="22"/>
        <v>#VALUE!</v>
      </c>
    </row>
    <row r="1425" spans="1:10">
      <c r="A1425" s="1" t="s">
        <v>10804</v>
      </c>
      <c r="B1425" s="1" t="s">
        <v>2617</v>
      </c>
      <c r="C1425" s="1" t="s">
        <v>2617</v>
      </c>
      <c r="D1425" s="1" t="s">
        <v>2618</v>
      </c>
      <c r="E1425" s="1" t="s">
        <v>9389</v>
      </c>
      <c r="F1425" s="1" t="s">
        <v>9386</v>
      </c>
      <c r="J1425" t="e">
        <f t="shared" si="22"/>
        <v>#VALUE!</v>
      </c>
    </row>
    <row r="1426" spans="1:10">
      <c r="A1426" s="1" t="s">
        <v>10805</v>
      </c>
      <c r="B1426" s="1" t="s">
        <v>2619</v>
      </c>
      <c r="C1426" s="1" t="s">
        <v>2619</v>
      </c>
      <c r="D1426" s="1" t="s">
        <v>2620</v>
      </c>
      <c r="E1426" s="1" t="s">
        <v>9389</v>
      </c>
      <c r="F1426" s="1" t="s">
        <v>9386</v>
      </c>
      <c r="J1426" t="e">
        <f t="shared" si="22"/>
        <v>#VALUE!</v>
      </c>
    </row>
    <row r="1427" spans="1:10">
      <c r="A1427" s="1" t="s">
        <v>10806</v>
      </c>
      <c r="B1427" s="1" t="s">
        <v>2621</v>
      </c>
      <c r="C1427" s="1" t="s">
        <v>2621</v>
      </c>
      <c r="D1427" s="1" t="s">
        <v>2622</v>
      </c>
      <c r="E1427" s="1" t="s">
        <v>9389</v>
      </c>
      <c r="F1427" s="1" t="s">
        <v>9386</v>
      </c>
      <c r="J1427" t="e">
        <f t="shared" si="22"/>
        <v>#VALUE!</v>
      </c>
    </row>
    <row r="1428" spans="1:10">
      <c r="A1428" s="1" t="s">
        <v>10807</v>
      </c>
      <c r="B1428" s="1" t="s">
        <v>2623</v>
      </c>
      <c r="C1428" s="1" t="s">
        <v>2623</v>
      </c>
      <c r="D1428" s="1" t="s">
        <v>2624</v>
      </c>
      <c r="E1428" s="1" t="s">
        <v>9389</v>
      </c>
      <c r="F1428" s="1" t="s">
        <v>9386</v>
      </c>
      <c r="J1428" t="e">
        <f t="shared" si="22"/>
        <v>#VALUE!</v>
      </c>
    </row>
    <row r="1429" spans="1:10">
      <c r="A1429" s="1" t="s">
        <v>10808</v>
      </c>
      <c r="B1429" s="1" t="s">
        <v>2625</v>
      </c>
      <c r="C1429" s="1" t="s">
        <v>2625</v>
      </c>
      <c r="D1429" s="1" t="s">
        <v>2626</v>
      </c>
      <c r="E1429" s="1" t="s">
        <v>9389</v>
      </c>
      <c r="F1429" s="1" t="s">
        <v>9386</v>
      </c>
      <c r="J1429" t="e">
        <f t="shared" si="22"/>
        <v>#VALUE!</v>
      </c>
    </row>
    <row r="1430" spans="1:10">
      <c r="A1430" s="1" t="s">
        <v>10809</v>
      </c>
      <c r="B1430" s="1" t="s">
        <v>2627</v>
      </c>
      <c r="C1430" s="1" t="s">
        <v>2627</v>
      </c>
      <c r="D1430" s="1" t="s">
        <v>2628</v>
      </c>
      <c r="E1430" s="1" t="s">
        <v>9389</v>
      </c>
      <c r="F1430" s="1" t="s">
        <v>9386</v>
      </c>
      <c r="J1430" t="e">
        <f t="shared" si="22"/>
        <v>#VALUE!</v>
      </c>
    </row>
    <row r="1431" spans="1:10">
      <c r="A1431" s="1" t="s">
        <v>10810</v>
      </c>
      <c r="B1431" s="1" t="s">
        <v>2629</v>
      </c>
      <c r="C1431" s="1" t="s">
        <v>2629</v>
      </c>
      <c r="D1431" s="1" t="s">
        <v>2630</v>
      </c>
      <c r="E1431" s="1" t="s">
        <v>9389</v>
      </c>
      <c r="F1431" s="1" t="s">
        <v>9386</v>
      </c>
      <c r="J1431" t="e">
        <f t="shared" si="22"/>
        <v>#VALUE!</v>
      </c>
    </row>
    <row r="1432" spans="1:10">
      <c r="A1432" s="1" t="s">
        <v>10811</v>
      </c>
      <c r="B1432" s="1" t="s">
        <v>2631</v>
      </c>
      <c r="C1432" s="1" t="s">
        <v>2631</v>
      </c>
      <c r="D1432" s="1" t="s">
        <v>2632</v>
      </c>
      <c r="E1432" s="1" t="s">
        <v>9389</v>
      </c>
      <c r="F1432" s="1" t="s">
        <v>9386</v>
      </c>
      <c r="J1432" t="e">
        <f t="shared" si="22"/>
        <v>#VALUE!</v>
      </c>
    </row>
    <row r="1433" spans="1:10">
      <c r="A1433" s="1" t="s">
        <v>10812</v>
      </c>
      <c r="B1433" s="1" t="s">
        <v>2633</v>
      </c>
      <c r="C1433" s="1" t="s">
        <v>2633</v>
      </c>
      <c r="D1433" s="1" t="s">
        <v>2634</v>
      </c>
      <c r="E1433" s="1" t="s">
        <v>9389</v>
      </c>
      <c r="F1433" s="1" t="s">
        <v>9386</v>
      </c>
      <c r="J1433" t="e">
        <f t="shared" si="22"/>
        <v>#VALUE!</v>
      </c>
    </row>
    <row r="1434" spans="1:10">
      <c r="A1434" s="1" t="s">
        <v>10813</v>
      </c>
      <c r="B1434" s="1" t="s">
        <v>2635</v>
      </c>
      <c r="C1434" s="1" t="s">
        <v>2635</v>
      </c>
      <c r="D1434" s="1" t="s">
        <v>2636</v>
      </c>
      <c r="E1434" s="1" t="s">
        <v>9389</v>
      </c>
      <c r="F1434" s="1" t="s">
        <v>9386</v>
      </c>
      <c r="J1434" t="e">
        <f t="shared" si="22"/>
        <v>#VALUE!</v>
      </c>
    </row>
    <row r="1435" spans="1:10">
      <c r="A1435" s="1" t="s">
        <v>10814</v>
      </c>
      <c r="B1435" s="1" t="s">
        <v>2637</v>
      </c>
      <c r="C1435" s="1" t="s">
        <v>2637</v>
      </c>
      <c r="D1435" s="1" t="s">
        <v>2638</v>
      </c>
      <c r="E1435" s="1" t="s">
        <v>9389</v>
      </c>
      <c r="F1435" s="1" t="s">
        <v>9386</v>
      </c>
      <c r="J1435" t="e">
        <f t="shared" si="22"/>
        <v>#VALUE!</v>
      </c>
    </row>
    <row r="1436" spans="1:10">
      <c r="A1436" s="1" t="s">
        <v>10815</v>
      </c>
      <c r="B1436" s="1" t="s">
        <v>2637</v>
      </c>
      <c r="C1436" s="1" t="s">
        <v>2637</v>
      </c>
      <c r="D1436" s="1" t="s">
        <v>2639</v>
      </c>
      <c r="E1436" s="1" t="s">
        <v>9389</v>
      </c>
      <c r="F1436" s="1" t="s">
        <v>9386</v>
      </c>
      <c r="J1436" t="e">
        <f t="shared" si="22"/>
        <v>#VALUE!</v>
      </c>
    </row>
    <row r="1437" spans="1:10">
      <c r="A1437" s="1" t="s">
        <v>10816</v>
      </c>
      <c r="B1437" s="1" t="s">
        <v>2640</v>
      </c>
      <c r="C1437" s="1" t="s">
        <v>2640</v>
      </c>
      <c r="D1437" s="1" t="s">
        <v>2641</v>
      </c>
      <c r="E1437" s="1" t="s">
        <v>9389</v>
      </c>
      <c r="F1437" s="1" t="s">
        <v>9386</v>
      </c>
      <c r="J1437" t="e">
        <f t="shared" si="22"/>
        <v>#VALUE!</v>
      </c>
    </row>
    <row r="1438" spans="1:10">
      <c r="A1438" s="1" t="s">
        <v>10817</v>
      </c>
      <c r="B1438" s="1" t="s">
        <v>2642</v>
      </c>
      <c r="C1438" s="1" t="s">
        <v>2642</v>
      </c>
      <c r="D1438" s="1" t="s">
        <v>2643</v>
      </c>
      <c r="E1438" s="1" t="s">
        <v>9389</v>
      </c>
      <c r="F1438" s="1" t="s">
        <v>9386</v>
      </c>
      <c r="J1438" t="e">
        <f t="shared" si="22"/>
        <v>#VALUE!</v>
      </c>
    </row>
    <row r="1439" spans="1:10">
      <c r="A1439" s="1" t="s">
        <v>10818</v>
      </c>
      <c r="B1439" s="1" t="s">
        <v>2644</v>
      </c>
      <c r="C1439" s="1" t="s">
        <v>2644</v>
      </c>
      <c r="D1439" s="1" t="s">
        <v>2645</v>
      </c>
      <c r="E1439" s="1" t="s">
        <v>9389</v>
      </c>
      <c r="F1439" s="1" t="s">
        <v>9386</v>
      </c>
      <c r="J1439" t="e">
        <f t="shared" si="22"/>
        <v>#VALUE!</v>
      </c>
    </row>
    <row r="1440" spans="1:10">
      <c r="A1440" s="1" t="s">
        <v>10819</v>
      </c>
      <c r="B1440" s="1" t="s">
        <v>2646</v>
      </c>
      <c r="C1440" s="1" t="s">
        <v>2646</v>
      </c>
      <c r="D1440" s="1" t="s">
        <v>2647</v>
      </c>
      <c r="E1440" s="1" t="s">
        <v>9389</v>
      </c>
      <c r="F1440" s="1" t="s">
        <v>9386</v>
      </c>
      <c r="J1440" t="e">
        <f t="shared" si="22"/>
        <v>#VALUE!</v>
      </c>
    </row>
    <row r="1441" spans="1:10">
      <c r="A1441" s="1" t="s">
        <v>10820</v>
      </c>
      <c r="B1441" s="1" t="s">
        <v>2648</v>
      </c>
      <c r="C1441" s="1" t="s">
        <v>2648</v>
      </c>
      <c r="D1441" s="1" t="s">
        <v>2649</v>
      </c>
      <c r="E1441" s="1" t="s">
        <v>9389</v>
      </c>
      <c r="F1441" s="1" t="s">
        <v>9386</v>
      </c>
      <c r="J1441" t="e">
        <f t="shared" si="22"/>
        <v>#VALUE!</v>
      </c>
    </row>
    <row r="1442" spans="1:10">
      <c r="A1442" s="1" t="s">
        <v>10821</v>
      </c>
      <c r="B1442" s="1" t="s">
        <v>2650</v>
      </c>
      <c r="C1442" s="1" t="s">
        <v>2650</v>
      </c>
      <c r="D1442" s="1" t="s">
        <v>2651</v>
      </c>
      <c r="E1442" s="1" t="s">
        <v>9389</v>
      </c>
      <c r="F1442" s="1" t="s">
        <v>9386</v>
      </c>
      <c r="J1442" t="e">
        <f t="shared" si="22"/>
        <v>#VALUE!</v>
      </c>
    </row>
    <row r="1443" spans="1:10">
      <c r="A1443" s="1" t="s">
        <v>10822</v>
      </c>
      <c r="B1443" s="1" t="s">
        <v>2652</v>
      </c>
      <c r="C1443" s="1" t="s">
        <v>2652</v>
      </c>
      <c r="D1443" s="1" t="s">
        <v>2653</v>
      </c>
      <c r="E1443" s="1" t="s">
        <v>9389</v>
      </c>
      <c r="F1443" s="1" t="s">
        <v>9386</v>
      </c>
      <c r="J1443" t="e">
        <f t="shared" si="22"/>
        <v>#VALUE!</v>
      </c>
    </row>
    <row r="1444" spans="1:10">
      <c r="A1444" s="1" t="s">
        <v>10823</v>
      </c>
      <c r="B1444" s="1" t="s">
        <v>2654</v>
      </c>
      <c r="C1444" s="1" t="s">
        <v>2654</v>
      </c>
      <c r="D1444" s="1" t="s">
        <v>2655</v>
      </c>
      <c r="E1444" s="1" t="s">
        <v>9389</v>
      </c>
      <c r="F1444" s="1" t="s">
        <v>9386</v>
      </c>
      <c r="J1444" t="e">
        <f t="shared" si="22"/>
        <v>#VALUE!</v>
      </c>
    </row>
    <row r="1445" spans="1:10">
      <c r="A1445" s="1" t="s">
        <v>10824</v>
      </c>
      <c r="B1445" s="1" t="s">
        <v>2656</v>
      </c>
      <c r="C1445" s="1" t="s">
        <v>2656</v>
      </c>
      <c r="D1445" s="1" t="s">
        <v>2657</v>
      </c>
      <c r="E1445" s="1" t="s">
        <v>9389</v>
      </c>
      <c r="F1445" s="1" t="s">
        <v>9386</v>
      </c>
      <c r="J1445" t="e">
        <f t="shared" si="22"/>
        <v>#VALUE!</v>
      </c>
    </row>
    <row r="1446" spans="1:10">
      <c r="A1446" s="1" t="s">
        <v>10825</v>
      </c>
      <c r="B1446" s="1" t="s">
        <v>2658</v>
      </c>
      <c r="C1446" s="1" t="s">
        <v>2658</v>
      </c>
      <c r="D1446" s="1" t="s">
        <v>2659</v>
      </c>
      <c r="E1446" s="1" t="s">
        <v>9389</v>
      </c>
      <c r="F1446" s="1" t="s">
        <v>9386</v>
      </c>
      <c r="J1446" t="e">
        <f t="shared" si="22"/>
        <v>#VALUE!</v>
      </c>
    </row>
    <row r="1447" spans="1:10">
      <c r="A1447" s="1" t="s">
        <v>10826</v>
      </c>
      <c r="B1447" s="1" t="s">
        <v>2660</v>
      </c>
      <c r="C1447" s="1" t="s">
        <v>2660</v>
      </c>
      <c r="D1447" s="1" t="s">
        <v>2661</v>
      </c>
      <c r="E1447" s="1" t="s">
        <v>9389</v>
      </c>
      <c r="F1447" s="1" t="s">
        <v>9386</v>
      </c>
      <c r="J1447" t="e">
        <f t="shared" si="22"/>
        <v>#VALUE!</v>
      </c>
    </row>
    <row r="1448" spans="1:10">
      <c r="A1448" s="1" t="s">
        <v>10827</v>
      </c>
      <c r="B1448" s="1" t="s">
        <v>2662</v>
      </c>
      <c r="C1448" s="1" t="s">
        <v>2662</v>
      </c>
      <c r="D1448" s="1" t="s">
        <v>2663</v>
      </c>
      <c r="E1448" s="1" t="s">
        <v>9389</v>
      </c>
      <c r="F1448" s="1" t="s">
        <v>9386</v>
      </c>
      <c r="J1448" t="e">
        <f t="shared" si="22"/>
        <v>#VALUE!</v>
      </c>
    </row>
    <row r="1449" spans="1:10">
      <c r="A1449" s="1" t="s">
        <v>10828</v>
      </c>
      <c r="B1449" s="1" t="s">
        <v>2664</v>
      </c>
      <c r="C1449" s="1" t="s">
        <v>2664</v>
      </c>
      <c r="D1449" s="1" t="s">
        <v>2665</v>
      </c>
      <c r="E1449" s="1" t="s">
        <v>9389</v>
      </c>
      <c r="F1449" s="1" t="s">
        <v>9386</v>
      </c>
      <c r="J1449" t="e">
        <f t="shared" si="22"/>
        <v>#VALUE!</v>
      </c>
    </row>
    <row r="1450" spans="1:10">
      <c r="A1450" s="1" t="s">
        <v>10829</v>
      </c>
      <c r="B1450" s="1" t="s">
        <v>2666</v>
      </c>
      <c r="C1450" s="1" t="s">
        <v>2666</v>
      </c>
      <c r="D1450" s="1" t="s">
        <v>2667</v>
      </c>
      <c r="E1450" s="1" t="s">
        <v>9389</v>
      </c>
      <c r="F1450" s="1" t="s">
        <v>9386</v>
      </c>
      <c r="J1450" t="e">
        <f t="shared" si="22"/>
        <v>#VALUE!</v>
      </c>
    </row>
    <row r="1451" spans="1:10">
      <c r="A1451" s="1" t="s">
        <v>10830</v>
      </c>
      <c r="B1451" s="1" t="s">
        <v>2666</v>
      </c>
      <c r="C1451" s="1" t="s">
        <v>2666</v>
      </c>
      <c r="D1451" s="1" t="s">
        <v>2668</v>
      </c>
      <c r="E1451" s="1" t="s">
        <v>9389</v>
      </c>
      <c r="F1451" s="1" t="s">
        <v>9386</v>
      </c>
      <c r="J1451" t="e">
        <f t="shared" si="22"/>
        <v>#VALUE!</v>
      </c>
    </row>
    <row r="1452" spans="1:10">
      <c r="A1452" s="1" t="s">
        <v>10831</v>
      </c>
      <c r="B1452" s="1" t="s">
        <v>2669</v>
      </c>
      <c r="C1452" s="1" t="s">
        <v>2669</v>
      </c>
      <c r="D1452" s="1" t="s">
        <v>2670</v>
      </c>
      <c r="E1452" s="1" t="s">
        <v>9389</v>
      </c>
      <c r="F1452" s="1" t="s">
        <v>9386</v>
      </c>
      <c r="J1452" t="e">
        <f t="shared" si="22"/>
        <v>#VALUE!</v>
      </c>
    </row>
    <row r="1453" spans="1:10">
      <c r="A1453" s="1" t="s">
        <v>10832</v>
      </c>
      <c r="B1453" s="1" t="s">
        <v>2671</v>
      </c>
      <c r="C1453" s="1" t="s">
        <v>2671</v>
      </c>
      <c r="D1453" s="1" t="s">
        <v>2672</v>
      </c>
      <c r="E1453" s="1" t="s">
        <v>9389</v>
      </c>
      <c r="F1453" s="1" t="s">
        <v>9386</v>
      </c>
      <c r="J1453" t="e">
        <f t="shared" si="22"/>
        <v>#VALUE!</v>
      </c>
    </row>
    <row r="1454" spans="1:10">
      <c r="A1454" s="1" t="s">
        <v>10833</v>
      </c>
      <c r="B1454" s="1" t="s">
        <v>2673</v>
      </c>
      <c r="C1454" s="1" t="s">
        <v>2673</v>
      </c>
      <c r="D1454" s="1" t="s">
        <v>2674</v>
      </c>
      <c r="E1454" s="1" t="s">
        <v>9389</v>
      </c>
      <c r="F1454" s="1" t="s">
        <v>9386</v>
      </c>
      <c r="J1454" t="e">
        <f t="shared" si="22"/>
        <v>#VALUE!</v>
      </c>
    </row>
    <row r="1455" spans="1:10">
      <c r="A1455" s="1" t="s">
        <v>10834</v>
      </c>
      <c r="B1455" s="1" t="s">
        <v>2675</v>
      </c>
      <c r="C1455" s="1" t="s">
        <v>2675</v>
      </c>
      <c r="D1455" s="1" t="s">
        <v>2676</v>
      </c>
      <c r="E1455" s="1" t="s">
        <v>9389</v>
      </c>
      <c r="F1455" s="1" t="s">
        <v>9386</v>
      </c>
      <c r="J1455" t="e">
        <f t="shared" si="22"/>
        <v>#VALUE!</v>
      </c>
    </row>
    <row r="1456" spans="1:10">
      <c r="A1456" s="1" t="s">
        <v>10835</v>
      </c>
      <c r="B1456" s="1" t="s">
        <v>2677</v>
      </c>
      <c r="C1456" s="1" t="s">
        <v>2677</v>
      </c>
      <c r="D1456" s="1" t="s">
        <v>2678</v>
      </c>
      <c r="E1456" s="1" t="s">
        <v>9389</v>
      </c>
      <c r="F1456" s="1" t="s">
        <v>9386</v>
      </c>
      <c r="J1456" t="e">
        <f t="shared" si="22"/>
        <v>#VALUE!</v>
      </c>
    </row>
    <row r="1457" spans="1:10">
      <c r="A1457" s="1" t="s">
        <v>10836</v>
      </c>
      <c r="B1457" s="1" t="s">
        <v>2679</v>
      </c>
      <c r="C1457" s="1" t="s">
        <v>2679</v>
      </c>
      <c r="D1457" s="1" t="s">
        <v>2680</v>
      </c>
      <c r="E1457" s="1" t="s">
        <v>9389</v>
      </c>
      <c r="F1457" s="1" t="s">
        <v>9386</v>
      </c>
      <c r="J1457" t="e">
        <f t="shared" si="22"/>
        <v>#VALUE!</v>
      </c>
    </row>
    <row r="1458" spans="1:10">
      <c r="A1458" s="1" t="s">
        <v>10837</v>
      </c>
      <c r="B1458" s="1" t="s">
        <v>2681</v>
      </c>
      <c r="C1458" s="1" t="s">
        <v>2681</v>
      </c>
      <c r="D1458" s="1" t="s">
        <v>2682</v>
      </c>
      <c r="E1458" s="1" t="s">
        <v>9389</v>
      </c>
      <c r="F1458" s="1" t="s">
        <v>9386</v>
      </c>
      <c r="J1458" t="e">
        <f t="shared" si="22"/>
        <v>#VALUE!</v>
      </c>
    </row>
    <row r="1459" spans="1:10">
      <c r="A1459" s="1" t="s">
        <v>10838</v>
      </c>
      <c r="B1459" s="1" t="s">
        <v>2681</v>
      </c>
      <c r="C1459" s="1" t="s">
        <v>2681</v>
      </c>
      <c r="D1459" s="1" t="s">
        <v>2683</v>
      </c>
      <c r="E1459" s="1" t="s">
        <v>9389</v>
      </c>
      <c r="F1459" s="1" t="s">
        <v>9386</v>
      </c>
      <c r="J1459" t="e">
        <f t="shared" si="22"/>
        <v>#VALUE!</v>
      </c>
    </row>
    <row r="1460" spans="1:10">
      <c r="A1460" s="1" t="s">
        <v>10839</v>
      </c>
      <c r="B1460" s="1" t="s">
        <v>2684</v>
      </c>
      <c r="C1460" s="1" t="s">
        <v>2684</v>
      </c>
      <c r="D1460" s="1" t="s">
        <v>2685</v>
      </c>
      <c r="E1460" s="1" t="s">
        <v>9389</v>
      </c>
      <c r="F1460" s="1" t="s">
        <v>9386</v>
      </c>
      <c r="J1460" t="e">
        <f t="shared" si="22"/>
        <v>#VALUE!</v>
      </c>
    </row>
    <row r="1461" spans="1:10">
      <c r="A1461" s="1" t="s">
        <v>10840</v>
      </c>
      <c r="B1461" s="1" t="s">
        <v>2686</v>
      </c>
      <c r="C1461" s="1" t="s">
        <v>2686</v>
      </c>
      <c r="D1461" s="1" t="s">
        <v>2687</v>
      </c>
      <c r="E1461" s="1" t="s">
        <v>9389</v>
      </c>
      <c r="F1461" s="1" t="s">
        <v>9386</v>
      </c>
      <c r="J1461" t="e">
        <f t="shared" si="22"/>
        <v>#VALUE!</v>
      </c>
    </row>
    <row r="1462" spans="1:10">
      <c r="A1462" s="1" t="s">
        <v>10841</v>
      </c>
      <c r="B1462" s="1" t="s">
        <v>2688</v>
      </c>
      <c r="C1462" s="1" t="s">
        <v>2688</v>
      </c>
      <c r="D1462" s="1" t="s">
        <v>2689</v>
      </c>
      <c r="E1462" s="1" t="s">
        <v>9389</v>
      </c>
      <c r="F1462" s="1" t="s">
        <v>9382</v>
      </c>
      <c r="J1462" t="e">
        <f t="shared" si="22"/>
        <v>#VALUE!</v>
      </c>
    </row>
    <row r="1463" spans="1:10">
      <c r="A1463" s="1" t="s">
        <v>10842</v>
      </c>
      <c r="B1463" s="1" t="s">
        <v>2690</v>
      </c>
      <c r="C1463" s="1" t="s">
        <v>2690</v>
      </c>
      <c r="D1463" s="1" t="s">
        <v>2691</v>
      </c>
      <c r="E1463" s="1" t="s">
        <v>9389</v>
      </c>
      <c r="F1463" s="1" t="s">
        <v>9382</v>
      </c>
      <c r="J1463" t="e">
        <f t="shared" si="22"/>
        <v>#VALUE!</v>
      </c>
    </row>
    <row r="1464" spans="1:10">
      <c r="A1464" s="1" t="s">
        <v>10843</v>
      </c>
      <c r="B1464" s="1" t="s">
        <v>2692</v>
      </c>
      <c r="C1464" s="1" t="s">
        <v>2692</v>
      </c>
      <c r="D1464" s="1" t="s">
        <v>2693</v>
      </c>
      <c r="E1464" s="1" t="s">
        <v>9389</v>
      </c>
      <c r="F1464" s="1" t="s">
        <v>9382</v>
      </c>
      <c r="J1464" t="e">
        <f t="shared" si="22"/>
        <v>#VALUE!</v>
      </c>
    </row>
    <row r="1465" spans="1:10">
      <c r="A1465" s="1" t="s">
        <v>10844</v>
      </c>
      <c r="B1465" s="1" t="s">
        <v>2694</v>
      </c>
      <c r="C1465" s="1" t="s">
        <v>2694</v>
      </c>
      <c r="D1465" s="1" t="s">
        <v>2695</v>
      </c>
      <c r="E1465" s="1" t="s">
        <v>9389</v>
      </c>
      <c r="F1465" s="1" t="s">
        <v>9382</v>
      </c>
      <c r="J1465" t="e">
        <f t="shared" si="22"/>
        <v>#VALUE!</v>
      </c>
    </row>
    <row r="1466" spans="1:10">
      <c r="A1466" s="1" t="s">
        <v>10845</v>
      </c>
      <c r="B1466" s="1" t="s">
        <v>2696</v>
      </c>
      <c r="C1466" s="1" t="s">
        <v>2696</v>
      </c>
      <c r="D1466" s="1" t="s">
        <v>2697</v>
      </c>
      <c r="E1466" s="1" t="s">
        <v>9389</v>
      </c>
      <c r="F1466" s="1" t="s">
        <v>9382</v>
      </c>
      <c r="J1466" t="e">
        <f t="shared" si="22"/>
        <v>#VALUE!</v>
      </c>
    </row>
    <row r="1467" spans="1:10">
      <c r="A1467" s="1" t="s">
        <v>10846</v>
      </c>
      <c r="B1467" s="1" t="s">
        <v>2698</v>
      </c>
      <c r="C1467" s="1" t="s">
        <v>2698</v>
      </c>
      <c r="D1467" s="1" t="s">
        <v>2699</v>
      </c>
      <c r="E1467" s="1" t="s">
        <v>9389</v>
      </c>
      <c r="F1467" s="1" t="s">
        <v>9382</v>
      </c>
      <c r="J1467" t="e">
        <f t="shared" si="22"/>
        <v>#VALUE!</v>
      </c>
    </row>
    <row r="1468" spans="1:10">
      <c r="A1468" s="1" t="s">
        <v>10847</v>
      </c>
      <c r="B1468" s="1" t="s">
        <v>2698</v>
      </c>
      <c r="C1468" s="1" t="s">
        <v>2698</v>
      </c>
      <c r="D1468" s="1" t="s">
        <v>2700</v>
      </c>
      <c r="E1468" s="1" t="s">
        <v>9389</v>
      </c>
      <c r="F1468" s="1" t="s">
        <v>9382</v>
      </c>
      <c r="J1468" t="e">
        <f t="shared" si="22"/>
        <v>#VALUE!</v>
      </c>
    </row>
    <row r="1469" spans="1:10">
      <c r="A1469" s="1" t="s">
        <v>10848</v>
      </c>
      <c r="B1469" s="1" t="s">
        <v>2701</v>
      </c>
      <c r="C1469" s="1" t="s">
        <v>2701</v>
      </c>
      <c r="D1469" s="1" t="s">
        <v>2702</v>
      </c>
      <c r="E1469" s="1" t="s">
        <v>9389</v>
      </c>
      <c r="F1469" s="1" t="s">
        <v>9382</v>
      </c>
      <c r="J1469" t="e">
        <f t="shared" si="22"/>
        <v>#VALUE!</v>
      </c>
    </row>
    <row r="1470" spans="1:10">
      <c r="A1470" s="1" t="s">
        <v>10849</v>
      </c>
      <c r="B1470" s="1" t="s">
        <v>2703</v>
      </c>
      <c r="C1470" s="1" t="s">
        <v>2703</v>
      </c>
      <c r="D1470" s="1" t="s">
        <v>2704</v>
      </c>
      <c r="E1470" s="1" t="s">
        <v>9389</v>
      </c>
      <c r="F1470" s="1" t="s">
        <v>9382</v>
      </c>
      <c r="J1470" t="e">
        <f t="shared" si="22"/>
        <v>#VALUE!</v>
      </c>
    </row>
    <row r="1471" spans="1:10">
      <c r="A1471" s="1" t="s">
        <v>10850</v>
      </c>
      <c r="B1471" s="1" t="s">
        <v>2705</v>
      </c>
      <c r="C1471" s="1" t="s">
        <v>2705</v>
      </c>
      <c r="D1471" s="1" t="s">
        <v>2706</v>
      </c>
      <c r="E1471" s="1" t="s">
        <v>9389</v>
      </c>
      <c r="F1471" s="1" t="s">
        <v>9382</v>
      </c>
      <c r="J1471" t="e">
        <f t="shared" si="22"/>
        <v>#VALUE!</v>
      </c>
    </row>
    <row r="1472" spans="1:10">
      <c r="A1472" s="1" t="s">
        <v>10851</v>
      </c>
      <c r="B1472" s="1" t="s">
        <v>2707</v>
      </c>
      <c r="C1472" s="1" t="s">
        <v>2707</v>
      </c>
      <c r="D1472" s="1" t="s">
        <v>2708</v>
      </c>
      <c r="E1472" s="1" t="s">
        <v>9389</v>
      </c>
      <c r="F1472" s="1" t="s">
        <v>9382</v>
      </c>
      <c r="J1472" t="e">
        <f t="shared" si="22"/>
        <v>#VALUE!</v>
      </c>
    </row>
    <row r="1473" spans="1:10">
      <c r="A1473" s="1" t="s">
        <v>10852</v>
      </c>
      <c r="B1473" s="1" t="s">
        <v>2709</v>
      </c>
      <c r="C1473" s="1" t="s">
        <v>2709</v>
      </c>
      <c r="D1473" s="1" t="s">
        <v>2710</v>
      </c>
      <c r="E1473" s="1" t="s">
        <v>9389</v>
      </c>
      <c r="F1473" s="1" t="s">
        <v>9382</v>
      </c>
      <c r="J1473" t="e">
        <f t="shared" si="22"/>
        <v>#VALUE!</v>
      </c>
    </row>
    <row r="1474" spans="1:10">
      <c r="A1474" s="1" t="s">
        <v>10853</v>
      </c>
      <c r="B1474" s="1" t="s">
        <v>2711</v>
      </c>
      <c r="C1474" s="1" t="s">
        <v>2711</v>
      </c>
      <c r="D1474" s="1" t="s">
        <v>2712</v>
      </c>
      <c r="E1474" s="1" t="s">
        <v>9389</v>
      </c>
      <c r="F1474" s="1" t="s">
        <v>9382</v>
      </c>
      <c r="J1474" t="e">
        <f t="shared" si="22"/>
        <v>#VALUE!</v>
      </c>
    </row>
    <row r="1475" spans="1:10">
      <c r="A1475" s="1" t="s">
        <v>10854</v>
      </c>
      <c r="B1475" s="1" t="s">
        <v>2713</v>
      </c>
      <c r="C1475" s="1" t="s">
        <v>2713</v>
      </c>
      <c r="D1475" s="1" t="s">
        <v>2714</v>
      </c>
      <c r="E1475" s="1" t="s">
        <v>9389</v>
      </c>
      <c r="F1475" s="1" t="s">
        <v>9382</v>
      </c>
      <c r="J1475" t="e">
        <f t="shared" ref="J1475:J1538" si="23">FIND(LOWER(C1475),LOWER(G1475))</f>
        <v>#VALUE!</v>
      </c>
    </row>
    <row r="1476" spans="1:10">
      <c r="A1476" s="1" t="s">
        <v>10855</v>
      </c>
      <c r="B1476" s="1" t="s">
        <v>2715</v>
      </c>
      <c r="C1476" s="1" t="s">
        <v>2715</v>
      </c>
      <c r="D1476" s="1" t="s">
        <v>2716</v>
      </c>
      <c r="E1476" s="1" t="s">
        <v>9389</v>
      </c>
      <c r="F1476" s="1" t="s">
        <v>9382</v>
      </c>
      <c r="J1476" t="e">
        <f t="shared" si="23"/>
        <v>#VALUE!</v>
      </c>
    </row>
    <row r="1477" spans="1:10">
      <c r="A1477" s="1" t="s">
        <v>10856</v>
      </c>
      <c r="B1477" s="1" t="s">
        <v>2717</v>
      </c>
      <c r="C1477" s="1" t="s">
        <v>2717</v>
      </c>
      <c r="D1477" s="1" t="s">
        <v>2718</v>
      </c>
      <c r="E1477" s="1" t="s">
        <v>9389</v>
      </c>
      <c r="F1477" s="1" t="s">
        <v>9382</v>
      </c>
      <c r="J1477" t="e">
        <f t="shared" si="23"/>
        <v>#VALUE!</v>
      </c>
    </row>
    <row r="1478" spans="1:10">
      <c r="A1478" s="1" t="s">
        <v>10857</v>
      </c>
      <c r="B1478" s="1" t="s">
        <v>2719</v>
      </c>
      <c r="C1478" s="1" t="s">
        <v>2719</v>
      </c>
      <c r="D1478" s="1" t="s">
        <v>2720</v>
      </c>
      <c r="E1478" s="1" t="s">
        <v>9389</v>
      </c>
      <c r="F1478" s="1" t="s">
        <v>9382</v>
      </c>
      <c r="J1478" t="e">
        <f t="shared" si="23"/>
        <v>#VALUE!</v>
      </c>
    </row>
    <row r="1479" spans="1:10">
      <c r="A1479" s="1" t="s">
        <v>10858</v>
      </c>
      <c r="B1479" s="1" t="s">
        <v>2719</v>
      </c>
      <c r="C1479" s="1" t="s">
        <v>2719</v>
      </c>
      <c r="D1479" s="1" t="s">
        <v>2720</v>
      </c>
      <c r="E1479" s="1" t="s">
        <v>9389</v>
      </c>
      <c r="F1479" s="1" t="s">
        <v>9382</v>
      </c>
      <c r="J1479" t="e">
        <f t="shared" si="23"/>
        <v>#VALUE!</v>
      </c>
    </row>
    <row r="1480" spans="1:10">
      <c r="A1480" s="1" t="s">
        <v>10859</v>
      </c>
      <c r="B1480" s="1" t="s">
        <v>538</v>
      </c>
      <c r="C1480" s="1" t="s">
        <v>538</v>
      </c>
      <c r="D1480" s="1" t="s">
        <v>2721</v>
      </c>
      <c r="E1480" s="1" t="s">
        <v>9389</v>
      </c>
      <c r="F1480" s="1" t="s">
        <v>9382</v>
      </c>
      <c r="J1480" t="e">
        <f t="shared" si="23"/>
        <v>#VALUE!</v>
      </c>
    </row>
    <row r="1481" spans="1:10">
      <c r="A1481" s="1" t="s">
        <v>10860</v>
      </c>
      <c r="B1481" s="1" t="s">
        <v>2722</v>
      </c>
      <c r="C1481" s="1" t="s">
        <v>2722</v>
      </c>
      <c r="D1481" s="1" t="s">
        <v>2723</v>
      </c>
      <c r="E1481" s="1" t="s">
        <v>9389</v>
      </c>
      <c r="F1481" s="1" t="s">
        <v>9382</v>
      </c>
      <c r="J1481" t="e">
        <f t="shared" si="23"/>
        <v>#VALUE!</v>
      </c>
    </row>
    <row r="1482" spans="1:10">
      <c r="A1482" s="1" t="s">
        <v>10861</v>
      </c>
      <c r="B1482" s="1" t="s">
        <v>2724</v>
      </c>
      <c r="C1482" s="1" t="s">
        <v>2724</v>
      </c>
      <c r="D1482" s="1" t="s">
        <v>2725</v>
      </c>
      <c r="E1482" s="1" t="s">
        <v>9389</v>
      </c>
      <c r="F1482" s="1" t="s">
        <v>9382</v>
      </c>
      <c r="J1482" t="e">
        <f t="shared" si="23"/>
        <v>#VALUE!</v>
      </c>
    </row>
    <row r="1483" spans="1:10">
      <c r="A1483" s="1" t="s">
        <v>10862</v>
      </c>
      <c r="B1483" s="1" t="s">
        <v>2726</v>
      </c>
      <c r="C1483" s="1" t="s">
        <v>2726</v>
      </c>
      <c r="D1483" s="1" t="s">
        <v>2727</v>
      </c>
      <c r="E1483" s="1" t="s">
        <v>9389</v>
      </c>
      <c r="F1483" s="1" t="s">
        <v>9382</v>
      </c>
      <c r="J1483" t="e">
        <f t="shared" si="23"/>
        <v>#VALUE!</v>
      </c>
    </row>
    <row r="1484" spans="1:10">
      <c r="A1484" s="1" t="s">
        <v>10863</v>
      </c>
      <c r="B1484" s="1" t="s">
        <v>2728</v>
      </c>
      <c r="C1484" s="1" t="s">
        <v>2728</v>
      </c>
      <c r="D1484" s="1" t="s">
        <v>2729</v>
      </c>
      <c r="E1484" s="1" t="s">
        <v>9389</v>
      </c>
      <c r="F1484" s="1" t="s">
        <v>9382</v>
      </c>
      <c r="J1484" t="e">
        <f t="shared" si="23"/>
        <v>#VALUE!</v>
      </c>
    </row>
    <row r="1485" spans="1:10">
      <c r="A1485" s="1" t="s">
        <v>10864</v>
      </c>
      <c r="B1485" s="1" t="s">
        <v>2730</v>
      </c>
      <c r="C1485" s="1" t="s">
        <v>2730</v>
      </c>
      <c r="D1485" s="1" t="s">
        <v>1036</v>
      </c>
      <c r="E1485" s="1" t="s">
        <v>9389</v>
      </c>
      <c r="F1485" s="1" t="s">
        <v>9382</v>
      </c>
      <c r="J1485" t="e">
        <f t="shared" si="23"/>
        <v>#VALUE!</v>
      </c>
    </row>
    <row r="1486" spans="1:10">
      <c r="A1486" s="1" t="s">
        <v>10865</v>
      </c>
      <c r="B1486" s="1" t="s">
        <v>2731</v>
      </c>
      <c r="C1486" s="1" t="s">
        <v>2731</v>
      </c>
      <c r="D1486" s="1" t="s">
        <v>2732</v>
      </c>
      <c r="E1486" s="1" t="s">
        <v>9389</v>
      </c>
      <c r="F1486" s="1" t="s">
        <v>9382</v>
      </c>
      <c r="J1486" t="e">
        <f t="shared" si="23"/>
        <v>#VALUE!</v>
      </c>
    </row>
    <row r="1487" spans="1:10">
      <c r="A1487" s="1" t="s">
        <v>10866</v>
      </c>
      <c r="B1487" s="1" t="s">
        <v>2733</v>
      </c>
      <c r="C1487" s="1" t="s">
        <v>2733</v>
      </c>
      <c r="D1487" s="1" t="s">
        <v>2734</v>
      </c>
      <c r="E1487" s="1" t="s">
        <v>9389</v>
      </c>
      <c r="F1487" s="1" t="s">
        <v>9382</v>
      </c>
      <c r="J1487" t="e">
        <f t="shared" si="23"/>
        <v>#VALUE!</v>
      </c>
    </row>
    <row r="1488" spans="1:10">
      <c r="A1488" s="1" t="s">
        <v>10867</v>
      </c>
      <c r="B1488" s="1" t="s">
        <v>2735</v>
      </c>
      <c r="C1488" s="1" t="s">
        <v>2735</v>
      </c>
      <c r="D1488" s="1" t="s">
        <v>2736</v>
      </c>
      <c r="E1488" s="1" t="s">
        <v>9389</v>
      </c>
      <c r="F1488" s="1" t="s">
        <v>9382</v>
      </c>
      <c r="J1488" t="e">
        <f t="shared" si="23"/>
        <v>#VALUE!</v>
      </c>
    </row>
    <row r="1489" spans="1:10">
      <c r="A1489" s="1" t="s">
        <v>10868</v>
      </c>
      <c r="B1489" s="1" t="s">
        <v>2737</v>
      </c>
      <c r="C1489" s="1" t="s">
        <v>2737</v>
      </c>
      <c r="D1489" s="1" t="s">
        <v>2738</v>
      </c>
      <c r="E1489" s="1" t="s">
        <v>9389</v>
      </c>
      <c r="F1489" s="1" t="s">
        <v>9382</v>
      </c>
      <c r="J1489" t="e">
        <f t="shared" si="23"/>
        <v>#VALUE!</v>
      </c>
    </row>
    <row r="1490" spans="1:10">
      <c r="A1490" s="1" t="s">
        <v>10869</v>
      </c>
      <c r="B1490" s="1" t="s">
        <v>2739</v>
      </c>
      <c r="C1490" s="1" t="s">
        <v>2739</v>
      </c>
      <c r="D1490" s="1" t="s">
        <v>2740</v>
      </c>
      <c r="E1490" s="1" t="s">
        <v>9389</v>
      </c>
      <c r="F1490" s="1" t="s">
        <v>9382</v>
      </c>
      <c r="J1490" t="e">
        <f t="shared" si="23"/>
        <v>#VALUE!</v>
      </c>
    </row>
    <row r="1491" spans="1:10">
      <c r="A1491" s="1" t="s">
        <v>10870</v>
      </c>
      <c r="B1491" s="1" t="s">
        <v>2739</v>
      </c>
      <c r="C1491" s="1" t="s">
        <v>2739</v>
      </c>
      <c r="D1491" s="1" t="s">
        <v>2741</v>
      </c>
      <c r="E1491" s="1" t="s">
        <v>9389</v>
      </c>
      <c r="F1491" s="1" t="s">
        <v>9382</v>
      </c>
      <c r="J1491" t="e">
        <f t="shared" si="23"/>
        <v>#VALUE!</v>
      </c>
    </row>
    <row r="1492" spans="1:10">
      <c r="A1492" s="1" t="s">
        <v>10871</v>
      </c>
      <c r="B1492" s="1" t="s">
        <v>2742</v>
      </c>
      <c r="C1492" s="1" t="s">
        <v>2742</v>
      </c>
      <c r="D1492" s="1" t="s">
        <v>2743</v>
      </c>
      <c r="E1492" s="1" t="s">
        <v>9389</v>
      </c>
      <c r="F1492" s="1" t="s">
        <v>9382</v>
      </c>
      <c r="J1492" t="e">
        <f t="shared" si="23"/>
        <v>#VALUE!</v>
      </c>
    </row>
    <row r="1493" spans="1:10">
      <c r="A1493" s="1" t="s">
        <v>10872</v>
      </c>
      <c r="B1493" s="1" t="s">
        <v>2744</v>
      </c>
      <c r="C1493" s="1" t="s">
        <v>2744</v>
      </c>
      <c r="D1493" s="1" t="s">
        <v>2745</v>
      </c>
      <c r="E1493" s="1" t="s">
        <v>9389</v>
      </c>
      <c r="F1493" s="1" t="s">
        <v>9382</v>
      </c>
      <c r="J1493" t="e">
        <f t="shared" si="23"/>
        <v>#VALUE!</v>
      </c>
    </row>
    <row r="1494" spans="1:10">
      <c r="A1494" s="1" t="s">
        <v>10873</v>
      </c>
      <c r="B1494" s="1" t="s">
        <v>2746</v>
      </c>
      <c r="C1494" s="1" t="s">
        <v>2746</v>
      </c>
      <c r="D1494" s="1" t="s">
        <v>2747</v>
      </c>
      <c r="E1494" s="1" t="s">
        <v>9389</v>
      </c>
      <c r="F1494" s="1" t="s">
        <v>9382</v>
      </c>
      <c r="J1494" t="e">
        <f t="shared" si="23"/>
        <v>#VALUE!</v>
      </c>
    </row>
    <row r="1495" spans="1:10">
      <c r="A1495" s="1" t="s">
        <v>10874</v>
      </c>
      <c r="B1495" s="1" t="s">
        <v>2748</v>
      </c>
      <c r="C1495" s="1" t="s">
        <v>2748</v>
      </c>
      <c r="D1495" s="1" t="s">
        <v>2749</v>
      </c>
      <c r="E1495" s="1" t="s">
        <v>9389</v>
      </c>
      <c r="F1495" s="1" t="s">
        <v>9382</v>
      </c>
      <c r="J1495" t="e">
        <f t="shared" si="23"/>
        <v>#VALUE!</v>
      </c>
    </row>
    <row r="1496" spans="1:10">
      <c r="A1496" s="1" t="s">
        <v>10875</v>
      </c>
      <c r="B1496" s="1" t="s">
        <v>2750</v>
      </c>
      <c r="C1496" s="1" t="s">
        <v>2750</v>
      </c>
      <c r="D1496" s="1" t="s">
        <v>2751</v>
      </c>
      <c r="E1496" s="1" t="s">
        <v>9389</v>
      </c>
      <c r="F1496" s="1" t="s">
        <v>9382</v>
      </c>
      <c r="J1496" t="e">
        <f t="shared" si="23"/>
        <v>#VALUE!</v>
      </c>
    </row>
    <row r="1497" spans="1:10">
      <c r="A1497" s="1" t="s">
        <v>10876</v>
      </c>
      <c r="B1497" s="1" t="s">
        <v>2752</v>
      </c>
      <c r="C1497" s="1" t="s">
        <v>2752</v>
      </c>
      <c r="D1497" s="1" t="s">
        <v>2753</v>
      </c>
      <c r="E1497" s="1" t="s">
        <v>9389</v>
      </c>
      <c r="F1497" s="1" t="s">
        <v>9382</v>
      </c>
      <c r="J1497" t="e">
        <f t="shared" si="23"/>
        <v>#VALUE!</v>
      </c>
    </row>
    <row r="1498" spans="1:10">
      <c r="A1498" s="1" t="s">
        <v>10877</v>
      </c>
      <c r="B1498" s="1" t="s">
        <v>2754</v>
      </c>
      <c r="C1498" s="1" t="s">
        <v>2754</v>
      </c>
      <c r="D1498" s="1" t="s">
        <v>2755</v>
      </c>
      <c r="E1498" s="1" t="s">
        <v>9389</v>
      </c>
      <c r="F1498" s="1" t="s">
        <v>9382</v>
      </c>
      <c r="J1498" t="e">
        <f t="shared" si="23"/>
        <v>#VALUE!</v>
      </c>
    </row>
    <row r="1499" spans="1:10">
      <c r="A1499" s="1" t="s">
        <v>10878</v>
      </c>
      <c r="B1499" s="1" t="s">
        <v>1314</v>
      </c>
      <c r="C1499" s="1" t="s">
        <v>1314</v>
      </c>
      <c r="D1499" s="1" t="s">
        <v>2756</v>
      </c>
      <c r="E1499" s="1" t="s">
        <v>9389</v>
      </c>
      <c r="F1499" s="1" t="s">
        <v>9382</v>
      </c>
      <c r="J1499" t="e">
        <f t="shared" si="23"/>
        <v>#VALUE!</v>
      </c>
    </row>
    <row r="1500" spans="1:10">
      <c r="A1500" s="1" t="s">
        <v>10879</v>
      </c>
      <c r="B1500" s="1" t="s">
        <v>1314</v>
      </c>
      <c r="C1500" s="1" t="s">
        <v>1314</v>
      </c>
      <c r="D1500" s="1" t="s">
        <v>2757</v>
      </c>
      <c r="E1500" s="1" t="s">
        <v>9389</v>
      </c>
      <c r="F1500" s="1" t="s">
        <v>9382</v>
      </c>
      <c r="J1500" t="e">
        <f t="shared" si="23"/>
        <v>#VALUE!</v>
      </c>
    </row>
    <row r="1501" spans="1:10">
      <c r="A1501" s="1" t="s">
        <v>10880</v>
      </c>
      <c r="B1501" s="1" t="s">
        <v>2758</v>
      </c>
      <c r="C1501" s="1" t="s">
        <v>2758</v>
      </c>
      <c r="D1501" s="1" t="s">
        <v>2759</v>
      </c>
      <c r="E1501" s="1" t="s">
        <v>9389</v>
      </c>
      <c r="F1501" s="1" t="s">
        <v>9382</v>
      </c>
      <c r="J1501" t="e">
        <f t="shared" si="23"/>
        <v>#VALUE!</v>
      </c>
    </row>
    <row r="1502" spans="1:10">
      <c r="A1502" s="1" t="s">
        <v>10881</v>
      </c>
      <c r="B1502" s="1" t="s">
        <v>2760</v>
      </c>
      <c r="C1502" s="1" t="s">
        <v>2760</v>
      </c>
      <c r="D1502" s="1" t="s">
        <v>2761</v>
      </c>
      <c r="E1502" s="1" t="s">
        <v>9389</v>
      </c>
      <c r="F1502" s="1" t="s">
        <v>9382</v>
      </c>
      <c r="J1502" t="e">
        <f t="shared" si="23"/>
        <v>#VALUE!</v>
      </c>
    </row>
    <row r="1503" spans="1:10">
      <c r="A1503" s="1" t="s">
        <v>10882</v>
      </c>
      <c r="B1503" s="1" t="s">
        <v>2762</v>
      </c>
      <c r="C1503" s="1" t="s">
        <v>2762</v>
      </c>
      <c r="D1503" s="1" t="s">
        <v>2763</v>
      </c>
      <c r="E1503" s="1" t="s">
        <v>9389</v>
      </c>
      <c r="F1503" s="1" t="s">
        <v>9382</v>
      </c>
      <c r="J1503" t="e">
        <f t="shared" si="23"/>
        <v>#VALUE!</v>
      </c>
    </row>
    <row r="1504" spans="1:10">
      <c r="A1504" s="1" t="s">
        <v>10883</v>
      </c>
      <c r="B1504" s="1" t="s">
        <v>2764</v>
      </c>
      <c r="C1504" s="1" t="s">
        <v>2764</v>
      </c>
      <c r="D1504" s="1" t="s">
        <v>2760</v>
      </c>
      <c r="E1504" s="1" t="s">
        <v>9389</v>
      </c>
      <c r="F1504" s="1" t="s">
        <v>9382</v>
      </c>
      <c r="J1504" t="e">
        <f t="shared" si="23"/>
        <v>#VALUE!</v>
      </c>
    </row>
    <row r="1505" spans="1:10">
      <c r="A1505" s="1" t="s">
        <v>10884</v>
      </c>
      <c r="B1505" s="1" t="s">
        <v>2765</v>
      </c>
      <c r="C1505" s="1" t="s">
        <v>2765</v>
      </c>
      <c r="D1505" s="1" t="s">
        <v>2766</v>
      </c>
      <c r="E1505" s="1" t="s">
        <v>9389</v>
      </c>
      <c r="F1505" s="1" t="s">
        <v>9382</v>
      </c>
      <c r="J1505" t="e">
        <f t="shared" si="23"/>
        <v>#VALUE!</v>
      </c>
    </row>
    <row r="1506" spans="1:10">
      <c r="A1506" s="1" t="s">
        <v>10885</v>
      </c>
      <c r="B1506" s="1" t="s">
        <v>2767</v>
      </c>
      <c r="C1506" s="1" t="s">
        <v>2767</v>
      </c>
      <c r="D1506" s="1" t="s">
        <v>2768</v>
      </c>
      <c r="E1506" s="1" t="s">
        <v>9389</v>
      </c>
      <c r="F1506" s="1" t="s">
        <v>9382</v>
      </c>
      <c r="J1506" t="e">
        <f t="shared" si="23"/>
        <v>#VALUE!</v>
      </c>
    </row>
    <row r="1507" spans="1:10">
      <c r="A1507" s="1" t="s">
        <v>10886</v>
      </c>
      <c r="B1507" s="1" t="s">
        <v>2769</v>
      </c>
      <c r="C1507" s="1" t="s">
        <v>2769</v>
      </c>
      <c r="D1507" s="1" t="s">
        <v>2770</v>
      </c>
      <c r="E1507" s="1" t="s">
        <v>9389</v>
      </c>
      <c r="F1507" s="1" t="s">
        <v>9382</v>
      </c>
      <c r="J1507" t="e">
        <f t="shared" si="23"/>
        <v>#VALUE!</v>
      </c>
    </row>
    <row r="1508" spans="1:10">
      <c r="A1508" s="1" t="s">
        <v>10887</v>
      </c>
      <c r="B1508" s="1" t="s">
        <v>2771</v>
      </c>
      <c r="C1508" s="1" t="s">
        <v>2771</v>
      </c>
      <c r="D1508" s="1" t="s">
        <v>2772</v>
      </c>
      <c r="E1508" s="1" t="s">
        <v>9389</v>
      </c>
      <c r="F1508" s="1" t="s">
        <v>9382</v>
      </c>
      <c r="J1508" t="e">
        <f t="shared" si="23"/>
        <v>#VALUE!</v>
      </c>
    </row>
    <row r="1509" spans="1:10">
      <c r="A1509" s="1" t="s">
        <v>10888</v>
      </c>
      <c r="B1509" s="1" t="s">
        <v>2773</v>
      </c>
      <c r="C1509" s="1" t="s">
        <v>2773</v>
      </c>
      <c r="D1509" s="1" t="s">
        <v>2774</v>
      </c>
      <c r="E1509" s="1" t="s">
        <v>9389</v>
      </c>
      <c r="F1509" s="1" t="s">
        <v>9382</v>
      </c>
      <c r="J1509" t="e">
        <f t="shared" si="23"/>
        <v>#VALUE!</v>
      </c>
    </row>
    <row r="1510" spans="1:10">
      <c r="A1510" s="1" t="s">
        <v>10889</v>
      </c>
      <c r="B1510" s="1" t="s">
        <v>2775</v>
      </c>
      <c r="C1510" s="1" t="s">
        <v>2775</v>
      </c>
      <c r="D1510" s="1" t="s">
        <v>2776</v>
      </c>
      <c r="E1510" s="1" t="s">
        <v>9389</v>
      </c>
      <c r="F1510" s="1" t="s">
        <v>9382</v>
      </c>
      <c r="J1510" t="e">
        <f t="shared" si="23"/>
        <v>#VALUE!</v>
      </c>
    </row>
    <row r="1511" spans="1:10">
      <c r="A1511" s="1" t="s">
        <v>10890</v>
      </c>
      <c r="B1511" s="1" t="s">
        <v>2777</v>
      </c>
      <c r="C1511" s="1" t="s">
        <v>2777</v>
      </c>
      <c r="D1511" s="1" t="s">
        <v>2778</v>
      </c>
      <c r="E1511" s="1" t="s">
        <v>9389</v>
      </c>
      <c r="F1511" s="1" t="s">
        <v>9382</v>
      </c>
      <c r="J1511" t="e">
        <f t="shared" si="23"/>
        <v>#VALUE!</v>
      </c>
    </row>
    <row r="1512" spans="1:10">
      <c r="A1512" s="1" t="s">
        <v>10891</v>
      </c>
      <c r="B1512" s="1" t="s">
        <v>2779</v>
      </c>
      <c r="C1512" s="1" t="s">
        <v>2779</v>
      </c>
      <c r="D1512" s="1" t="s">
        <v>2780</v>
      </c>
      <c r="E1512" s="1" t="s">
        <v>9389</v>
      </c>
      <c r="F1512" s="1" t="s">
        <v>9382</v>
      </c>
      <c r="J1512" t="e">
        <f t="shared" si="23"/>
        <v>#VALUE!</v>
      </c>
    </row>
    <row r="1513" spans="1:10">
      <c r="A1513" s="1" t="s">
        <v>10892</v>
      </c>
      <c r="B1513" s="1" t="s">
        <v>2781</v>
      </c>
      <c r="C1513" s="1" t="s">
        <v>2781</v>
      </c>
      <c r="D1513" s="1" t="s">
        <v>2782</v>
      </c>
      <c r="E1513" s="1" t="s">
        <v>9389</v>
      </c>
      <c r="F1513" s="1" t="s">
        <v>9382</v>
      </c>
      <c r="J1513" t="e">
        <f t="shared" si="23"/>
        <v>#VALUE!</v>
      </c>
    </row>
    <row r="1514" spans="1:10">
      <c r="A1514" s="1" t="s">
        <v>10893</v>
      </c>
      <c r="B1514" s="1" t="s">
        <v>2783</v>
      </c>
      <c r="C1514" s="1" t="s">
        <v>2783</v>
      </c>
      <c r="D1514" s="1" t="s">
        <v>2784</v>
      </c>
      <c r="E1514" s="1" t="s">
        <v>9389</v>
      </c>
      <c r="F1514" s="1" t="s">
        <v>9382</v>
      </c>
      <c r="J1514" t="e">
        <f t="shared" si="23"/>
        <v>#VALUE!</v>
      </c>
    </row>
    <row r="1515" spans="1:10">
      <c r="A1515" s="1" t="s">
        <v>10894</v>
      </c>
      <c r="B1515" s="1" t="s">
        <v>2785</v>
      </c>
      <c r="C1515" s="1" t="s">
        <v>2785</v>
      </c>
      <c r="D1515" s="1" t="s">
        <v>2786</v>
      </c>
      <c r="E1515" s="1" t="s">
        <v>9389</v>
      </c>
      <c r="F1515" s="1" t="s">
        <v>9382</v>
      </c>
      <c r="J1515" t="e">
        <f t="shared" si="23"/>
        <v>#VALUE!</v>
      </c>
    </row>
    <row r="1516" spans="1:10">
      <c r="A1516" s="1" t="s">
        <v>10895</v>
      </c>
      <c r="B1516" s="1" t="s">
        <v>2787</v>
      </c>
      <c r="C1516" s="1" t="s">
        <v>2787</v>
      </c>
      <c r="D1516" s="1" t="s">
        <v>2788</v>
      </c>
      <c r="E1516" s="1" t="s">
        <v>9389</v>
      </c>
      <c r="F1516" s="1" t="s">
        <v>9415</v>
      </c>
      <c r="J1516" t="e">
        <f t="shared" si="23"/>
        <v>#VALUE!</v>
      </c>
    </row>
    <row r="1517" spans="1:10">
      <c r="A1517" s="1" t="s">
        <v>10896</v>
      </c>
      <c r="B1517" s="1" t="s">
        <v>2789</v>
      </c>
      <c r="C1517" s="1" t="s">
        <v>2789</v>
      </c>
      <c r="D1517" s="1" t="s">
        <v>2790</v>
      </c>
      <c r="E1517" s="1" t="s">
        <v>9389</v>
      </c>
      <c r="F1517" s="1" t="s">
        <v>9415</v>
      </c>
      <c r="J1517" t="e">
        <f t="shared" si="23"/>
        <v>#VALUE!</v>
      </c>
    </row>
    <row r="1518" spans="1:10">
      <c r="A1518" s="1" t="s">
        <v>10897</v>
      </c>
      <c r="B1518" s="1" t="s">
        <v>2791</v>
      </c>
      <c r="C1518" s="1" t="s">
        <v>2791</v>
      </c>
      <c r="D1518" s="1" t="s">
        <v>2792</v>
      </c>
      <c r="E1518" s="1" t="s">
        <v>9389</v>
      </c>
      <c r="F1518" s="1" t="s">
        <v>9415</v>
      </c>
      <c r="J1518" t="e">
        <f t="shared" si="23"/>
        <v>#VALUE!</v>
      </c>
    </row>
    <row r="1519" spans="1:10">
      <c r="A1519" s="1" t="s">
        <v>10898</v>
      </c>
      <c r="B1519" s="1" t="s">
        <v>2793</v>
      </c>
      <c r="C1519" s="1" t="s">
        <v>2793</v>
      </c>
      <c r="D1519" s="1" t="s">
        <v>2794</v>
      </c>
      <c r="E1519" s="1" t="s">
        <v>9389</v>
      </c>
      <c r="F1519" s="1" t="s">
        <v>9415</v>
      </c>
      <c r="J1519" t="e">
        <f t="shared" si="23"/>
        <v>#VALUE!</v>
      </c>
    </row>
    <row r="1520" spans="1:10">
      <c r="A1520" s="1" t="s">
        <v>10899</v>
      </c>
      <c r="B1520" s="1" t="s">
        <v>2795</v>
      </c>
      <c r="C1520" s="1" t="s">
        <v>2795</v>
      </c>
      <c r="D1520" s="1" t="s">
        <v>2796</v>
      </c>
      <c r="E1520" s="1" t="s">
        <v>9389</v>
      </c>
      <c r="F1520" s="1" t="s">
        <v>9415</v>
      </c>
      <c r="J1520" t="e">
        <f t="shared" si="23"/>
        <v>#VALUE!</v>
      </c>
    </row>
    <row r="1521" spans="1:10">
      <c r="A1521" s="1" t="s">
        <v>10900</v>
      </c>
      <c r="B1521" s="1" t="s">
        <v>1272</v>
      </c>
      <c r="C1521" s="1" t="s">
        <v>1272</v>
      </c>
      <c r="D1521" s="1" t="s">
        <v>2797</v>
      </c>
      <c r="E1521" s="1" t="s">
        <v>9389</v>
      </c>
      <c r="F1521" s="1" t="s">
        <v>9415</v>
      </c>
      <c r="J1521" t="e">
        <f t="shared" si="23"/>
        <v>#VALUE!</v>
      </c>
    </row>
    <row r="1522" spans="1:10">
      <c r="A1522" s="1" t="s">
        <v>10901</v>
      </c>
      <c r="B1522" s="1" t="s">
        <v>2798</v>
      </c>
      <c r="C1522" s="1" t="s">
        <v>2798</v>
      </c>
      <c r="D1522" s="1" t="s">
        <v>2799</v>
      </c>
      <c r="E1522" s="1" t="s">
        <v>9389</v>
      </c>
      <c r="F1522" s="1" t="s">
        <v>9415</v>
      </c>
      <c r="J1522" t="e">
        <f t="shared" si="23"/>
        <v>#VALUE!</v>
      </c>
    </row>
    <row r="1523" spans="1:10">
      <c r="A1523" s="1" t="s">
        <v>10902</v>
      </c>
      <c r="B1523" s="1" t="s">
        <v>2800</v>
      </c>
      <c r="C1523" s="1" t="s">
        <v>2800</v>
      </c>
      <c r="D1523" s="1" t="s">
        <v>2801</v>
      </c>
      <c r="E1523" s="1" t="s">
        <v>9389</v>
      </c>
      <c r="F1523" s="1" t="s">
        <v>9415</v>
      </c>
      <c r="J1523" t="e">
        <f t="shared" si="23"/>
        <v>#VALUE!</v>
      </c>
    </row>
    <row r="1524" spans="1:10">
      <c r="A1524" s="1" t="s">
        <v>10903</v>
      </c>
      <c r="B1524" s="1" t="s">
        <v>2802</v>
      </c>
      <c r="C1524" s="1" t="s">
        <v>2802</v>
      </c>
      <c r="D1524" s="1" t="s">
        <v>2803</v>
      </c>
      <c r="E1524" s="1" t="s">
        <v>9389</v>
      </c>
      <c r="F1524" s="1" t="s">
        <v>9415</v>
      </c>
      <c r="J1524" t="e">
        <f t="shared" si="23"/>
        <v>#VALUE!</v>
      </c>
    </row>
    <row r="1525" spans="1:10">
      <c r="A1525" s="1" t="s">
        <v>10904</v>
      </c>
      <c r="B1525" s="1" t="s">
        <v>2802</v>
      </c>
      <c r="C1525" s="1" t="s">
        <v>2802</v>
      </c>
      <c r="D1525" s="1" t="s">
        <v>2804</v>
      </c>
      <c r="E1525" s="1" t="s">
        <v>9389</v>
      </c>
      <c r="F1525" s="1" t="s">
        <v>9415</v>
      </c>
      <c r="J1525" t="e">
        <f t="shared" si="23"/>
        <v>#VALUE!</v>
      </c>
    </row>
    <row r="1526" spans="1:10">
      <c r="A1526" s="1" t="s">
        <v>10905</v>
      </c>
      <c r="B1526" s="1" t="s">
        <v>2805</v>
      </c>
      <c r="C1526" s="1" t="s">
        <v>2805</v>
      </c>
      <c r="D1526" s="1" t="s">
        <v>2806</v>
      </c>
      <c r="E1526" s="1" t="s">
        <v>9389</v>
      </c>
      <c r="F1526" s="1" t="s">
        <v>9415</v>
      </c>
      <c r="J1526" t="e">
        <f t="shared" si="23"/>
        <v>#VALUE!</v>
      </c>
    </row>
    <row r="1527" spans="1:10">
      <c r="A1527" s="1" t="s">
        <v>10906</v>
      </c>
      <c r="B1527" s="1" t="s">
        <v>2178</v>
      </c>
      <c r="C1527" s="1" t="s">
        <v>2178</v>
      </c>
      <c r="D1527" s="1" t="s">
        <v>2807</v>
      </c>
      <c r="E1527" s="1" t="s">
        <v>9389</v>
      </c>
      <c r="F1527" s="1" t="s">
        <v>9415</v>
      </c>
      <c r="J1527" t="e">
        <f t="shared" si="23"/>
        <v>#VALUE!</v>
      </c>
    </row>
    <row r="1528" spans="1:10">
      <c r="A1528" s="1" t="s">
        <v>10907</v>
      </c>
      <c r="B1528" s="1" t="s">
        <v>2808</v>
      </c>
      <c r="C1528" s="1" t="s">
        <v>2808</v>
      </c>
      <c r="D1528" s="1" t="s">
        <v>2809</v>
      </c>
      <c r="E1528" s="1" t="s">
        <v>9389</v>
      </c>
      <c r="F1528" s="1" t="s">
        <v>9415</v>
      </c>
      <c r="J1528" t="e">
        <f t="shared" si="23"/>
        <v>#VALUE!</v>
      </c>
    </row>
    <row r="1529" spans="1:10">
      <c r="A1529" s="1" t="s">
        <v>10908</v>
      </c>
      <c r="B1529" s="1" t="s">
        <v>2810</v>
      </c>
      <c r="C1529" s="1" t="s">
        <v>2810</v>
      </c>
      <c r="D1529" s="1" t="s">
        <v>2811</v>
      </c>
      <c r="E1529" s="1" t="s">
        <v>9389</v>
      </c>
      <c r="F1529" s="1" t="s">
        <v>9415</v>
      </c>
      <c r="J1529" t="e">
        <f t="shared" si="23"/>
        <v>#VALUE!</v>
      </c>
    </row>
    <row r="1530" spans="1:10">
      <c r="A1530" s="1" t="s">
        <v>10909</v>
      </c>
      <c r="B1530" s="1" t="s">
        <v>2812</v>
      </c>
      <c r="C1530" s="1" t="s">
        <v>2812</v>
      </c>
      <c r="D1530" s="1" t="s">
        <v>2813</v>
      </c>
      <c r="E1530" s="1" t="s">
        <v>9389</v>
      </c>
      <c r="F1530" s="1" t="s">
        <v>9415</v>
      </c>
      <c r="J1530" t="e">
        <f t="shared" si="23"/>
        <v>#VALUE!</v>
      </c>
    </row>
    <row r="1531" spans="1:10">
      <c r="A1531" s="1" t="s">
        <v>10910</v>
      </c>
      <c r="B1531" s="1" t="s">
        <v>2814</v>
      </c>
      <c r="C1531" s="1" t="s">
        <v>2814</v>
      </c>
      <c r="D1531" s="1" t="s">
        <v>2815</v>
      </c>
      <c r="E1531" s="1" t="s">
        <v>9389</v>
      </c>
      <c r="F1531" s="1" t="s">
        <v>9415</v>
      </c>
      <c r="J1531" t="e">
        <f t="shared" si="23"/>
        <v>#VALUE!</v>
      </c>
    </row>
    <row r="1532" spans="1:10">
      <c r="A1532" s="1" t="s">
        <v>10911</v>
      </c>
      <c r="B1532" s="1" t="s">
        <v>2816</v>
      </c>
      <c r="C1532" s="1" t="s">
        <v>2816</v>
      </c>
      <c r="D1532" s="1" t="s">
        <v>2817</v>
      </c>
      <c r="E1532" s="1" t="s">
        <v>9389</v>
      </c>
      <c r="F1532" s="1" t="s">
        <v>9415</v>
      </c>
      <c r="J1532" t="e">
        <f t="shared" si="23"/>
        <v>#VALUE!</v>
      </c>
    </row>
    <row r="1533" spans="1:10">
      <c r="A1533" s="1" t="s">
        <v>10912</v>
      </c>
      <c r="B1533" s="1" t="s">
        <v>2818</v>
      </c>
      <c r="C1533" s="1" t="s">
        <v>2818</v>
      </c>
      <c r="D1533" s="1" t="s">
        <v>2819</v>
      </c>
      <c r="E1533" s="1" t="s">
        <v>9389</v>
      </c>
      <c r="F1533" s="1" t="s">
        <v>9415</v>
      </c>
      <c r="J1533" t="e">
        <f t="shared" si="23"/>
        <v>#VALUE!</v>
      </c>
    </row>
    <row r="1534" spans="1:10">
      <c r="A1534" s="1" t="s">
        <v>10913</v>
      </c>
      <c r="B1534" s="1" t="s">
        <v>2820</v>
      </c>
      <c r="C1534" s="1" t="s">
        <v>2820</v>
      </c>
      <c r="D1534" s="1" t="s">
        <v>2821</v>
      </c>
      <c r="E1534" s="1" t="s">
        <v>9389</v>
      </c>
      <c r="F1534" s="1" t="s">
        <v>9415</v>
      </c>
      <c r="J1534" t="e">
        <f t="shared" si="23"/>
        <v>#VALUE!</v>
      </c>
    </row>
    <row r="1535" spans="1:10">
      <c r="A1535" s="1" t="s">
        <v>10914</v>
      </c>
      <c r="B1535" s="1" t="s">
        <v>2822</v>
      </c>
      <c r="C1535" s="1" t="s">
        <v>2822</v>
      </c>
      <c r="D1535" s="1" t="s">
        <v>2823</v>
      </c>
      <c r="E1535" s="1" t="s">
        <v>9389</v>
      </c>
      <c r="F1535" s="1" t="s">
        <v>9415</v>
      </c>
      <c r="J1535" t="e">
        <f t="shared" si="23"/>
        <v>#VALUE!</v>
      </c>
    </row>
    <row r="1536" spans="1:10">
      <c r="A1536" s="1" t="s">
        <v>10915</v>
      </c>
      <c r="B1536" s="1" t="s">
        <v>2642</v>
      </c>
      <c r="C1536" s="1" t="s">
        <v>2642</v>
      </c>
      <c r="D1536" s="1" t="s">
        <v>2824</v>
      </c>
      <c r="E1536" s="1" t="s">
        <v>9389</v>
      </c>
      <c r="F1536" s="1" t="s">
        <v>9415</v>
      </c>
      <c r="J1536" t="e">
        <f t="shared" si="23"/>
        <v>#VALUE!</v>
      </c>
    </row>
    <row r="1537" spans="1:10">
      <c r="A1537" s="1" t="s">
        <v>10916</v>
      </c>
      <c r="B1537" s="1" t="s">
        <v>2825</v>
      </c>
      <c r="C1537" s="1" t="s">
        <v>2825</v>
      </c>
      <c r="D1537" s="1" t="s">
        <v>2826</v>
      </c>
      <c r="E1537" s="1" t="s">
        <v>9389</v>
      </c>
      <c r="F1537" s="1" t="s">
        <v>9415</v>
      </c>
      <c r="J1537" t="e">
        <f t="shared" si="23"/>
        <v>#VALUE!</v>
      </c>
    </row>
    <row r="1538" spans="1:10">
      <c r="A1538" s="1" t="s">
        <v>10917</v>
      </c>
      <c r="B1538" s="1" t="s">
        <v>2827</v>
      </c>
      <c r="C1538" s="1" t="s">
        <v>2827</v>
      </c>
      <c r="D1538" s="1" t="s">
        <v>2828</v>
      </c>
      <c r="E1538" s="1" t="s">
        <v>9389</v>
      </c>
      <c r="F1538" s="1" t="s">
        <v>9415</v>
      </c>
      <c r="J1538" t="e">
        <f t="shared" si="23"/>
        <v>#VALUE!</v>
      </c>
    </row>
    <row r="1539" spans="1:10">
      <c r="A1539" s="1" t="s">
        <v>10918</v>
      </c>
      <c r="B1539" s="1" t="s">
        <v>2829</v>
      </c>
      <c r="C1539" s="1" t="s">
        <v>2829</v>
      </c>
      <c r="D1539" s="1" t="s">
        <v>2830</v>
      </c>
      <c r="E1539" s="1" t="s">
        <v>9389</v>
      </c>
      <c r="F1539" s="1" t="s">
        <v>9415</v>
      </c>
      <c r="J1539" t="e">
        <f t="shared" ref="J1539:J1602" si="24">FIND(LOWER(C1539),LOWER(G1539))</f>
        <v>#VALUE!</v>
      </c>
    </row>
    <row r="1540" spans="1:10">
      <c r="A1540" s="1" t="s">
        <v>10919</v>
      </c>
      <c r="B1540" s="1" t="s">
        <v>2831</v>
      </c>
      <c r="C1540" s="1" t="s">
        <v>2831</v>
      </c>
      <c r="D1540" s="1" t="s">
        <v>2832</v>
      </c>
      <c r="E1540" s="1" t="s">
        <v>9389</v>
      </c>
      <c r="F1540" s="1" t="s">
        <v>9415</v>
      </c>
      <c r="J1540" t="e">
        <f t="shared" si="24"/>
        <v>#VALUE!</v>
      </c>
    </row>
    <row r="1541" spans="1:10">
      <c r="A1541" s="1" t="s">
        <v>10920</v>
      </c>
      <c r="B1541" s="1" t="s">
        <v>2833</v>
      </c>
      <c r="C1541" s="1" t="s">
        <v>2833</v>
      </c>
      <c r="D1541" s="1" t="s">
        <v>2834</v>
      </c>
      <c r="E1541" s="1" t="s">
        <v>9389</v>
      </c>
      <c r="F1541" s="1" t="s">
        <v>9415</v>
      </c>
      <c r="J1541" t="e">
        <f t="shared" si="24"/>
        <v>#VALUE!</v>
      </c>
    </row>
    <row r="1542" spans="1:10">
      <c r="A1542" s="1" t="s">
        <v>10921</v>
      </c>
      <c r="B1542" s="1" t="s">
        <v>2835</v>
      </c>
      <c r="C1542" s="1" t="s">
        <v>2835</v>
      </c>
      <c r="D1542" s="1" t="s">
        <v>2836</v>
      </c>
      <c r="E1542" s="1" t="s">
        <v>9389</v>
      </c>
      <c r="F1542" s="1" t="s">
        <v>9415</v>
      </c>
      <c r="J1542" t="e">
        <f t="shared" si="24"/>
        <v>#VALUE!</v>
      </c>
    </row>
    <row r="1543" spans="1:10">
      <c r="A1543" s="1" t="s">
        <v>10922</v>
      </c>
      <c r="B1543" s="1" t="s">
        <v>2837</v>
      </c>
      <c r="C1543" s="1" t="s">
        <v>2837</v>
      </c>
      <c r="D1543" s="1" t="s">
        <v>2838</v>
      </c>
      <c r="E1543" s="1" t="s">
        <v>9389</v>
      </c>
      <c r="F1543" s="1" t="s">
        <v>9415</v>
      </c>
      <c r="J1543" t="e">
        <f t="shared" si="24"/>
        <v>#VALUE!</v>
      </c>
    </row>
    <row r="1544" spans="1:10">
      <c r="A1544" s="1" t="s">
        <v>10923</v>
      </c>
      <c r="B1544" s="1" t="s">
        <v>2839</v>
      </c>
      <c r="C1544" s="1" t="s">
        <v>2839</v>
      </c>
      <c r="D1544" s="1" t="s">
        <v>2840</v>
      </c>
      <c r="E1544" s="1" t="s">
        <v>9389</v>
      </c>
      <c r="F1544" s="1" t="s">
        <v>9415</v>
      </c>
      <c r="J1544" t="e">
        <f t="shared" si="24"/>
        <v>#VALUE!</v>
      </c>
    </row>
    <row r="1545" spans="1:10">
      <c r="A1545" s="1" t="s">
        <v>10924</v>
      </c>
      <c r="B1545" s="1" t="s">
        <v>2841</v>
      </c>
      <c r="C1545" s="1" t="s">
        <v>2841</v>
      </c>
      <c r="D1545" s="1" t="s">
        <v>2842</v>
      </c>
      <c r="E1545" s="1" t="s">
        <v>9389</v>
      </c>
      <c r="F1545" s="1" t="s">
        <v>9415</v>
      </c>
      <c r="J1545" t="e">
        <f t="shared" si="24"/>
        <v>#VALUE!</v>
      </c>
    </row>
    <row r="1546" spans="1:10">
      <c r="A1546" s="1" t="s">
        <v>10925</v>
      </c>
      <c r="B1546" s="1" t="s">
        <v>1061</v>
      </c>
      <c r="C1546" s="1" t="s">
        <v>1061</v>
      </c>
      <c r="D1546" s="1" t="s">
        <v>2843</v>
      </c>
      <c r="E1546" s="1" t="s">
        <v>9389</v>
      </c>
      <c r="F1546" s="1" t="s">
        <v>9415</v>
      </c>
      <c r="J1546" t="e">
        <f t="shared" si="24"/>
        <v>#VALUE!</v>
      </c>
    </row>
    <row r="1547" spans="1:10">
      <c r="A1547" s="1" t="s">
        <v>10926</v>
      </c>
      <c r="B1547" s="1" t="s">
        <v>2844</v>
      </c>
      <c r="C1547" s="1" t="s">
        <v>2844</v>
      </c>
      <c r="D1547" s="1" t="s">
        <v>2845</v>
      </c>
      <c r="E1547" s="1" t="s">
        <v>9389</v>
      </c>
      <c r="F1547" s="1" t="s">
        <v>9415</v>
      </c>
      <c r="J1547" t="e">
        <f t="shared" si="24"/>
        <v>#VALUE!</v>
      </c>
    </row>
    <row r="1548" spans="1:10">
      <c r="A1548" s="1" t="s">
        <v>10927</v>
      </c>
      <c r="B1548" s="1" t="s">
        <v>581</v>
      </c>
      <c r="C1548" s="1" t="s">
        <v>581</v>
      </c>
      <c r="D1548" s="1" t="s">
        <v>2846</v>
      </c>
      <c r="E1548" s="1" t="s">
        <v>9389</v>
      </c>
      <c r="F1548" s="1" t="s">
        <v>9415</v>
      </c>
      <c r="J1548" t="e">
        <f t="shared" si="24"/>
        <v>#VALUE!</v>
      </c>
    </row>
    <row r="1549" spans="1:10">
      <c r="A1549" s="1" t="s">
        <v>10928</v>
      </c>
      <c r="B1549" s="1" t="s">
        <v>2847</v>
      </c>
      <c r="C1549" s="1" t="s">
        <v>2847</v>
      </c>
      <c r="D1549" s="1" t="s">
        <v>2848</v>
      </c>
      <c r="E1549" s="1" t="s">
        <v>9389</v>
      </c>
      <c r="F1549" s="1" t="s">
        <v>9415</v>
      </c>
      <c r="J1549" t="e">
        <f t="shared" si="24"/>
        <v>#VALUE!</v>
      </c>
    </row>
    <row r="1550" spans="1:10">
      <c r="A1550" s="1" t="s">
        <v>10929</v>
      </c>
      <c r="B1550" s="1" t="s">
        <v>2849</v>
      </c>
      <c r="C1550" s="1" t="s">
        <v>2849</v>
      </c>
      <c r="D1550" s="1" t="s">
        <v>2850</v>
      </c>
      <c r="E1550" s="1" t="s">
        <v>9389</v>
      </c>
      <c r="F1550" s="1" t="s">
        <v>9415</v>
      </c>
      <c r="J1550" t="e">
        <f t="shared" si="24"/>
        <v>#VALUE!</v>
      </c>
    </row>
    <row r="1551" spans="1:10">
      <c r="A1551" s="1" t="s">
        <v>10930</v>
      </c>
      <c r="B1551" s="1" t="s">
        <v>2851</v>
      </c>
      <c r="C1551" s="1" t="s">
        <v>2851</v>
      </c>
      <c r="D1551" s="1" t="s">
        <v>2852</v>
      </c>
      <c r="E1551" s="1" t="s">
        <v>9389</v>
      </c>
      <c r="F1551" s="1" t="s">
        <v>9415</v>
      </c>
      <c r="J1551" t="e">
        <f t="shared" si="24"/>
        <v>#VALUE!</v>
      </c>
    </row>
    <row r="1552" spans="1:10">
      <c r="A1552" s="1" t="s">
        <v>10931</v>
      </c>
      <c r="B1552" s="1" t="s">
        <v>2853</v>
      </c>
      <c r="C1552" s="1" t="s">
        <v>2853</v>
      </c>
      <c r="D1552" s="1" t="s">
        <v>2825</v>
      </c>
      <c r="E1552" s="1" t="s">
        <v>9389</v>
      </c>
      <c r="F1552" s="1" t="s">
        <v>9415</v>
      </c>
      <c r="J1552" t="e">
        <f t="shared" si="24"/>
        <v>#VALUE!</v>
      </c>
    </row>
    <row r="1553" spans="1:10">
      <c r="A1553" s="1" t="s">
        <v>10932</v>
      </c>
      <c r="B1553" s="1" t="s">
        <v>2854</v>
      </c>
      <c r="C1553" s="1" t="s">
        <v>2854</v>
      </c>
      <c r="D1553" s="1" t="s">
        <v>2855</v>
      </c>
      <c r="E1553" s="1" t="s">
        <v>9389</v>
      </c>
      <c r="F1553" s="1" t="s">
        <v>9415</v>
      </c>
      <c r="J1553" t="e">
        <f t="shared" si="24"/>
        <v>#VALUE!</v>
      </c>
    </row>
    <row r="1554" spans="1:10">
      <c r="A1554" s="1" t="s">
        <v>10933</v>
      </c>
      <c r="B1554" s="1" t="s">
        <v>2856</v>
      </c>
      <c r="C1554" s="1" t="s">
        <v>2856</v>
      </c>
      <c r="D1554" s="1" t="s">
        <v>2857</v>
      </c>
      <c r="E1554" s="1" t="s">
        <v>9389</v>
      </c>
      <c r="F1554" s="1" t="s">
        <v>9415</v>
      </c>
      <c r="J1554" t="e">
        <f t="shared" si="24"/>
        <v>#VALUE!</v>
      </c>
    </row>
    <row r="1555" spans="1:10">
      <c r="A1555" s="1" t="s">
        <v>10934</v>
      </c>
      <c r="B1555" s="1" t="s">
        <v>2858</v>
      </c>
      <c r="C1555" s="1" t="s">
        <v>2858</v>
      </c>
      <c r="D1555" s="1" t="s">
        <v>2859</v>
      </c>
      <c r="E1555" s="1" t="s">
        <v>9389</v>
      </c>
      <c r="F1555" s="1" t="s">
        <v>9415</v>
      </c>
      <c r="J1555" t="e">
        <f t="shared" si="24"/>
        <v>#VALUE!</v>
      </c>
    </row>
    <row r="1556" spans="1:10">
      <c r="A1556" s="1" t="s">
        <v>10935</v>
      </c>
      <c r="B1556" s="1" t="s">
        <v>2860</v>
      </c>
      <c r="C1556" s="1" t="s">
        <v>2860</v>
      </c>
      <c r="D1556" s="1" t="s">
        <v>2859</v>
      </c>
      <c r="E1556" s="1" t="s">
        <v>9389</v>
      </c>
      <c r="F1556" s="1" t="s">
        <v>9415</v>
      </c>
      <c r="J1556" t="e">
        <f t="shared" si="24"/>
        <v>#VALUE!</v>
      </c>
    </row>
    <row r="1557" spans="1:10">
      <c r="A1557" s="1" t="s">
        <v>10936</v>
      </c>
      <c r="B1557" s="1" t="s">
        <v>2861</v>
      </c>
      <c r="C1557" s="1" t="s">
        <v>2861</v>
      </c>
      <c r="D1557" s="1" t="s">
        <v>2862</v>
      </c>
      <c r="E1557" s="1" t="s">
        <v>9389</v>
      </c>
      <c r="F1557" s="1" t="s">
        <v>9415</v>
      </c>
      <c r="J1557" t="e">
        <f t="shared" si="24"/>
        <v>#VALUE!</v>
      </c>
    </row>
    <row r="1558" spans="1:10">
      <c r="A1558" s="1" t="s">
        <v>10937</v>
      </c>
      <c r="B1558" s="1" t="s">
        <v>2863</v>
      </c>
      <c r="C1558" s="1" t="s">
        <v>2863</v>
      </c>
      <c r="D1558" s="1" t="s">
        <v>2864</v>
      </c>
      <c r="E1558" s="1" t="s">
        <v>9391</v>
      </c>
      <c r="F1558" s="1" t="s">
        <v>9381</v>
      </c>
      <c r="J1558" t="e">
        <f t="shared" si="24"/>
        <v>#VALUE!</v>
      </c>
    </row>
    <row r="1559" spans="1:10">
      <c r="A1559" s="1" t="s">
        <v>10938</v>
      </c>
      <c r="B1559" s="1" t="s">
        <v>2865</v>
      </c>
      <c r="C1559" s="1" t="s">
        <v>2865</v>
      </c>
      <c r="D1559" s="1" t="s">
        <v>2866</v>
      </c>
      <c r="E1559" s="1" t="s">
        <v>9391</v>
      </c>
      <c r="F1559" s="1" t="s">
        <v>9381</v>
      </c>
      <c r="J1559" t="e">
        <f t="shared" si="24"/>
        <v>#VALUE!</v>
      </c>
    </row>
    <row r="1560" spans="1:10">
      <c r="A1560" s="1" t="s">
        <v>10939</v>
      </c>
      <c r="B1560" s="1" t="s">
        <v>2867</v>
      </c>
      <c r="C1560" s="1" t="s">
        <v>2867</v>
      </c>
      <c r="D1560" s="1" t="s">
        <v>2868</v>
      </c>
      <c r="E1560" s="1" t="s">
        <v>9391</v>
      </c>
      <c r="F1560" s="1" t="s">
        <v>9381</v>
      </c>
      <c r="J1560" t="e">
        <f t="shared" si="24"/>
        <v>#VALUE!</v>
      </c>
    </row>
    <row r="1561" spans="1:10">
      <c r="A1561" s="1" t="s">
        <v>10940</v>
      </c>
      <c r="B1561" s="1" t="s">
        <v>2869</v>
      </c>
      <c r="C1561" s="1" t="s">
        <v>2869</v>
      </c>
      <c r="D1561" s="1" t="s">
        <v>2870</v>
      </c>
      <c r="E1561" s="1" t="s">
        <v>9391</v>
      </c>
      <c r="F1561" s="1" t="s">
        <v>9381</v>
      </c>
      <c r="J1561" t="e">
        <f t="shared" si="24"/>
        <v>#VALUE!</v>
      </c>
    </row>
    <row r="1562" spans="1:10">
      <c r="A1562" s="1" t="s">
        <v>10941</v>
      </c>
      <c r="B1562" s="1" t="s">
        <v>2871</v>
      </c>
      <c r="C1562" s="1" t="s">
        <v>2871</v>
      </c>
      <c r="D1562" s="1" t="s">
        <v>2872</v>
      </c>
      <c r="E1562" s="1" t="s">
        <v>9391</v>
      </c>
      <c r="F1562" s="1" t="s">
        <v>9381</v>
      </c>
      <c r="J1562" t="e">
        <f t="shared" si="24"/>
        <v>#VALUE!</v>
      </c>
    </row>
    <row r="1563" spans="1:10">
      <c r="A1563" s="1" t="s">
        <v>10942</v>
      </c>
      <c r="B1563" s="1" t="s">
        <v>2873</v>
      </c>
      <c r="C1563" s="1" t="s">
        <v>2873</v>
      </c>
      <c r="D1563" s="1" t="s">
        <v>2874</v>
      </c>
      <c r="E1563" s="1" t="s">
        <v>9391</v>
      </c>
      <c r="F1563" s="1" t="s">
        <v>9381</v>
      </c>
      <c r="J1563" t="e">
        <f t="shared" si="24"/>
        <v>#VALUE!</v>
      </c>
    </row>
    <row r="1564" spans="1:10">
      <c r="A1564" s="1" t="s">
        <v>10943</v>
      </c>
      <c r="B1564" s="1" t="s">
        <v>2875</v>
      </c>
      <c r="C1564" s="1" t="s">
        <v>2875</v>
      </c>
      <c r="D1564" s="1" t="s">
        <v>2876</v>
      </c>
      <c r="E1564" s="1" t="s">
        <v>9391</v>
      </c>
      <c r="F1564" s="1" t="s">
        <v>9381</v>
      </c>
      <c r="J1564" t="e">
        <f t="shared" si="24"/>
        <v>#VALUE!</v>
      </c>
    </row>
    <row r="1565" spans="1:10">
      <c r="A1565" s="1" t="s">
        <v>10944</v>
      </c>
      <c r="B1565" s="1" t="s">
        <v>2877</v>
      </c>
      <c r="C1565" s="1" t="s">
        <v>2877</v>
      </c>
      <c r="D1565" s="1" t="s">
        <v>2878</v>
      </c>
      <c r="E1565" s="1" t="s">
        <v>9391</v>
      </c>
      <c r="F1565" s="1" t="s">
        <v>9381</v>
      </c>
      <c r="J1565" t="e">
        <f t="shared" si="24"/>
        <v>#VALUE!</v>
      </c>
    </row>
    <row r="1566" spans="1:10">
      <c r="A1566" s="1" t="s">
        <v>10945</v>
      </c>
      <c r="B1566" s="1" t="s">
        <v>2879</v>
      </c>
      <c r="C1566" s="1" t="s">
        <v>2879</v>
      </c>
      <c r="D1566" s="1" t="s">
        <v>2880</v>
      </c>
      <c r="E1566" s="1" t="s">
        <v>9391</v>
      </c>
      <c r="F1566" s="1" t="s">
        <v>9381</v>
      </c>
      <c r="J1566" t="e">
        <f t="shared" si="24"/>
        <v>#VALUE!</v>
      </c>
    </row>
    <row r="1567" spans="1:10">
      <c r="A1567" s="1" t="s">
        <v>10946</v>
      </c>
      <c r="B1567" s="1" t="s">
        <v>2881</v>
      </c>
      <c r="C1567" s="1" t="s">
        <v>2881</v>
      </c>
      <c r="D1567" s="1" t="s">
        <v>2882</v>
      </c>
      <c r="E1567" s="1" t="s">
        <v>9391</v>
      </c>
      <c r="F1567" s="1" t="s">
        <v>9381</v>
      </c>
      <c r="J1567" t="e">
        <f t="shared" si="24"/>
        <v>#VALUE!</v>
      </c>
    </row>
    <row r="1568" spans="1:10">
      <c r="A1568" s="1" t="s">
        <v>10947</v>
      </c>
      <c r="B1568" s="1" t="s">
        <v>2883</v>
      </c>
      <c r="C1568" s="1" t="s">
        <v>2883</v>
      </c>
      <c r="D1568" s="1" t="s">
        <v>2884</v>
      </c>
      <c r="E1568" s="1" t="s">
        <v>9391</v>
      </c>
      <c r="F1568" s="1" t="s">
        <v>9381</v>
      </c>
      <c r="J1568" t="e">
        <f t="shared" si="24"/>
        <v>#VALUE!</v>
      </c>
    </row>
    <row r="1569" spans="1:10">
      <c r="A1569" s="1" t="s">
        <v>10948</v>
      </c>
      <c r="B1569" s="1" t="s">
        <v>2885</v>
      </c>
      <c r="C1569" s="1" t="s">
        <v>2885</v>
      </c>
      <c r="D1569" s="1" t="s">
        <v>2886</v>
      </c>
      <c r="E1569" s="1" t="s">
        <v>9391</v>
      </c>
      <c r="F1569" s="1" t="s">
        <v>9381</v>
      </c>
      <c r="J1569" t="e">
        <f t="shared" si="24"/>
        <v>#VALUE!</v>
      </c>
    </row>
    <row r="1570" spans="1:10">
      <c r="A1570" s="1" t="s">
        <v>10949</v>
      </c>
      <c r="B1570" s="1" t="s">
        <v>2885</v>
      </c>
      <c r="C1570" s="1" t="s">
        <v>2885</v>
      </c>
      <c r="D1570" s="1" t="s">
        <v>2887</v>
      </c>
      <c r="E1570" s="1" t="s">
        <v>9391</v>
      </c>
      <c r="F1570" s="1" t="s">
        <v>9381</v>
      </c>
      <c r="J1570" t="e">
        <f t="shared" si="24"/>
        <v>#VALUE!</v>
      </c>
    </row>
    <row r="1571" spans="1:10">
      <c r="A1571" s="1" t="s">
        <v>10950</v>
      </c>
      <c r="B1571" s="1" t="s">
        <v>2888</v>
      </c>
      <c r="C1571" s="1" t="s">
        <v>2888</v>
      </c>
      <c r="D1571" s="1" t="s">
        <v>2889</v>
      </c>
      <c r="E1571" s="1" t="s">
        <v>9391</v>
      </c>
      <c r="F1571" s="1" t="s">
        <v>9381</v>
      </c>
      <c r="J1571" t="e">
        <f t="shared" si="24"/>
        <v>#VALUE!</v>
      </c>
    </row>
    <row r="1572" spans="1:10">
      <c r="A1572" s="1" t="s">
        <v>10951</v>
      </c>
      <c r="B1572" s="1" t="s">
        <v>2890</v>
      </c>
      <c r="C1572" s="1" t="s">
        <v>2890</v>
      </c>
      <c r="D1572" s="1" t="s">
        <v>2891</v>
      </c>
      <c r="E1572" s="1" t="s">
        <v>9391</v>
      </c>
      <c r="F1572" s="1" t="s">
        <v>9381</v>
      </c>
      <c r="J1572" t="e">
        <f t="shared" si="24"/>
        <v>#VALUE!</v>
      </c>
    </row>
    <row r="1573" spans="1:10">
      <c r="A1573" s="1" t="s">
        <v>10952</v>
      </c>
      <c r="B1573" s="1" t="s">
        <v>2892</v>
      </c>
      <c r="C1573" s="1" t="s">
        <v>2892</v>
      </c>
      <c r="D1573" s="1" t="s">
        <v>2893</v>
      </c>
      <c r="E1573" s="1" t="s">
        <v>9391</v>
      </c>
      <c r="F1573" s="1" t="s">
        <v>9381</v>
      </c>
      <c r="J1573" t="e">
        <f t="shared" si="24"/>
        <v>#VALUE!</v>
      </c>
    </row>
    <row r="1574" spans="1:10">
      <c r="A1574" s="1" t="s">
        <v>10953</v>
      </c>
      <c r="B1574" s="1" t="s">
        <v>2894</v>
      </c>
      <c r="C1574" s="1" t="s">
        <v>2894</v>
      </c>
      <c r="D1574" s="1" t="s">
        <v>2895</v>
      </c>
      <c r="E1574" s="1" t="s">
        <v>9391</v>
      </c>
      <c r="F1574" s="1" t="s">
        <v>9381</v>
      </c>
      <c r="J1574" t="e">
        <f t="shared" si="24"/>
        <v>#VALUE!</v>
      </c>
    </row>
    <row r="1575" spans="1:10">
      <c r="A1575" s="1" t="s">
        <v>10954</v>
      </c>
      <c r="B1575" s="1" t="s">
        <v>2896</v>
      </c>
      <c r="C1575" s="1" t="s">
        <v>2896</v>
      </c>
      <c r="D1575" s="1" t="s">
        <v>2897</v>
      </c>
      <c r="E1575" s="1" t="s">
        <v>9391</v>
      </c>
      <c r="F1575" s="1" t="s">
        <v>9381</v>
      </c>
      <c r="J1575" t="e">
        <f t="shared" si="24"/>
        <v>#VALUE!</v>
      </c>
    </row>
    <row r="1576" spans="1:10">
      <c r="A1576" s="1" t="s">
        <v>10955</v>
      </c>
      <c r="B1576" s="1" t="s">
        <v>2898</v>
      </c>
      <c r="C1576" s="1" t="s">
        <v>2898</v>
      </c>
      <c r="D1576" s="1" t="s">
        <v>2899</v>
      </c>
      <c r="E1576" s="1" t="s">
        <v>9391</v>
      </c>
      <c r="F1576" s="1" t="s">
        <v>9381</v>
      </c>
      <c r="J1576" t="e">
        <f t="shared" si="24"/>
        <v>#VALUE!</v>
      </c>
    </row>
    <row r="1577" spans="1:10">
      <c r="A1577" s="1" t="s">
        <v>10956</v>
      </c>
      <c r="B1577" s="1" t="s">
        <v>2900</v>
      </c>
      <c r="C1577" s="1" t="s">
        <v>2900</v>
      </c>
      <c r="D1577" s="1" t="s">
        <v>2901</v>
      </c>
      <c r="E1577" s="1" t="s">
        <v>9391</v>
      </c>
      <c r="F1577" s="1" t="s">
        <v>9381</v>
      </c>
      <c r="J1577" t="e">
        <f t="shared" si="24"/>
        <v>#VALUE!</v>
      </c>
    </row>
    <row r="1578" spans="1:10">
      <c r="A1578" s="1" t="s">
        <v>10957</v>
      </c>
      <c r="B1578" s="1" t="s">
        <v>2902</v>
      </c>
      <c r="C1578" s="1" t="s">
        <v>2902</v>
      </c>
      <c r="D1578" s="1" t="s">
        <v>2903</v>
      </c>
      <c r="E1578" s="1" t="s">
        <v>9391</v>
      </c>
      <c r="F1578" s="1" t="s">
        <v>9381</v>
      </c>
      <c r="J1578" t="e">
        <f t="shared" si="24"/>
        <v>#VALUE!</v>
      </c>
    </row>
    <row r="1579" spans="1:10">
      <c r="A1579" s="1" t="s">
        <v>10958</v>
      </c>
      <c r="B1579" s="1" t="s">
        <v>2904</v>
      </c>
      <c r="C1579" s="1" t="s">
        <v>2904</v>
      </c>
      <c r="D1579" s="1" t="s">
        <v>2905</v>
      </c>
      <c r="E1579" s="1" t="s">
        <v>9391</v>
      </c>
      <c r="F1579" s="1" t="s">
        <v>9381</v>
      </c>
      <c r="J1579" t="e">
        <f t="shared" si="24"/>
        <v>#VALUE!</v>
      </c>
    </row>
    <row r="1580" spans="1:10">
      <c r="A1580" s="1" t="s">
        <v>10959</v>
      </c>
      <c r="B1580" s="1" t="s">
        <v>2906</v>
      </c>
      <c r="C1580" s="1" t="s">
        <v>2906</v>
      </c>
      <c r="D1580" s="1" t="s">
        <v>2907</v>
      </c>
      <c r="E1580" s="1" t="s">
        <v>9391</v>
      </c>
      <c r="F1580" s="1" t="s">
        <v>9381</v>
      </c>
      <c r="J1580" t="e">
        <f t="shared" si="24"/>
        <v>#VALUE!</v>
      </c>
    </row>
    <row r="1581" spans="1:10">
      <c r="A1581" s="1" t="s">
        <v>10960</v>
      </c>
      <c r="B1581" s="1" t="s">
        <v>2908</v>
      </c>
      <c r="C1581" s="1" t="s">
        <v>2908</v>
      </c>
      <c r="D1581" s="1" t="s">
        <v>2909</v>
      </c>
      <c r="E1581" s="1" t="s">
        <v>9391</v>
      </c>
      <c r="F1581" s="1" t="s">
        <v>9381</v>
      </c>
      <c r="J1581" t="e">
        <f t="shared" si="24"/>
        <v>#VALUE!</v>
      </c>
    </row>
    <row r="1582" spans="1:10">
      <c r="A1582" s="1" t="s">
        <v>10961</v>
      </c>
      <c r="B1582" s="1" t="s">
        <v>2910</v>
      </c>
      <c r="C1582" s="1" t="s">
        <v>2910</v>
      </c>
      <c r="D1582" s="1" t="s">
        <v>2911</v>
      </c>
      <c r="E1582" s="1" t="s">
        <v>9391</v>
      </c>
      <c r="F1582" s="1" t="s">
        <v>9381</v>
      </c>
      <c r="J1582" t="e">
        <f t="shared" si="24"/>
        <v>#VALUE!</v>
      </c>
    </row>
    <row r="1583" spans="1:10">
      <c r="A1583" s="1" t="s">
        <v>10962</v>
      </c>
      <c r="B1583" s="1" t="s">
        <v>2912</v>
      </c>
      <c r="C1583" s="1" t="s">
        <v>2912</v>
      </c>
      <c r="D1583" s="1" t="s">
        <v>2913</v>
      </c>
      <c r="E1583" s="1" t="s">
        <v>9391</v>
      </c>
      <c r="F1583" s="1" t="s">
        <v>9381</v>
      </c>
      <c r="J1583" t="e">
        <f t="shared" si="24"/>
        <v>#VALUE!</v>
      </c>
    </row>
    <row r="1584" spans="1:10">
      <c r="A1584" s="1" t="s">
        <v>10963</v>
      </c>
      <c r="B1584" s="1" t="s">
        <v>1135</v>
      </c>
      <c r="C1584" s="1" t="s">
        <v>1135</v>
      </c>
      <c r="D1584" s="1" t="s">
        <v>2914</v>
      </c>
      <c r="E1584" s="1" t="s">
        <v>9391</v>
      </c>
      <c r="F1584" s="1" t="s">
        <v>9381</v>
      </c>
      <c r="J1584" t="e">
        <f t="shared" si="24"/>
        <v>#VALUE!</v>
      </c>
    </row>
    <row r="1585" spans="1:10">
      <c r="A1585" s="1" t="s">
        <v>10964</v>
      </c>
      <c r="B1585" s="1" t="s">
        <v>2915</v>
      </c>
      <c r="C1585" s="1" t="s">
        <v>2915</v>
      </c>
      <c r="D1585" s="1" t="s">
        <v>2916</v>
      </c>
      <c r="E1585" s="1" t="s">
        <v>9391</v>
      </c>
      <c r="F1585" s="1" t="s">
        <v>9381</v>
      </c>
      <c r="J1585" t="e">
        <f t="shared" si="24"/>
        <v>#VALUE!</v>
      </c>
    </row>
    <row r="1586" spans="1:10">
      <c r="A1586" s="1" t="s">
        <v>10965</v>
      </c>
      <c r="B1586" s="1" t="s">
        <v>2917</v>
      </c>
      <c r="C1586" s="1" t="s">
        <v>2917</v>
      </c>
      <c r="D1586" s="1" t="s">
        <v>2918</v>
      </c>
      <c r="E1586" s="1" t="s">
        <v>9391</v>
      </c>
      <c r="F1586" s="1" t="s">
        <v>9381</v>
      </c>
      <c r="J1586" t="e">
        <f t="shared" si="24"/>
        <v>#VALUE!</v>
      </c>
    </row>
    <row r="1587" spans="1:10">
      <c r="A1587" s="1" t="s">
        <v>10966</v>
      </c>
      <c r="B1587" s="1" t="s">
        <v>2919</v>
      </c>
      <c r="C1587" s="1" t="s">
        <v>2919</v>
      </c>
      <c r="D1587" s="1" t="s">
        <v>2920</v>
      </c>
      <c r="E1587" s="1" t="s">
        <v>9391</v>
      </c>
      <c r="F1587" s="1" t="s">
        <v>9381</v>
      </c>
      <c r="J1587" t="e">
        <f t="shared" si="24"/>
        <v>#VALUE!</v>
      </c>
    </row>
    <row r="1588" spans="1:10">
      <c r="A1588" s="1" t="s">
        <v>10967</v>
      </c>
      <c r="B1588" s="1" t="s">
        <v>862</v>
      </c>
      <c r="C1588" s="1" t="s">
        <v>862</v>
      </c>
      <c r="D1588" s="1" t="s">
        <v>2921</v>
      </c>
      <c r="E1588" s="1" t="s">
        <v>9391</v>
      </c>
      <c r="F1588" s="1" t="s">
        <v>9381</v>
      </c>
      <c r="J1588" t="e">
        <f t="shared" si="24"/>
        <v>#VALUE!</v>
      </c>
    </row>
    <row r="1589" spans="1:10">
      <c r="A1589" s="1" t="s">
        <v>10968</v>
      </c>
      <c r="B1589" s="1" t="s">
        <v>2922</v>
      </c>
      <c r="C1589" s="1" t="s">
        <v>2922</v>
      </c>
      <c r="D1589" s="1" t="s">
        <v>2923</v>
      </c>
      <c r="E1589" s="1" t="s">
        <v>9391</v>
      </c>
      <c r="F1589" s="1" t="s">
        <v>9381</v>
      </c>
      <c r="J1589" t="e">
        <f t="shared" si="24"/>
        <v>#VALUE!</v>
      </c>
    </row>
    <row r="1590" spans="1:10">
      <c r="A1590" s="1" t="s">
        <v>10969</v>
      </c>
      <c r="B1590" s="1" t="s">
        <v>2924</v>
      </c>
      <c r="C1590" s="1" t="s">
        <v>2924</v>
      </c>
      <c r="D1590" s="1" t="s">
        <v>2925</v>
      </c>
      <c r="E1590" s="1" t="s">
        <v>9391</v>
      </c>
      <c r="F1590" s="1" t="s">
        <v>9381</v>
      </c>
      <c r="J1590" t="e">
        <f t="shared" si="24"/>
        <v>#VALUE!</v>
      </c>
    </row>
    <row r="1591" spans="1:10">
      <c r="A1591" s="1" t="s">
        <v>10970</v>
      </c>
      <c r="B1591" s="1" t="s">
        <v>2926</v>
      </c>
      <c r="C1591" s="1" t="s">
        <v>2926</v>
      </c>
      <c r="D1591" s="1" t="s">
        <v>2927</v>
      </c>
      <c r="E1591" s="1" t="s">
        <v>9391</v>
      </c>
      <c r="F1591" s="1" t="s">
        <v>9381</v>
      </c>
      <c r="J1591" t="e">
        <f t="shared" si="24"/>
        <v>#VALUE!</v>
      </c>
    </row>
    <row r="1592" spans="1:10">
      <c r="A1592" s="1" t="s">
        <v>10971</v>
      </c>
      <c r="B1592" s="1" t="s">
        <v>2928</v>
      </c>
      <c r="C1592" s="1" t="s">
        <v>2928</v>
      </c>
      <c r="D1592" s="1" t="s">
        <v>2929</v>
      </c>
      <c r="E1592" s="1" t="s">
        <v>9391</v>
      </c>
      <c r="F1592" s="1" t="s">
        <v>9381</v>
      </c>
      <c r="J1592" t="e">
        <f t="shared" si="24"/>
        <v>#VALUE!</v>
      </c>
    </row>
    <row r="1593" spans="1:10">
      <c r="A1593" s="1" t="s">
        <v>10972</v>
      </c>
      <c r="B1593" s="1" t="s">
        <v>2930</v>
      </c>
      <c r="C1593" s="1" t="s">
        <v>2930</v>
      </c>
      <c r="D1593" s="1" t="s">
        <v>2931</v>
      </c>
      <c r="E1593" s="1" t="s">
        <v>9391</v>
      </c>
      <c r="F1593" s="1" t="s">
        <v>9381</v>
      </c>
      <c r="J1593" t="e">
        <f t="shared" si="24"/>
        <v>#VALUE!</v>
      </c>
    </row>
    <row r="1594" spans="1:10">
      <c r="A1594" s="1" t="s">
        <v>10973</v>
      </c>
      <c r="B1594" s="1" t="s">
        <v>2932</v>
      </c>
      <c r="C1594" s="1" t="s">
        <v>2932</v>
      </c>
      <c r="D1594" s="1" t="s">
        <v>2933</v>
      </c>
      <c r="E1594" s="1" t="s">
        <v>9391</v>
      </c>
      <c r="F1594" s="1" t="s">
        <v>9381</v>
      </c>
      <c r="J1594" t="e">
        <f t="shared" si="24"/>
        <v>#VALUE!</v>
      </c>
    </row>
    <row r="1595" spans="1:10">
      <c r="A1595" s="1" t="s">
        <v>10974</v>
      </c>
      <c r="B1595" s="1" t="s">
        <v>2934</v>
      </c>
      <c r="C1595" s="1" t="s">
        <v>2934</v>
      </c>
      <c r="D1595" s="1" t="s">
        <v>2935</v>
      </c>
      <c r="E1595" s="1" t="s">
        <v>9391</v>
      </c>
      <c r="F1595" s="1" t="s">
        <v>9381</v>
      </c>
      <c r="J1595" t="e">
        <f t="shared" si="24"/>
        <v>#VALUE!</v>
      </c>
    </row>
    <row r="1596" spans="1:10">
      <c r="A1596" s="1" t="s">
        <v>10975</v>
      </c>
      <c r="B1596" s="1" t="s">
        <v>2936</v>
      </c>
      <c r="C1596" s="1" t="s">
        <v>2936</v>
      </c>
      <c r="D1596" s="1" t="s">
        <v>2937</v>
      </c>
      <c r="E1596" s="1" t="s">
        <v>9391</v>
      </c>
      <c r="F1596" s="1" t="s">
        <v>9381</v>
      </c>
      <c r="J1596" t="e">
        <f t="shared" si="24"/>
        <v>#VALUE!</v>
      </c>
    </row>
    <row r="1597" spans="1:10">
      <c r="A1597" s="1" t="s">
        <v>10976</v>
      </c>
      <c r="B1597" s="1" t="s">
        <v>2938</v>
      </c>
      <c r="C1597" s="1" t="s">
        <v>2938</v>
      </c>
      <c r="D1597" s="1" t="s">
        <v>2894</v>
      </c>
      <c r="E1597" s="1" t="s">
        <v>9391</v>
      </c>
      <c r="F1597" s="1" t="s">
        <v>9381</v>
      </c>
      <c r="J1597" t="e">
        <f t="shared" si="24"/>
        <v>#VALUE!</v>
      </c>
    </row>
    <row r="1598" spans="1:10">
      <c r="A1598" s="1" t="s">
        <v>10977</v>
      </c>
      <c r="B1598" s="1" t="s">
        <v>2939</v>
      </c>
      <c r="C1598" s="1" t="s">
        <v>2939</v>
      </c>
      <c r="D1598" s="1" t="s">
        <v>2940</v>
      </c>
      <c r="E1598" s="1" t="s">
        <v>9391</v>
      </c>
      <c r="F1598" s="1" t="s">
        <v>9381</v>
      </c>
      <c r="J1598" t="e">
        <f t="shared" si="24"/>
        <v>#VALUE!</v>
      </c>
    </row>
    <row r="1599" spans="1:10">
      <c r="A1599" s="1" t="s">
        <v>10978</v>
      </c>
      <c r="B1599" s="1" t="s">
        <v>2941</v>
      </c>
      <c r="C1599" s="1" t="s">
        <v>2941</v>
      </c>
      <c r="D1599" s="1" t="s">
        <v>2942</v>
      </c>
      <c r="E1599" s="1" t="s">
        <v>9391</v>
      </c>
      <c r="F1599" s="1" t="s">
        <v>9381</v>
      </c>
      <c r="J1599" t="e">
        <f t="shared" si="24"/>
        <v>#VALUE!</v>
      </c>
    </row>
    <row r="1600" spans="1:10">
      <c r="A1600" s="1" t="s">
        <v>10979</v>
      </c>
      <c r="B1600" s="1" t="s">
        <v>2943</v>
      </c>
      <c r="C1600" s="1" t="s">
        <v>2943</v>
      </c>
      <c r="D1600" s="1" t="s">
        <v>2944</v>
      </c>
      <c r="E1600" s="1" t="s">
        <v>9391</v>
      </c>
      <c r="F1600" s="1" t="s">
        <v>9381</v>
      </c>
      <c r="J1600" t="e">
        <f t="shared" si="24"/>
        <v>#VALUE!</v>
      </c>
    </row>
    <row r="1601" spans="1:10">
      <c r="A1601" s="1" t="s">
        <v>10980</v>
      </c>
      <c r="B1601" s="1" t="s">
        <v>2945</v>
      </c>
      <c r="C1601" s="1" t="s">
        <v>2945</v>
      </c>
      <c r="D1601" s="1" t="s">
        <v>2946</v>
      </c>
      <c r="E1601" s="1" t="s">
        <v>9391</v>
      </c>
      <c r="F1601" s="1" t="s">
        <v>9381</v>
      </c>
      <c r="J1601" t="e">
        <f t="shared" si="24"/>
        <v>#VALUE!</v>
      </c>
    </row>
    <row r="1602" spans="1:10">
      <c r="A1602" s="1" t="s">
        <v>10981</v>
      </c>
      <c r="B1602" s="1" t="s">
        <v>2947</v>
      </c>
      <c r="C1602" s="1" t="s">
        <v>2947</v>
      </c>
      <c r="D1602" s="1" t="s">
        <v>2948</v>
      </c>
      <c r="E1602" s="1" t="s">
        <v>9391</v>
      </c>
      <c r="F1602" s="1" t="s">
        <v>9381</v>
      </c>
      <c r="J1602" t="e">
        <f t="shared" si="24"/>
        <v>#VALUE!</v>
      </c>
    </row>
    <row r="1603" spans="1:10">
      <c r="A1603" s="1" t="s">
        <v>10982</v>
      </c>
      <c r="B1603" s="1" t="s">
        <v>2949</v>
      </c>
      <c r="C1603" s="1" t="s">
        <v>2949</v>
      </c>
      <c r="D1603" s="1" t="s">
        <v>2950</v>
      </c>
      <c r="E1603" s="1" t="s">
        <v>9391</v>
      </c>
      <c r="F1603" s="1" t="s">
        <v>9381</v>
      </c>
      <c r="J1603" t="e">
        <f t="shared" ref="J1603:J1666" si="25">FIND(LOWER(C1603),LOWER(G1603))</f>
        <v>#VALUE!</v>
      </c>
    </row>
    <row r="1604" spans="1:10">
      <c r="A1604" s="1" t="s">
        <v>10983</v>
      </c>
      <c r="B1604" s="1" t="s">
        <v>2951</v>
      </c>
      <c r="C1604" s="1" t="s">
        <v>2951</v>
      </c>
      <c r="D1604" s="1" t="s">
        <v>2952</v>
      </c>
      <c r="E1604" s="1" t="s">
        <v>9391</v>
      </c>
      <c r="F1604" s="1" t="s">
        <v>9381</v>
      </c>
      <c r="J1604" t="e">
        <f t="shared" si="25"/>
        <v>#VALUE!</v>
      </c>
    </row>
    <row r="1605" spans="1:10">
      <c r="A1605" s="1" t="s">
        <v>10984</v>
      </c>
      <c r="B1605" s="1" t="s">
        <v>2951</v>
      </c>
      <c r="C1605" s="1" t="s">
        <v>2951</v>
      </c>
      <c r="D1605" s="1" t="s">
        <v>2953</v>
      </c>
      <c r="E1605" s="1" t="s">
        <v>9391</v>
      </c>
      <c r="F1605" s="1" t="s">
        <v>9381</v>
      </c>
      <c r="J1605" t="e">
        <f t="shared" si="25"/>
        <v>#VALUE!</v>
      </c>
    </row>
    <row r="1606" spans="1:10">
      <c r="A1606" s="1" t="s">
        <v>10985</v>
      </c>
      <c r="B1606" s="1" t="s">
        <v>2954</v>
      </c>
      <c r="C1606" s="1" t="s">
        <v>2954</v>
      </c>
      <c r="D1606" s="1" t="s">
        <v>2955</v>
      </c>
      <c r="E1606" s="1" t="s">
        <v>9391</v>
      </c>
      <c r="F1606" s="1" t="s">
        <v>9381</v>
      </c>
      <c r="J1606" t="e">
        <f t="shared" si="25"/>
        <v>#VALUE!</v>
      </c>
    </row>
    <row r="1607" spans="1:10">
      <c r="A1607" s="1" t="s">
        <v>10986</v>
      </c>
      <c r="B1607" s="1" t="s">
        <v>2956</v>
      </c>
      <c r="C1607" s="1" t="s">
        <v>2956</v>
      </c>
      <c r="D1607" s="1" t="s">
        <v>2957</v>
      </c>
      <c r="E1607" s="1" t="s">
        <v>9391</v>
      </c>
      <c r="F1607" s="1" t="s">
        <v>9381</v>
      </c>
      <c r="J1607" t="e">
        <f t="shared" si="25"/>
        <v>#VALUE!</v>
      </c>
    </row>
    <row r="1608" spans="1:10">
      <c r="A1608" s="1" t="s">
        <v>10987</v>
      </c>
      <c r="B1608" s="1" t="s">
        <v>2958</v>
      </c>
      <c r="C1608" s="1" t="s">
        <v>2958</v>
      </c>
      <c r="D1608" s="1" t="s">
        <v>2959</v>
      </c>
      <c r="E1608" s="1" t="s">
        <v>9391</v>
      </c>
      <c r="F1608" s="1" t="s">
        <v>9381</v>
      </c>
      <c r="J1608" t="e">
        <f t="shared" si="25"/>
        <v>#VALUE!</v>
      </c>
    </row>
    <row r="1609" spans="1:10">
      <c r="A1609" s="1" t="s">
        <v>10988</v>
      </c>
      <c r="B1609" s="1" t="s">
        <v>2914</v>
      </c>
      <c r="C1609" s="1" t="s">
        <v>2914</v>
      </c>
      <c r="D1609" s="1" t="s">
        <v>2960</v>
      </c>
      <c r="E1609" s="1" t="s">
        <v>9391</v>
      </c>
      <c r="F1609" s="1" t="s">
        <v>9381</v>
      </c>
      <c r="J1609" t="e">
        <f t="shared" si="25"/>
        <v>#VALUE!</v>
      </c>
    </row>
    <row r="1610" spans="1:10">
      <c r="A1610" s="1" t="s">
        <v>10989</v>
      </c>
      <c r="B1610" s="1" t="s">
        <v>2961</v>
      </c>
      <c r="C1610" s="1" t="s">
        <v>2961</v>
      </c>
      <c r="D1610" s="1" t="s">
        <v>2962</v>
      </c>
      <c r="E1610" s="1" t="s">
        <v>9391</v>
      </c>
      <c r="F1610" s="1" t="s">
        <v>9386</v>
      </c>
      <c r="J1610" t="e">
        <f t="shared" si="25"/>
        <v>#VALUE!</v>
      </c>
    </row>
    <row r="1611" spans="1:10">
      <c r="A1611" s="1" t="s">
        <v>10990</v>
      </c>
      <c r="B1611" s="1" t="s">
        <v>2963</v>
      </c>
      <c r="C1611" s="1" t="s">
        <v>2963</v>
      </c>
      <c r="D1611" s="1" t="s">
        <v>2964</v>
      </c>
      <c r="E1611" s="1" t="s">
        <v>9391</v>
      </c>
      <c r="F1611" s="1" t="s">
        <v>9386</v>
      </c>
      <c r="J1611" t="e">
        <f t="shared" si="25"/>
        <v>#VALUE!</v>
      </c>
    </row>
    <row r="1612" spans="1:10">
      <c r="A1612" s="1" t="s">
        <v>10991</v>
      </c>
      <c r="B1612" s="1" t="s">
        <v>2965</v>
      </c>
      <c r="C1612" s="1" t="s">
        <v>2965</v>
      </c>
      <c r="D1612" s="1" t="s">
        <v>2966</v>
      </c>
      <c r="E1612" s="1" t="s">
        <v>9391</v>
      </c>
      <c r="F1612" s="1" t="s">
        <v>9386</v>
      </c>
      <c r="J1612" t="e">
        <f t="shared" si="25"/>
        <v>#VALUE!</v>
      </c>
    </row>
    <row r="1613" spans="1:10">
      <c r="A1613" s="1" t="s">
        <v>10992</v>
      </c>
      <c r="B1613" s="1" t="s">
        <v>2967</v>
      </c>
      <c r="C1613" s="1" t="s">
        <v>2967</v>
      </c>
      <c r="D1613" s="1" t="s">
        <v>2968</v>
      </c>
      <c r="E1613" s="1" t="s">
        <v>9391</v>
      </c>
      <c r="F1613" s="1" t="s">
        <v>9386</v>
      </c>
      <c r="J1613" t="e">
        <f t="shared" si="25"/>
        <v>#VALUE!</v>
      </c>
    </row>
    <row r="1614" spans="1:10">
      <c r="A1614" s="1" t="s">
        <v>10993</v>
      </c>
      <c r="B1614" s="1" t="s">
        <v>2969</v>
      </c>
      <c r="C1614" s="1" t="s">
        <v>2969</v>
      </c>
      <c r="D1614" s="1" t="s">
        <v>2970</v>
      </c>
      <c r="E1614" s="1" t="s">
        <v>9391</v>
      </c>
      <c r="F1614" s="1" t="s">
        <v>9386</v>
      </c>
      <c r="J1614" t="e">
        <f t="shared" si="25"/>
        <v>#VALUE!</v>
      </c>
    </row>
    <row r="1615" spans="1:10">
      <c r="A1615" s="1" t="s">
        <v>10994</v>
      </c>
      <c r="B1615" s="1" t="s">
        <v>2971</v>
      </c>
      <c r="C1615" s="1" t="s">
        <v>2971</v>
      </c>
      <c r="D1615" s="1" t="s">
        <v>2972</v>
      </c>
      <c r="E1615" s="1" t="s">
        <v>9391</v>
      </c>
      <c r="F1615" s="1" t="s">
        <v>9386</v>
      </c>
      <c r="J1615" t="e">
        <f t="shared" si="25"/>
        <v>#VALUE!</v>
      </c>
    </row>
    <row r="1616" spans="1:10">
      <c r="A1616" s="1" t="s">
        <v>10995</v>
      </c>
      <c r="B1616" s="1" t="s">
        <v>2973</v>
      </c>
      <c r="C1616" s="1" t="s">
        <v>2973</v>
      </c>
      <c r="D1616" s="1" t="s">
        <v>2974</v>
      </c>
      <c r="E1616" s="1" t="s">
        <v>9391</v>
      </c>
      <c r="F1616" s="1" t="s">
        <v>9386</v>
      </c>
      <c r="J1616" t="e">
        <f t="shared" si="25"/>
        <v>#VALUE!</v>
      </c>
    </row>
    <row r="1617" spans="1:10">
      <c r="A1617" s="1" t="s">
        <v>10996</v>
      </c>
      <c r="B1617" s="1" t="s">
        <v>2975</v>
      </c>
      <c r="C1617" s="1" t="s">
        <v>2975</v>
      </c>
      <c r="D1617" s="1" t="s">
        <v>2976</v>
      </c>
      <c r="E1617" s="1" t="s">
        <v>9391</v>
      </c>
      <c r="F1617" s="1" t="s">
        <v>9386</v>
      </c>
      <c r="J1617" t="e">
        <f t="shared" si="25"/>
        <v>#VALUE!</v>
      </c>
    </row>
    <row r="1618" spans="1:10">
      <c r="A1618" s="1" t="s">
        <v>10997</v>
      </c>
      <c r="B1618" s="1" t="s">
        <v>2977</v>
      </c>
      <c r="C1618" s="1" t="s">
        <v>2977</v>
      </c>
      <c r="D1618" s="1" t="s">
        <v>2978</v>
      </c>
      <c r="E1618" s="1" t="s">
        <v>9391</v>
      </c>
      <c r="F1618" s="1" t="s">
        <v>9386</v>
      </c>
      <c r="J1618" t="e">
        <f t="shared" si="25"/>
        <v>#VALUE!</v>
      </c>
    </row>
    <row r="1619" spans="1:10">
      <c r="A1619" s="1" t="s">
        <v>10998</v>
      </c>
      <c r="B1619" s="1" t="s">
        <v>2979</v>
      </c>
      <c r="C1619" s="1" t="s">
        <v>2979</v>
      </c>
      <c r="D1619" s="1" t="s">
        <v>2980</v>
      </c>
      <c r="E1619" s="1" t="s">
        <v>9391</v>
      </c>
      <c r="F1619" s="1" t="s">
        <v>9386</v>
      </c>
      <c r="J1619" t="e">
        <f t="shared" si="25"/>
        <v>#VALUE!</v>
      </c>
    </row>
    <row r="1620" spans="1:10">
      <c r="A1620" s="1" t="s">
        <v>10999</v>
      </c>
      <c r="B1620" s="1" t="s">
        <v>2981</v>
      </c>
      <c r="C1620" s="1" t="s">
        <v>2981</v>
      </c>
      <c r="D1620" s="1" t="s">
        <v>2982</v>
      </c>
      <c r="E1620" s="1" t="s">
        <v>9391</v>
      </c>
      <c r="F1620" s="1" t="s">
        <v>9386</v>
      </c>
      <c r="J1620" t="e">
        <f t="shared" si="25"/>
        <v>#VALUE!</v>
      </c>
    </row>
    <row r="1621" spans="1:10">
      <c r="A1621" s="1" t="s">
        <v>11000</v>
      </c>
      <c r="B1621" s="1" t="s">
        <v>2983</v>
      </c>
      <c r="C1621" s="1" t="s">
        <v>2983</v>
      </c>
      <c r="D1621" s="1" t="s">
        <v>2984</v>
      </c>
      <c r="E1621" s="1" t="s">
        <v>9391</v>
      </c>
      <c r="F1621" s="1" t="s">
        <v>9386</v>
      </c>
      <c r="J1621" t="e">
        <f t="shared" si="25"/>
        <v>#VALUE!</v>
      </c>
    </row>
    <row r="1622" spans="1:10">
      <c r="A1622" s="1" t="s">
        <v>11001</v>
      </c>
      <c r="B1622" s="1" t="s">
        <v>2985</v>
      </c>
      <c r="C1622" s="1" t="s">
        <v>2985</v>
      </c>
      <c r="D1622" s="1" t="s">
        <v>2986</v>
      </c>
      <c r="E1622" s="1" t="s">
        <v>9391</v>
      </c>
      <c r="F1622" s="1" t="s">
        <v>9386</v>
      </c>
      <c r="J1622" t="e">
        <f t="shared" si="25"/>
        <v>#VALUE!</v>
      </c>
    </row>
    <row r="1623" spans="1:10">
      <c r="A1623" s="1" t="s">
        <v>11002</v>
      </c>
      <c r="B1623" s="1" t="s">
        <v>2987</v>
      </c>
      <c r="C1623" s="1" t="s">
        <v>2987</v>
      </c>
      <c r="D1623" s="1" t="s">
        <v>2988</v>
      </c>
      <c r="E1623" s="1" t="s">
        <v>9391</v>
      </c>
      <c r="F1623" s="1" t="s">
        <v>9386</v>
      </c>
      <c r="J1623" t="e">
        <f t="shared" si="25"/>
        <v>#VALUE!</v>
      </c>
    </row>
    <row r="1624" spans="1:10">
      <c r="A1624" s="1" t="s">
        <v>11003</v>
      </c>
      <c r="B1624" s="1" t="s">
        <v>2989</v>
      </c>
      <c r="C1624" s="1" t="s">
        <v>2989</v>
      </c>
      <c r="D1624" s="1" t="s">
        <v>2990</v>
      </c>
      <c r="E1624" s="1" t="s">
        <v>9391</v>
      </c>
      <c r="F1624" s="1" t="s">
        <v>9386</v>
      </c>
      <c r="J1624" t="e">
        <f t="shared" si="25"/>
        <v>#VALUE!</v>
      </c>
    </row>
    <row r="1625" spans="1:10">
      <c r="A1625" s="1" t="s">
        <v>11004</v>
      </c>
      <c r="B1625" s="1" t="s">
        <v>2991</v>
      </c>
      <c r="C1625" s="1" t="s">
        <v>2991</v>
      </c>
      <c r="D1625" s="1" t="s">
        <v>2992</v>
      </c>
      <c r="E1625" s="1" t="s">
        <v>9391</v>
      </c>
      <c r="F1625" s="1" t="s">
        <v>9386</v>
      </c>
      <c r="J1625" t="e">
        <f t="shared" si="25"/>
        <v>#VALUE!</v>
      </c>
    </row>
    <row r="1626" spans="1:10">
      <c r="A1626" s="1" t="s">
        <v>11005</v>
      </c>
      <c r="B1626" s="1" t="s">
        <v>2026</v>
      </c>
      <c r="C1626" s="1" t="s">
        <v>2026</v>
      </c>
      <c r="D1626" s="1" t="s">
        <v>2993</v>
      </c>
      <c r="E1626" s="1" t="s">
        <v>9391</v>
      </c>
      <c r="F1626" s="1" t="s">
        <v>9386</v>
      </c>
      <c r="J1626" t="e">
        <f t="shared" si="25"/>
        <v>#VALUE!</v>
      </c>
    </row>
    <row r="1627" spans="1:10">
      <c r="A1627" s="1" t="s">
        <v>11006</v>
      </c>
      <c r="B1627" s="1" t="s">
        <v>2994</v>
      </c>
      <c r="C1627" s="1" t="s">
        <v>2994</v>
      </c>
      <c r="D1627" s="1" t="s">
        <v>2995</v>
      </c>
      <c r="E1627" s="1" t="s">
        <v>9391</v>
      </c>
      <c r="F1627" s="1" t="s">
        <v>9386</v>
      </c>
      <c r="J1627" t="e">
        <f t="shared" si="25"/>
        <v>#VALUE!</v>
      </c>
    </row>
    <row r="1628" spans="1:10">
      <c r="A1628" s="1" t="s">
        <v>11007</v>
      </c>
      <c r="B1628" s="1" t="s">
        <v>2996</v>
      </c>
      <c r="C1628" s="1" t="s">
        <v>2996</v>
      </c>
      <c r="D1628" s="1" t="s">
        <v>2997</v>
      </c>
      <c r="E1628" s="1" t="s">
        <v>9391</v>
      </c>
      <c r="F1628" s="1" t="s">
        <v>9386</v>
      </c>
      <c r="J1628" t="e">
        <f t="shared" si="25"/>
        <v>#VALUE!</v>
      </c>
    </row>
    <row r="1629" spans="1:10">
      <c r="A1629" s="1" t="s">
        <v>11008</v>
      </c>
      <c r="B1629" s="1" t="s">
        <v>2998</v>
      </c>
      <c r="C1629" s="1" t="s">
        <v>2998</v>
      </c>
      <c r="D1629" s="1" t="s">
        <v>2999</v>
      </c>
      <c r="E1629" s="1" t="s">
        <v>9391</v>
      </c>
      <c r="F1629" s="1" t="s">
        <v>9386</v>
      </c>
      <c r="J1629" t="e">
        <f t="shared" si="25"/>
        <v>#VALUE!</v>
      </c>
    </row>
    <row r="1630" spans="1:10">
      <c r="A1630" s="1" t="s">
        <v>11009</v>
      </c>
      <c r="B1630" s="1" t="s">
        <v>3000</v>
      </c>
      <c r="C1630" s="1" t="s">
        <v>3000</v>
      </c>
      <c r="D1630" s="1" t="s">
        <v>3001</v>
      </c>
      <c r="E1630" s="1" t="s">
        <v>9391</v>
      </c>
      <c r="F1630" s="1" t="s">
        <v>9386</v>
      </c>
      <c r="J1630" t="e">
        <f t="shared" si="25"/>
        <v>#VALUE!</v>
      </c>
    </row>
    <row r="1631" spans="1:10">
      <c r="A1631" s="1" t="s">
        <v>11010</v>
      </c>
      <c r="B1631" s="1" t="s">
        <v>3002</v>
      </c>
      <c r="C1631" s="1" t="s">
        <v>3002</v>
      </c>
      <c r="D1631" s="1" t="s">
        <v>3003</v>
      </c>
      <c r="E1631" s="1" t="s">
        <v>9391</v>
      </c>
      <c r="F1631" s="1" t="s">
        <v>9386</v>
      </c>
      <c r="J1631" t="e">
        <f t="shared" si="25"/>
        <v>#VALUE!</v>
      </c>
    </row>
    <row r="1632" spans="1:10">
      <c r="A1632" s="1" t="s">
        <v>11011</v>
      </c>
      <c r="B1632" s="1" t="s">
        <v>3004</v>
      </c>
      <c r="C1632" s="1" t="s">
        <v>3004</v>
      </c>
      <c r="D1632" s="1" t="s">
        <v>3005</v>
      </c>
      <c r="E1632" s="1" t="s">
        <v>9391</v>
      </c>
      <c r="F1632" s="1" t="s">
        <v>9386</v>
      </c>
      <c r="J1632" t="e">
        <f t="shared" si="25"/>
        <v>#VALUE!</v>
      </c>
    </row>
    <row r="1633" spans="1:10">
      <c r="A1633" s="1" t="s">
        <v>11012</v>
      </c>
      <c r="B1633" s="1" t="s">
        <v>3006</v>
      </c>
      <c r="C1633" s="1" t="s">
        <v>3006</v>
      </c>
      <c r="D1633" s="1" t="s">
        <v>3007</v>
      </c>
      <c r="E1633" s="1" t="s">
        <v>9391</v>
      </c>
      <c r="F1633" s="1" t="s">
        <v>9386</v>
      </c>
      <c r="J1633" t="e">
        <f t="shared" si="25"/>
        <v>#VALUE!</v>
      </c>
    </row>
    <row r="1634" spans="1:10">
      <c r="A1634" s="1" t="s">
        <v>11013</v>
      </c>
      <c r="B1634" s="1" t="s">
        <v>3008</v>
      </c>
      <c r="C1634" s="1" t="s">
        <v>3008</v>
      </c>
      <c r="D1634" s="1" t="s">
        <v>3009</v>
      </c>
      <c r="E1634" s="1" t="s">
        <v>9391</v>
      </c>
      <c r="F1634" s="1" t="s">
        <v>9386</v>
      </c>
      <c r="J1634" t="e">
        <f t="shared" si="25"/>
        <v>#VALUE!</v>
      </c>
    </row>
    <row r="1635" spans="1:10">
      <c r="A1635" s="1" t="s">
        <v>11014</v>
      </c>
      <c r="B1635" s="1" t="s">
        <v>3010</v>
      </c>
      <c r="C1635" s="1" t="s">
        <v>3010</v>
      </c>
      <c r="D1635" s="1" t="s">
        <v>3011</v>
      </c>
      <c r="E1635" s="1" t="s">
        <v>9391</v>
      </c>
      <c r="F1635" s="1" t="s">
        <v>9386</v>
      </c>
      <c r="J1635" t="e">
        <f t="shared" si="25"/>
        <v>#VALUE!</v>
      </c>
    </row>
    <row r="1636" spans="1:10">
      <c r="A1636" s="1" t="s">
        <v>11015</v>
      </c>
      <c r="B1636" s="1" t="s">
        <v>3012</v>
      </c>
      <c r="C1636" s="1" t="s">
        <v>3012</v>
      </c>
      <c r="D1636" s="1" t="s">
        <v>3013</v>
      </c>
      <c r="E1636" s="1" t="s">
        <v>9391</v>
      </c>
      <c r="F1636" s="1" t="s">
        <v>9386</v>
      </c>
      <c r="J1636" t="e">
        <f t="shared" si="25"/>
        <v>#VALUE!</v>
      </c>
    </row>
    <row r="1637" spans="1:10">
      <c r="A1637" s="1" t="s">
        <v>11016</v>
      </c>
      <c r="B1637" s="1" t="s">
        <v>3012</v>
      </c>
      <c r="C1637" s="1" t="s">
        <v>3012</v>
      </c>
      <c r="D1637" s="1" t="s">
        <v>3014</v>
      </c>
      <c r="E1637" s="1" t="s">
        <v>9391</v>
      </c>
      <c r="F1637" s="1" t="s">
        <v>9386</v>
      </c>
      <c r="J1637" t="e">
        <f t="shared" si="25"/>
        <v>#VALUE!</v>
      </c>
    </row>
    <row r="1638" spans="1:10">
      <c r="A1638" s="1" t="s">
        <v>11017</v>
      </c>
      <c r="B1638" s="1" t="s">
        <v>1666</v>
      </c>
      <c r="C1638" s="1" t="s">
        <v>1666</v>
      </c>
      <c r="D1638" s="1" t="s">
        <v>3015</v>
      </c>
      <c r="E1638" s="1" t="s">
        <v>9391</v>
      </c>
      <c r="F1638" s="1" t="s">
        <v>9386</v>
      </c>
      <c r="J1638" t="e">
        <f t="shared" si="25"/>
        <v>#VALUE!</v>
      </c>
    </row>
    <row r="1639" spans="1:10">
      <c r="A1639" s="1" t="s">
        <v>11018</v>
      </c>
      <c r="B1639" s="1" t="s">
        <v>3016</v>
      </c>
      <c r="C1639" s="1" t="s">
        <v>3016</v>
      </c>
      <c r="D1639" s="1" t="s">
        <v>3017</v>
      </c>
      <c r="E1639" s="1" t="s">
        <v>9391</v>
      </c>
      <c r="F1639" s="1" t="s">
        <v>9386</v>
      </c>
      <c r="J1639" t="e">
        <f t="shared" si="25"/>
        <v>#VALUE!</v>
      </c>
    </row>
    <row r="1640" spans="1:10">
      <c r="A1640" s="1" t="s">
        <v>11019</v>
      </c>
      <c r="B1640" s="1" t="s">
        <v>3016</v>
      </c>
      <c r="C1640" s="1" t="s">
        <v>3016</v>
      </c>
      <c r="D1640" s="1" t="s">
        <v>3018</v>
      </c>
      <c r="E1640" s="1" t="s">
        <v>9391</v>
      </c>
      <c r="F1640" s="1" t="s">
        <v>9386</v>
      </c>
      <c r="J1640" t="e">
        <f t="shared" si="25"/>
        <v>#VALUE!</v>
      </c>
    </row>
    <row r="1641" spans="1:10">
      <c r="A1641" s="1" t="s">
        <v>11020</v>
      </c>
      <c r="B1641" s="1" t="s">
        <v>3019</v>
      </c>
      <c r="C1641" s="1" t="s">
        <v>3019</v>
      </c>
      <c r="D1641" s="1" t="s">
        <v>3020</v>
      </c>
      <c r="E1641" s="1" t="s">
        <v>9391</v>
      </c>
      <c r="F1641" s="1" t="s">
        <v>9386</v>
      </c>
      <c r="J1641" t="e">
        <f t="shared" si="25"/>
        <v>#VALUE!</v>
      </c>
    </row>
    <row r="1642" spans="1:10">
      <c r="A1642" s="1" t="s">
        <v>11021</v>
      </c>
      <c r="B1642" s="1" t="s">
        <v>3021</v>
      </c>
      <c r="C1642" s="1" t="s">
        <v>3021</v>
      </c>
      <c r="D1642" s="1" t="s">
        <v>3022</v>
      </c>
      <c r="E1642" s="1" t="s">
        <v>9391</v>
      </c>
      <c r="F1642" s="1" t="s">
        <v>9386</v>
      </c>
      <c r="J1642" t="e">
        <f t="shared" si="25"/>
        <v>#VALUE!</v>
      </c>
    </row>
    <row r="1643" spans="1:10">
      <c r="A1643" s="1" t="s">
        <v>11022</v>
      </c>
      <c r="B1643" s="1" t="s">
        <v>3023</v>
      </c>
      <c r="C1643" s="1" t="s">
        <v>3023</v>
      </c>
      <c r="D1643" s="1" t="s">
        <v>3024</v>
      </c>
      <c r="E1643" s="1" t="s">
        <v>9391</v>
      </c>
      <c r="F1643" s="1" t="s">
        <v>9386</v>
      </c>
      <c r="J1643" t="e">
        <f t="shared" si="25"/>
        <v>#VALUE!</v>
      </c>
    </row>
    <row r="1644" spans="1:10">
      <c r="A1644" s="1" t="s">
        <v>11023</v>
      </c>
      <c r="B1644" s="1" t="s">
        <v>1828</v>
      </c>
      <c r="C1644" s="1" t="s">
        <v>1828</v>
      </c>
      <c r="D1644" s="1" t="s">
        <v>3025</v>
      </c>
      <c r="E1644" s="1" t="s">
        <v>9391</v>
      </c>
      <c r="F1644" s="1" t="s">
        <v>9386</v>
      </c>
      <c r="J1644" t="e">
        <f t="shared" si="25"/>
        <v>#VALUE!</v>
      </c>
    </row>
    <row r="1645" spans="1:10">
      <c r="A1645" s="1" t="s">
        <v>11024</v>
      </c>
      <c r="B1645" s="1" t="s">
        <v>3026</v>
      </c>
      <c r="C1645" s="1" t="s">
        <v>3026</v>
      </c>
      <c r="D1645" s="1" t="s">
        <v>3027</v>
      </c>
      <c r="E1645" s="1" t="s">
        <v>9391</v>
      </c>
      <c r="F1645" s="1" t="s">
        <v>9386</v>
      </c>
      <c r="J1645" t="e">
        <f t="shared" si="25"/>
        <v>#VALUE!</v>
      </c>
    </row>
    <row r="1646" spans="1:10">
      <c r="A1646" s="1" t="s">
        <v>11025</v>
      </c>
      <c r="B1646" s="1" t="s">
        <v>3028</v>
      </c>
      <c r="C1646" s="1" t="s">
        <v>3028</v>
      </c>
      <c r="D1646" s="1" t="s">
        <v>3029</v>
      </c>
      <c r="E1646" s="1" t="s">
        <v>9391</v>
      </c>
      <c r="F1646" s="1" t="s">
        <v>9386</v>
      </c>
      <c r="J1646" t="e">
        <f t="shared" si="25"/>
        <v>#VALUE!</v>
      </c>
    </row>
    <row r="1647" spans="1:10">
      <c r="A1647" s="1" t="s">
        <v>11026</v>
      </c>
      <c r="B1647" s="1" t="s">
        <v>3030</v>
      </c>
      <c r="C1647" s="1" t="s">
        <v>3030</v>
      </c>
      <c r="D1647" s="1" t="s">
        <v>3031</v>
      </c>
      <c r="E1647" s="1" t="s">
        <v>9391</v>
      </c>
      <c r="F1647" s="1" t="s">
        <v>9386</v>
      </c>
      <c r="J1647" t="e">
        <f t="shared" si="25"/>
        <v>#VALUE!</v>
      </c>
    </row>
    <row r="1648" spans="1:10">
      <c r="A1648" s="1" t="s">
        <v>11027</v>
      </c>
      <c r="B1648" s="1" t="s">
        <v>3032</v>
      </c>
      <c r="C1648" s="1" t="s">
        <v>3032</v>
      </c>
      <c r="D1648" s="1" t="s">
        <v>3033</v>
      </c>
      <c r="E1648" s="1" t="s">
        <v>9391</v>
      </c>
      <c r="F1648" s="1" t="s">
        <v>9386</v>
      </c>
      <c r="J1648" t="e">
        <f t="shared" si="25"/>
        <v>#VALUE!</v>
      </c>
    </row>
    <row r="1649" spans="1:10">
      <c r="A1649" s="1" t="s">
        <v>11028</v>
      </c>
      <c r="B1649" s="1" t="s">
        <v>3034</v>
      </c>
      <c r="C1649" s="1" t="s">
        <v>3034</v>
      </c>
      <c r="D1649" s="1" t="s">
        <v>3035</v>
      </c>
      <c r="E1649" s="1" t="s">
        <v>9391</v>
      </c>
      <c r="F1649" s="1" t="s">
        <v>9386</v>
      </c>
      <c r="J1649" t="e">
        <f t="shared" si="25"/>
        <v>#VALUE!</v>
      </c>
    </row>
    <row r="1650" spans="1:10">
      <c r="A1650" s="1" t="s">
        <v>11029</v>
      </c>
      <c r="B1650" s="1" t="s">
        <v>3036</v>
      </c>
      <c r="C1650" s="1" t="s">
        <v>3036</v>
      </c>
      <c r="D1650" s="1" t="s">
        <v>3037</v>
      </c>
      <c r="E1650" s="1" t="s">
        <v>9391</v>
      </c>
      <c r="F1650" s="1" t="s">
        <v>9386</v>
      </c>
      <c r="J1650" t="e">
        <f t="shared" si="25"/>
        <v>#VALUE!</v>
      </c>
    </row>
    <row r="1651" spans="1:10">
      <c r="A1651" s="1" t="s">
        <v>11030</v>
      </c>
      <c r="B1651" s="1" t="s">
        <v>3038</v>
      </c>
      <c r="C1651" s="1" t="s">
        <v>3038</v>
      </c>
      <c r="D1651" s="1" t="s">
        <v>3039</v>
      </c>
      <c r="E1651" s="1" t="s">
        <v>9391</v>
      </c>
      <c r="F1651" s="1" t="s">
        <v>9386</v>
      </c>
      <c r="J1651" t="e">
        <f t="shared" si="25"/>
        <v>#VALUE!</v>
      </c>
    </row>
    <row r="1652" spans="1:10">
      <c r="A1652" s="1" t="s">
        <v>11031</v>
      </c>
      <c r="B1652" s="1" t="s">
        <v>3040</v>
      </c>
      <c r="C1652" s="1" t="s">
        <v>3040</v>
      </c>
      <c r="D1652" s="1" t="s">
        <v>3041</v>
      </c>
      <c r="E1652" s="1" t="s">
        <v>9391</v>
      </c>
      <c r="F1652" s="1" t="s">
        <v>9386</v>
      </c>
      <c r="J1652" t="e">
        <f t="shared" si="25"/>
        <v>#VALUE!</v>
      </c>
    </row>
    <row r="1653" spans="1:10">
      <c r="A1653" s="1" t="s">
        <v>11032</v>
      </c>
      <c r="B1653" s="1" t="s">
        <v>3042</v>
      </c>
      <c r="C1653" s="1" t="s">
        <v>3042</v>
      </c>
      <c r="D1653" s="1" t="s">
        <v>3043</v>
      </c>
      <c r="E1653" s="1" t="s">
        <v>9391</v>
      </c>
      <c r="F1653" s="1" t="s">
        <v>9386</v>
      </c>
      <c r="J1653" t="e">
        <f t="shared" si="25"/>
        <v>#VALUE!</v>
      </c>
    </row>
    <row r="1654" spans="1:10">
      <c r="A1654" s="1" t="s">
        <v>11033</v>
      </c>
      <c r="B1654" s="1" t="s">
        <v>3044</v>
      </c>
      <c r="C1654" s="1" t="s">
        <v>3044</v>
      </c>
      <c r="D1654" s="1" t="s">
        <v>3045</v>
      </c>
      <c r="E1654" s="1" t="s">
        <v>9391</v>
      </c>
      <c r="F1654" s="1" t="s">
        <v>9382</v>
      </c>
      <c r="J1654" t="e">
        <f t="shared" si="25"/>
        <v>#VALUE!</v>
      </c>
    </row>
    <row r="1655" spans="1:10">
      <c r="A1655" s="1" t="s">
        <v>11034</v>
      </c>
      <c r="B1655" s="1" t="s">
        <v>3046</v>
      </c>
      <c r="C1655" s="1" t="s">
        <v>3046</v>
      </c>
      <c r="D1655" s="1" t="s">
        <v>3047</v>
      </c>
      <c r="E1655" s="1" t="s">
        <v>9391</v>
      </c>
      <c r="F1655" s="1" t="s">
        <v>9382</v>
      </c>
      <c r="J1655" t="e">
        <f t="shared" si="25"/>
        <v>#VALUE!</v>
      </c>
    </row>
    <row r="1656" spans="1:10">
      <c r="A1656" s="1" t="s">
        <v>11035</v>
      </c>
      <c r="B1656" s="1" t="s">
        <v>3048</v>
      </c>
      <c r="C1656" s="1" t="s">
        <v>3048</v>
      </c>
      <c r="D1656" s="1" t="s">
        <v>3049</v>
      </c>
      <c r="E1656" s="1" t="s">
        <v>9391</v>
      </c>
      <c r="F1656" s="1" t="s">
        <v>9382</v>
      </c>
      <c r="J1656" t="e">
        <f t="shared" si="25"/>
        <v>#VALUE!</v>
      </c>
    </row>
    <row r="1657" spans="1:10">
      <c r="A1657" s="1" t="s">
        <v>11036</v>
      </c>
      <c r="B1657" s="1" t="s">
        <v>3050</v>
      </c>
      <c r="C1657" s="1" t="s">
        <v>3050</v>
      </c>
      <c r="D1657" s="1" t="s">
        <v>3051</v>
      </c>
      <c r="E1657" s="1" t="s">
        <v>9391</v>
      </c>
      <c r="F1657" s="1" t="s">
        <v>9382</v>
      </c>
      <c r="J1657" t="e">
        <f t="shared" si="25"/>
        <v>#VALUE!</v>
      </c>
    </row>
    <row r="1658" spans="1:10">
      <c r="A1658" s="1" t="s">
        <v>11037</v>
      </c>
      <c r="B1658" s="1" t="s">
        <v>3052</v>
      </c>
      <c r="C1658" s="1" t="s">
        <v>3052</v>
      </c>
      <c r="D1658" s="1" t="s">
        <v>3053</v>
      </c>
      <c r="E1658" s="1" t="s">
        <v>9391</v>
      </c>
      <c r="F1658" s="1" t="s">
        <v>9382</v>
      </c>
      <c r="J1658" t="e">
        <f t="shared" si="25"/>
        <v>#VALUE!</v>
      </c>
    </row>
    <row r="1659" spans="1:10">
      <c r="A1659" s="1" t="s">
        <v>11038</v>
      </c>
      <c r="B1659" s="1" t="s">
        <v>3054</v>
      </c>
      <c r="C1659" s="1" t="s">
        <v>3054</v>
      </c>
      <c r="D1659" s="1" t="s">
        <v>3055</v>
      </c>
      <c r="E1659" s="1" t="s">
        <v>9391</v>
      </c>
      <c r="F1659" s="1" t="s">
        <v>9382</v>
      </c>
      <c r="J1659" t="e">
        <f t="shared" si="25"/>
        <v>#VALUE!</v>
      </c>
    </row>
    <row r="1660" spans="1:10">
      <c r="A1660" s="1" t="s">
        <v>11039</v>
      </c>
      <c r="B1660" s="1" t="s">
        <v>3056</v>
      </c>
      <c r="C1660" s="1" t="s">
        <v>3056</v>
      </c>
      <c r="D1660" s="1" t="s">
        <v>3057</v>
      </c>
      <c r="E1660" s="1" t="s">
        <v>9391</v>
      </c>
      <c r="F1660" s="1" t="s">
        <v>9382</v>
      </c>
      <c r="J1660" t="e">
        <f t="shared" si="25"/>
        <v>#VALUE!</v>
      </c>
    </row>
    <row r="1661" spans="1:10">
      <c r="A1661" s="1" t="s">
        <v>11040</v>
      </c>
      <c r="B1661" s="1" t="s">
        <v>1788</v>
      </c>
      <c r="C1661" s="1" t="s">
        <v>1788</v>
      </c>
      <c r="D1661" s="1" t="s">
        <v>3058</v>
      </c>
      <c r="E1661" s="1" t="s">
        <v>9391</v>
      </c>
      <c r="F1661" s="1" t="s">
        <v>9382</v>
      </c>
      <c r="J1661" t="e">
        <f t="shared" si="25"/>
        <v>#VALUE!</v>
      </c>
    </row>
    <row r="1662" spans="1:10">
      <c r="A1662" s="1" t="s">
        <v>11041</v>
      </c>
      <c r="B1662" s="1" t="s">
        <v>3059</v>
      </c>
      <c r="C1662" s="1" t="s">
        <v>3059</v>
      </c>
      <c r="D1662" s="1" t="s">
        <v>3060</v>
      </c>
      <c r="E1662" s="1" t="s">
        <v>9391</v>
      </c>
      <c r="F1662" s="1" t="s">
        <v>9382</v>
      </c>
      <c r="J1662" t="e">
        <f t="shared" si="25"/>
        <v>#VALUE!</v>
      </c>
    </row>
    <row r="1663" spans="1:10">
      <c r="A1663" s="1" t="s">
        <v>11042</v>
      </c>
      <c r="B1663" s="1" t="s">
        <v>3061</v>
      </c>
      <c r="C1663" s="1" t="s">
        <v>3061</v>
      </c>
      <c r="D1663" s="1" t="s">
        <v>3062</v>
      </c>
      <c r="E1663" s="1" t="s">
        <v>9391</v>
      </c>
      <c r="F1663" s="1" t="s">
        <v>9382</v>
      </c>
      <c r="J1663" t="e">
        <f t="shared" si="25"/>
        <v>#VALUE!</v>
      </c>
    </row>
    <row r="1664" spans="1:10">
      <c r="A1664" s="1" t="s">
        <v>11043</v>
      </c>
      <c r="B1664" s="1" t="s">
        <v>3063</v>
      </c>
      <c r="C1664" s="1" t="s">
        <v>3063</v>
      </c>
      <c r="D1664" s="1" t="s">
        <v>3064</v>
      </c>
      <c r="E1664" s="1" t="s">
        <v>9391</v>
      </c>
      <c r="F1664" s="1" t="s">
        <v>9382</v>
      </c>
      <c r="J1664" t="e">
        <f t="shared" si="25"/>
        <v>#VALUE!</v>
      </c>
    </row>
    <row r="1665" spans="1:10">
      <c r="A1665" s="1" t="s">
        <v>11044</v>
      </c>
      <c r="B1665" s="1" t="s">
        <v>3063</v>
      </c>
      <c r="C1665" s="1" t="s">
        <v>3063</v>
      </c>
      <c r="D1665" s="1" t="s">
        <v>3065</v>
      </c>
      <c r="E1665" s="1" t="s">
        <v>9391</v>
      </c>
      <c r="F1665" s="1" t="s">
        <v>9382</v>
      </c>
      <c r="J1665" t="e">
        <f t="shared" si="25"/>
        <v>#VALUE!</v>
      </c>
    </row>
    <row r="1666" spans="1:10">
      <c r="A1666" s="1" t="s">
        <v>11045</v>
      </c>
      <c r="B1666" s="1" t="s">
        <v>3066</v>
      </c>
      <c r="C1666" s="1" t="s">
        <v>3066</v>
      </c>
      <c r="D1666" s="1" t="s">
        <v>3067</v>
      </c>
      <c r="E1666" s="1" t="s">
        <v>9391</v>
      </c>
      <c r="F1666" s="1" t="s">
        <v>9382</v>
      </c>
      <c r="J1666" t="e">
        <f t="shared" si="25"/>
        <v>#VALUE!</v>
      </c>
    </row>
    <row r="1667" spans="1:10">
      <c r="A1667" s="1" t="s">
        <v>11046</v>
      </c>
      <c r="B1667" s="1" t="s">
        <v>3068</v>
      </c>
      <c r="C1667" s="1" t="s">
        <v>3068</v>
      </c>
      <c r="D1667" s="1" t="s">
        <v>3069</v>
      </c>
      <c r="E1667" s="1" t="s">
        <v>9391</v>
      </c>
      <c r="F1667" s="1" t="s">
        <v>9382</v>
      </c>
      <c r="J1667" t="e">
        <f t="shared" ref="J1667:J1730" si="26">FIND(LOWER(C1667),LOWER(G1667))</f>
        <v>#VALUE!</v>
      </c>
    </row>
    <row r="1668" spans="1:10">
      <c r="A1668" s="1" t="s">
        <v>11047</v>
      </c>
      <c r="B1668" s="1" t="s">
        <v>3070</v>
      </c>
      <c r="C1668" s="1" t="s">
        <v>3070</v>
      </c>
      <c r="D1668" s="1" t="s">
        <v>3071</v>
      </c>
      <c r="E1668" s="1" t="s">
        <v>9391</v>
      </c>
      <c r="F1668" s="1" t="s">
        <v>9382</v>
      </c>
      <c r="J1668" t="e">
        <f t="shared" si="26"/>
        <v>#VALUE!</v>
      </c>
    </row>
    <row r="1669" spans="1:10">
      <c r="A1669" s="1" t="s">
        <v>11048</v>
      </c>
      <c r="B1669" s="1" t="s">
        <v>3072</v>
      </c>
      <c r="C1669" s="1" t="s">
        <v>3072</v>
      </c>
      <c r="D1669" s="1" t="s">
        <v>3073</v>
      </c>
      <c r="E1669" s="1" t="s">
        <v>9391</v>
      </c>
      <c r="F1669" s="1" t="s">
        <v>9382</v>
      </c>
      <c r="J1669" t="e">
        <f t="shared" si="26"/>
        <v>#VALUE!</v>
      </c>
    </row>
    <row r="1670" spans="1:10">
      <c r="A1670" s="1" t="s">
        <v>11049</v>
      </c>
      <c r="B1670" s="1" t="s">
        <v>3074</v>
      </c>
      <c r="C1670" s="1" t="s">
        <v>3074</v>
      </c>
      <c r="D1670" s="1" t="s">
        <v>3075</v>
      </c>
      <c r="E1670" s="1" t="s">
        <v>9391</v>
      </c>
      <c r="F1670" s="1" t="s">
        <v>9382</v>
      </c>
      <c r="J1670" t="e">
        <f t="shared" si="26"/>
        <v>#VALUE!</v>
      </c>
    </row>
    <row r="1671" spans="1:10">
      <c r="A1671" s="1" t="s">
        <v>11050</v>
      </c>
      <c r="B1671" s="1" t="s">
        <v>3076</v>
      </c>
      <c r="C1671" s="1" t="s">
        <v>3076</v>
      </c>
      <c r="D1671" s="1" t="s">
        <v>3077</v>
      </c>
      <c r="E1671" s="1" t="s">
        <v>9391</v>
      </c>
      <c r="F1671" s="1" t="s">
        <v>9382</v>
      </c>
      <c r="J1671" t="e">
        <f t="shared" si="26"/>
        <v>#VALUE!</v>
      </c>
    </row>
    <row r="1672" spans="1:10">
      <c r="A1672" s="1" t="s">
        <v>11051</v>
      </c>
      <c r="B1672" s="1" t="s">
        <v>941</v>
      </c>
      <c r="C1672" s="1" t="s">
        <v>941</v>
      </c>
      <c r="D1672" s="1" t="s">
        <v>3078</v>
      </c>
      <c r="E1672" s="1" t="s">
        <v>9391</v>
      </c>
      <c r="F1672" s="1" t="s">
        <v>9382</v>
      </c>
      <c r="J1672" t="e">
        <f t="shared" si="26"/>
        <v>#VALUE!</v>
      </c>
    </row>
    <row r="1673" spans="1:10">
      <c r="A1673" s="1" t="s">
        <v>11052</v>
      </c>
      <c r="B1673" s="1" t="s">
        <v>3079</v>
      </c>
      <c r="C1673" s="1" t="s">
        <v>3079</v>
      </c>
      <c r="D1673" s="1" t="s">
        <v>3080</v>
      </c>
      <c r="E1673" s="1" t="s">
        <v>9391</v>
      </c>
      <c r="F1673" s="1" t="s">
        <v>9382</v>
      </c>
      <c r="J1673" t="e">
        <f t="shared" si="26"/>
        <v>#VALUE!</v>
      </c>
    </row>
    <row r="1674" spans="1:10">
      <c r="A1674" s="1" t="s">
        <v>11053</v>
      </c>
      <c r="B1674" s="1" t="s">
        <v>3081</v>
      </c>
      <c r="C1674" s="1" t="s">
        <v>3081</v>
      </c>
      <c r="D1674" s="1" t="s">
        <v>3080</v>
      </c>
      <c r="E1674" s="1" t="s">
        <v>9391</v>
      </c>
      <c r="F1674" s="1" t="s">
        <v>9382</v>
      </c>
      <c r="J1674" t="e">
        <f t="shared" si="26"/>
        <v>#VALUE!</v>
      </c>
    </row>
    <row r="1675" spans="1:10">
      <c r="A1675" s="1" t="s">
        <v>11054</v>
      </c>
      <c r="B1675" s="1" t="s">
        <v>3082</v>
      </c>
      <c r="C1675" s="1" t="s">
        <v>3082</v>
      </c>
      <c r="D1675" s="1" t="s">
        <v>3083</v>
      </c>
      <c r="E1675" s="1" t="s">
        <v>9391</v>
      </c>
      <c r="F1675" s="1" t="s">
        <v>9382</v>
      </c>
      <c r="J1675" t="e">
        <f t="shared" si="26"/>
        <v>#VALUE!</v>
      </c>
    </row>
    <row r="1676" spans="1:10">
      <c r="A1676" s="1" t="s">
        <v>11055</v>
      </c>
      <c r="B1676" s="1" t="s">
        <v>3084</v>
      </c>
      <c r="C1676" s="1" t="s">
        <v>3084</v>
      </c>
      <c r="D1676" s="1" t="s">
        <v>3085</v>
      </c>
      <c r="E1676" s="1" t="s">
        <v>9391</v>
      </c>
      <c r="F1676" s="1" t="s">
        <v>9382</v>
      </c>
      <c r="J1676" t="e">
        <f t="shared" si="26"/>
        <v>#VALUE!</v>
      </c>
    </row>
    <row r="1677" spans="1:10">
      <c r="A1677" s="1" t="s">
        <v>11056</v>
      </c>
      <c r="B1677" s="1" t="s">
        <v>3086</v>
      </c>
      <c r="C1677" s="1" t="s">
        <v>3086</v>
      </c>
      <c r="D1677" s="1" t="s">
        <v>3087</v>
      </c>
      <c r="E1677" s="1" t="s">
        <v>9391</v>
      </c>
      <c r="F1677" s="1" t="s">
        <v>9382</v>
      </c>
      <c r="J1677" t="e">
        <f t="shared" si="26"/>
        <v>#VALUE!</v>
      </c>
    </row>
    <row r="1678" spans="1:10">
      <c r="A1678" s="1" t="s">
        <v>11057</v>
      </c>
      <c r="B1678" s="1" t="s">
        <v>3088</v>
      </c>
      <c r="C1678" s="1" t="s">
        <v>3088</v>
      </c>
      <c r="D1678" s="1" t="s">
        <v>3089</v>
      </c>
      <c r="E1678" s="1" t="s">
        <v>9391</v>
      </c>
      <c r="F1678" s="1" t="s">
        <v>9382</v>
      </c>
      <c r="J1678" t="e">
        <f t="shared" si="26"/>
        <v>#VALUE!</v>
      </c>
    </row>
    <row r="1679" spans="1:10">
      <c r="A1679" s="1" t="s">
        <v>11058</v>
      </c>
      <c r="B1679" s="1" t="s">
        <v>3090</v>
      </c>
      <c r="C1679" s="1" t="s">
        <v>3090</v>
      </c>
      <c r="D1679" s="1" t="s">
        <v>3091</v>
      </c>
      <c r="E1679" s="1" t="s">
        <v>9391</v>
      </c>
      <c r="F1679" s="1" t="s">
        <v>9382</v>
      </c>
      <c r="J1679" t="e">
        <f t="shared" si="26"/>
        <v>#VALUE!</v>
      </c>
    </row>
    <row r="1680" spans="1:10">
      <c r="A1680" s="1" t="s">
        <v>11059</v>
      </c>
      <c r="B1680" s="1" t="s">
        <v>3092</v>
      </c>
      <c r="C1680" s="1" t="s">
        <v>3092</v>
      </c>
      <c r="D1680" s="1" t="s">
        <v>3093</v>
      </c>
      <c r="E1680" s="1" t="s">
        <v>9391</v>
      </c>
      <c r="F1680" s="1" t="s">
        <v>9382</v>
      </c>
      <c r="J1680" t="e">
        <f t="shared" si="26"/>
        <v>#VALUE!</v>
      </c>
    </row>
    <row r="1681" spans="1:10">
      <c r="A1681" s="1" t="s">
        <v>11060</v>
      </c>
      <c r="B1681" s="1" t="s">
        <v>3094</v>
      </c>
      <c r="C1681" s="1" t="s">
        <v>3094</v>
      </c>
      <c r="D1681" s="1" t="s">
        <v>3095</v>
      </c>
      <c r="E1681" s="1" t="s">
        <v>9391</v>
      </c>
      <c r="F1681" s="1" t="s">
        <v>9382</v>
      </c>
      <c r="J1681" t="e">
        <f t="shared" si="26"/>
        <v>#VALUE!</v>
      </c>
    </row>
    <row r="1682" spans="1:10">
      <c r="A1682" s="1" t="s">
        <v>11061</v>
      </c>
      <c r="B1682" s="1" t="s">
        <v>3096</v>
      </c>
      <c r="C1682" s="1" t="s">
        <v>3096</v>
      </c>
      <c r="D1682" s="1" t="s">
        <v>3097</v>
      </c>
      <c r="E1682" s="1" t="s">
        <v>9391</v>
      </c>
      <c r="F1682" s="1" t="s">
        <v>9382</v>
      </c>
      <c r="J1682" t="e">
        <f t="shared" si="26"/>
        <v>#VALUE!</v>
      </c>
    </row>
    <row r="1683" spans="1:10">
      <c r="A1683" s="1" t="s">
        <v>11062</v>
      </c>
      <c r="B1683" s="1" t="s">
        <v>3098</v>
      </c>
      <c r="C1683" s="1" t="s">
        <v>3098</v>
      </c>
      <c r="D1683" s="1" t="s">
        <v>3099</v>
      </c>
      <c r="E1683" s="1" t="s">
        <v>9391</v>
      </c>
      <c r="F1683" s="1" t="s">
        <v>9382</v>
      </c>
      <c r="J1683" t="e">
        <f t="shared" si="26"/>
        <v>#VALUE!</v>
      </c>
    </row>
    <row r="1684" spans="1:10">
      <c r="A1684" s="1" t="s">
        <v>11063</v>
      </c>
      <c r="B1684" s="1" t="s">
        <v>3100</v>
      </c>
      <c r="C1684" s="1" t="s">
        <v>3100</v>
      </c>
      <c r="D1684" s="1" t="s">
        <v>3101</v>
      </c>
      <c r="E1684" s="1" t="s">
        <v>9391</v>
      </c>
      <c r="F1684" s="1" t="s">
        <v>9382</v>
      </c>
      <c r="J1684" t="e">
        <f t="shared" si="26"/>
        <v>#VALUE!</v>
      </c>
    </row>
    <row r="1685" spans="1:10">
      <c r="A1685" s="1" t="s">
        <v>11064</v>
      </c>
      <c r="B1685" s="1" t="s">
        <v>3102</v>
      </c>
      <c r="C1685" s="1" t="s">
        <v>3102</v>
      </c>
      <c r="D1685" s="1" t="s">
        <v>2628</v>
      </c>
      <c r="E1685" s="1" t="s">
        <v>9391</v>
      </c>
      <c r="F1685" s="1" t="s">
        <v>9382</v>
      </c>
      <c r="J1685" t="e">
        <f t="shared" si="26"/>
        <v>#VALUE!</v>
      </c>
    </row>
    <row r="1686" spans="1:10">
      <c r="A1686" s="1" t="s">
        <v>11065</v>
      </c>
      <c r="B1686" s="1" t="s">
        <v>3103</v>
      </c>
      <c r="C1686" s="1" t="s">
        <v>3103</v>
      </c>
      <c r="D1686" s="1" t="s">
        <v>3104</v>
      </c>
      <c r="E1686" s="1" t="s">
        <v>9391</v>
      </c>
      <c r="F1686" s="1" t="s">
        <v>9382</v>
      </c>
      <c r="J1686" t="e">
        <f t="shared" si="26"/>
        <v>#VALUE!</v>
      </c>
    </row>
    <row r="1687" spans="1:10">
      <c r="A1687" s="1" t="s">
        <v>11066</v>
      </c>
      <c r="B1687" s="1" t="s">
        <v>3105</v>
      </c>
      <c r="C1687" s="1" t="s">
        <v>3105</v>
      </c>
      <c r="D1687" s="1" t="s">
        <v>3106</v>
      </c>
      <c r="E1687" s="1" t="s">
        <v>9391</v>
      </c>
      <c r="F1687" s="1" t="s">
        <v>9382</v>
      </c>
      <c r="J1687" t="e">
        <f t="shared" si="26"/>
        <v>#VALUE!</v>
      </c>
    </row>
    <row r="1688" spans="1:10">
      <c r="A1688" s="1" t="s">
        <v>11067</v>
      </c>
      <c r="B1688" s="1" t="s">
        <v>3107</v>
      </c>
      <c r="C1688" s="1" t="s">
        <v>3107</v>
      </c>
      <c r="D1688" s="1" t="s">
        <v>3108</v>
      </c>
      <c r="E1688" s="1" t="s">
        <v>9391</v>
      </c>
      <c r="F1688" s="1" t="s">
        <v>9382</v>
      </c>
      <c r="J1688" t="e">
        <f t="shared" si="26"/>
        <v>#VALUE!</v>
      </c>
    </row>
    <row r="1689" spans="1:10">
      <c r="A1689" s="1" t="s">
        <v>11068</v>
      </c>
      <c r="B1689" s="1" t="s">
        <v>3109</v>
      </c>
      <c r="C1689" s="1" t="s">
        <v>3109</v>
      </c>
      <c r="D1689" s="1" t="s">
        <v>3110</v>
      </c>
      <c r="E1689" s="1" t="s">
        <v>9391</v>
      </c>
      <c r="F1689" s="1" t="s">
        <v>9382</v>
      </c>
      <c r="J1689" t="e">
        <f t="shared" si="26"/>
        <v>#VALUE!</v>
      </c>
    </row>
    <row r="1690" spans="1:10">
      <c r="A1690" s="1" t="s">
        <v>11069</v>
      </c>
      <c r="B1690" s="1" t="s">
        <v>417</v>
      </c>
      <c r="C1690" s="1" t="s">
        <v>417</v>
      </c>
      <c r="D1690" s="1" t="s">
        <v>3111</v>
      </c>
      <c r="E1690" s="1" t="s">
        <v>9391</v>
      </c>
      <c r="F1690" s="1" t="s">
        <v>9382</v>
      </c>
      <c r="J1690" t="e">
        <f t="shared" si="26"/>
        <v>#VALUE!</v>
      </c>
    </row>
    <row r="1691" spans="1:10">
      <c r="A1691" s="1" t="s">
        <v>11070</v>
      </c>
      <c r="B1691" s="1" t="s">
        <v>3112</v>
      </c>
      <c r="C1691" s="1" t="s">
        <v>3112</v>
      </c>
      <c r="D1691" s="1" t="s">
        <v>3113</v>
      </c>
      <c r="E1691" s="1" t="s">
        <v>9391</v>
      </c>
      <c r="F1691" s="1" t="s">
        <v>9382</v>
      </c>
      <c r="J1691" t="e">
        <f t="shared" si="26"/>
        <v>#VALUE!</v>
      </c>
    </row>
    <row r="1692" spans="1:10">
      <c r="A1692" s="1" t="s">
        <v>11071</v>
      </c>
      <c r="B1692" s="1" t="s">
        <v>3112</v>
      </c>
      <c r="C1692" s="1" t="s">
        <v>3112</v>
      </c>
      <c r="D1692" s="1" t="s">
        <v>3114</v>
      </c>
      <c r="E1692" s="1" t="s">
        <v>9391</v>
      </c>
      <c r="F1692" s="1" t="s">
        <v>9382</v>
      </c>
      <c r="J1692" t="e">
        <f t="shared" si="26"/>
        <v>#VALUE!</v>
      </c>
    </row>
    <row r="1693" spans="1:10">
      <c r="A1693" s="1" t="s">
        <v>11072</v>
      </c>
      <c r="B1693" s="1" t="s">
        <v>3115</v>
      </c>
      <c r="C1693" s="1" t="s">
        <v>3115</v>
      </c>
      <c r="D1693" s="1" t="s">
        <v>3116</v>
      </c>
      <c r="E1693" s="1" t="s">
        <v>9391</v>
      </c>
      <c r="F1693" s="1" t="s">
        <v>9382</v>
      </c>
      <c r="J1693" t="e">
        <f t="shared" si="26"/>
        <v>#VALUE!</v>
      </c>
    </row>
    <row r="1694" spans="1:10">
      <c r="A1694" s="1" t="s">
        <v>11073</v>
      </c>
      <c r="B1694" s="1" t="s">
        <v>3117</v>
      </c>
      <c r="C1694" s="1" t="s">
        <v>3117</v>
      </c>
      <c r="D1694" s="1" t="s">
        <v>3118</v>
      </c>
      <c r="E1694" s="1" t="s">
        <v>9391</v>
      </c>
      <c r="F1694" s="1" t="s">
        <v>9382</v>
      </c>
      <c r="J1694" t="e">
        <f t="shared" si="26"/>
        <v>#VALUE!</v>
      </c>
    </row>
    <row r="1695" spans="1:10">
      <c r="A1695" s="1" t="s">
        <v>11074</v>
      </c>
      <c r="B1695" s="1" t="s">
        <v>3119</v>
      </c>
      <c r="C1695" s="1" t="s">
        <v>3119</v>
      </c>
      <c r="D1695" s="1" t="s">
        <v>3120</v>
      </c>
      <c r="E1695" s="1" t="s">
        <v>9391</v>
      </c>
      <c r="F1695" s="1" t="s">
        <v>9382</v>
      </c>
      <c r="J1695" t="e">
        <f t="shared" si="26"/>
        <v>#VALUE!</v>
      </c>
    </row>
    <row r="1696" spans="1:10">
      <c r="A1696" s="1" t="s">
        <v>11075</v>
      </c>
      <c r="B1696" s="1" t="s">
        <v>3121</v>
      </c>
      <c r="C1696" s="1" t="s">
        <v>3121</v>
      </c>
      <c r="D1696" s="1" t="s">
        <v>3122</v>
      </c>
      <c r="E1696" s="1" t="s">
        <v>9391</v>
      </c>
      <c r="F1696" s="1" t="s">
        <v>9382</v>
      </c>
      <c r="J1696" t="e">
        <f t="shared" si="26"/>
        <v>#VALUE!</v>
      </c>
    </row>
    <row r="1697" spans="1:10">
      <c r="A1697" s="1" t="s">
        <v>11076</v>
      </c>
      <c r="B1697" s="1" t="s">
        <v>3123</v>
      </c>
      <c r="C1697" s="1" t="s">
        <v>3123</v>
      </c>
      <c r="D1697" s="1" t="s">
        <v>3124</v>
      </c>
      <c r="E1697" s="1" t="s">
        <v>9391</v>
      </c>
      <c r="F1697" s="1" t="s">
        <v>9382</v>
      </c>
      <c r="J1697" t="e">
        <f t="shared" si="26"/>
        <v>#VALUE!</v>
      </c>
    </row>
    <row r="1698" spans="1:10">
      <c r="A1698" s="1" t="s">
        <v>11077</v>
      </c>
      <c r="B1698" s="1" t="s">
        <v>3125</v>
      </c>
      <c r="C1698" s="1" t="s">
        <v>3125</v>
      </c>
      <c r="D1698" s="1" t="s">
        <v>3126</v>
      </c>
      <c r="E1698" s="1" t="s">
        <v>9391</v>
      </c>
      <c r="F1698" s="1" t="s">
        <v>9382</v>
      </c>
      <c r="J1698" t="e">
        <f t="shared" si="26"/>
        <v>#VALUE!</v>
      </c>
    </row>
    <row r="1699" spans="1:10">
      <c r="A1699" s="1" t="s">
        <v>11078</v>
      </c>
      <c r="B1699" s="1" t="s">
        <v>3127</v>
      </c>
      <c r="C1699" s="1" t="s">
        <v>3127</v>
      </c>
      <c r="D1699" s="1" t="s">
        <v>3128</v>
      </c>
      <c r="E1699" s="1" t="s">
        <v>9391</v>
      </c>
      <c r="F1699" s="1" t="s">
        <v>9382</v>
      </c>
      <c r="J1699" t="e">
        <f t="shared" si="26"/>
        <v>#VALUE!</v>
      </c>
    </row>
    <row r="1700" spans="1:10">
      <c r="A1700" s="1" t="s">
        <v>11079</v>
      </c>
      <c r="B1700" s="1" t="s">
        <v>3129</v>
      </c>
      <c r="C1700" s="1" t="s">
        <v>3129</v>
      </c>
      <c r="D1700" s="1" t="s">
        <v>3130</v>
      </c>
      <c r="E1700" s="1" t="s">
        <v>9391</v>
      </c>
      <c r="F1700" s="1" t="s">
        <v>9382</v>
      </c>
      <c r="J1700" t="e">
        <f t="shared" si="26"/>
        <v>#VALUE!</v>
      </c>
    </row>
    <row r="1701" spans="1:10">
      <c r="A1701" s="1" t="s">
        <v>11080</v>
      </c>
      <c r="B1701" s="1" t="s">
        <v>3131</v>
      </c>
      <c r="C1701" s="1" t="s">
        <v>3131</v>
      </c>
      <c r="D1701" s="1" t="s">
        <v>3132</v>
      </c>
      <c r="E1701" s="1" t="s">
        <v>9391</v>
      </c>
      <c r="F1701" s="1" t="s">
        <v>9382</v>
      </c>
      <c r="J1701" t="e">
        <f t="shared" si="26"/>
        <v>#VALUE!</v>
      </c>
    </row>
    <row r="1702" spans="1:10">
      <c r="A1702" s="1" t="s">
        <v>11081</v>
      </c>
      <c r="B1702" s="1" t="s">
        <v>3133</v>
      </c>
      <c r="C1702" s="1" t="s">
        <v>3133</v>
      </c>
      <c r="D1702" s="1" t="s">
        <v>3134</v>
      </c>
      <c r="E1702" s="1" t="s">
        <v>9391</v>
      </c>
      <c r="F1702" s="1" t="s">
        <v>9382</v>
      </c>
      <c r="J1702" t="e">
        <f t="shared" si="26"/>
        <v>#VALUE!</v>
      </c>
    </row>
    <row r="1703" spans="1:10">
      <c r="A1703" s="1" t="s">
        <v>11082</v>
      </c>
      <c r="B1703" s="1" t="s">
        <v>3135</v>
      </c>
      <c r="C1703" s="1" t="s">
        <v>3135</v>
      </c>
      <c r="D1703" s="1" t="s">
        <v>3136</v>
      </c>
      <c r="E1703" s="1" t="s">
        <v>9391</v>
      </c>
      <c r="F1703" s="1" t="s">
        <v>9382</v>
      </c>
      <c r="J1703" t="e">
        <f t="shared" si="26"/>
        <v>#VALUE!</v>
      </c>
    </row>
    <row r="1704" spans="1:10">
      <c r="A1704" s="1" t="s">
        <v>11083</v>
      </c>
      <c r="B1704" s="1" t="s">
        <v>3137</v>
      </c>
      <c r="C1704" s="1" t="s">
        <v>3137</v>
      </c>
      <c r="D1704" s="1" t="s">
        <v>3138</v>
      </c>
      <c r="E1704" s="1" t="s">
        <v>9391</v>
      </c>
      <c r="F1704" s="1" t="s">
        <v>9382</v>
      </c>
      <c r="J1704" t="e">
        <f t="shared" si="26"/>
        <v>#VALUE!</v>
      </c>
    </row>
    <row r="1705" spans="1:10">
      <c r="A1705" s="1" t="s">
        <v>11084</v>
      </c>
      <c r="B1705" s="1" t="s">
        <v>3139</v>
      </c>
      <c r="C1705" s="1" t="s">
        <v>3139</v>
      </c>
      <c r="D1705" s="1" t="s">
        <v>3140</v>
      </c>
      <c r="E1705" s="1" t="s">
        <v>9391</v>
      </c>
      <c r="F1705" s="1" t="s">
        <v>9382</v>
      </c>
      <c r="J1705" t="e">
        <f t="shared" si="26"/>
        <v>#VALUE!</v>
      </c>
    </row>
    <row r="1706" spans="1:10">
      <c r="A1706" s="1" t="s">
        <v>11085</v>
      </c>
      <c r="B1706" s="1" t="s">
        <v>3141</v>
      </c>
      <c r="C1706" s="1" t="s">
        <v>3141</v>
      </c>
      <c r="D1706" s="1" t="s">
        <v>3142</v>
      </c>
      <c r="E1706" s="1" t="s">
        <v>9391</v>
      </c>
      <c r="F1706" s="1" t="s">
        <v>9382</v>
      </c>
      <c r="J1706" t="e">
        <f t="shared" si="26"/>
        <v>#VALUE!</v>
      </c>
    </row>
    <row r="1707" spans="1:10">
      <c r="A1707" s="1" t="s">
        <v>11086</v>
      </c>
      <c r="B1707" s="1" t="s">
        <v>3143</v>
      </c>
      <c r="C1707" s="1" t="s">
        <v>3143</v>
      </c>
      <c r="D1707" s="1" t="s">
        <v>3144</v>
      </c>
      <c r="E1707" s="1" t="s">
        <v>9391</v>
      </c>
      <c r="F1707" s="1" t="s">
        <v>9382</v>
      </c>
      <c r="J1707" t="e">
        <f t="shared" si="26"/>
        <v>#VALUE!</v>
      </c>
    </row>
    <row r="1708" spans="1:10">
      <c r="A1708" s="1" t="s">
        <v>11087</v>
      </c>
      <c r="B1708" s="1" t="s">
        <v>3145</v>
      </c>
      <c r="C1708" s="1" t="s">
        <v>3145</v>
      </c>
      <c r="D1708" s="1" t="s">
        <v>3146</v>
      </c>
      <c r="E1708" s="1" t="s">
        <v>9391</v>
      </c>
      <c r="F1708" s="1" t="s">
        <v>9382</v>
      </c>
      <c r="J1708" t="e">
        <f t="shared" si="26"/>
        <v>#VALUE!</v>
      </c>
    </row>
    <row r="1709" spans="1:10">
      <c r="A1709" s="1" t="s">
        <v>11088</v>
      </c>
      <c r="B1709" s="1" t="s">
        <v>3147</v>
      </c>
      <c r="C1709" s="1" t="s">
        <v>3147</v>
      </c>
      <c r="D1709" s="1" t="s">
        <v>3148</v>
      </c>
      <c r="E1709" s="1" t="s">
        <v>9391</v>
      </c>
      <c r="F1709" s="1" t="s">
        <v>9382</v>
      </c>
      <c r="J1709" t="e">
        <f t="shared" si="26"/>
        <v>#VALUE!</v>
      </c>
    </row>
    <row r="1710" spans="1:10">
      <c r="A1710" s="1" t="s">
        <v>11089</v>
      </c>
      <c r="B1710" s="1" t="s">
        <v>3149</v>
      </c>
      <c r="C1710" s="1" t="s">
        <v>3149</v>
      </c>
      <c r="D1710" s="1" t="s">
        <v>3150</v>
      </c>
      <c r="E1710" s="1" t="s">
        <v>9391</v>
      </c>
      <c r="F1710" s="1" t="s">
        <v>9415</v>
      </c>
      <c r="J1710" t="e">
        <f t="shared" si="26"/>
        <v>#VALUE!</v>
      </c>
    </row>
    <row r="1711" spans="1:10">
      <c r="A1711" s="1" t="s">
        <v>11090</v>
      </c>
      <c r="B1711" s="1" t="s">
        <v>3151</v>
      </c>
      <c r="C1711" s="1" t="s">
        <v>3151</v>
      </c>
      <c r="D1711" s="1" t="s">
        <v>3152</v>
      </c>
      <c r="E1711" s="1" t="s">
        <v>9391</v>
      </c>
      <c r="F1711" s="1" t="s">
        <v>9415</v>
      </c>
      <c r="J1711" t="e">
        <f t="shared" si="26"/>
        <v>#VALUE!</v>
      </c>
    </row>
    <row r="1712" spans="1:10">
      <c r="A1712" s="1" t="s">
        <v>11091</v>
      </c>
      <c r="B1712" s="1" t="s">
        <v>3153</v>
      </c>
      <c r="C1712" s="1" t="s">
        <v>3153</v>
      </c>
      <c r="D1712" s="1" t="s">
        <v>3154</v>
      </c>
      <c r="E1712" s="1" t="s">
        <v>9391</v>
      </c>
      <c r="F1712" s="1" t="s">
        <v>9415</v>
      </c>
      <c r="J1712" t="e">
        <f t="shared" si="26"/>
        <v>#VALUE!</v>
      </c>
    </row>
    <row r="1713" spans="1:10">
      <c r="A1713" s="1" t="s">
        <v>11092</v>
      </c>
      <c r="B1713" s="1" t="s">
        <v>929</v>
      </c>
      <c r="C1713" s="1" t="s">
        <v>929</v>
      </c>
      <c r="D1713" s="1" t="s">
        <v>3155</v>
      </c>
      <c r="E1713" s="1" t="s">
        <v>9391</v>
      </c>
      <c r="F1713" s="1" t="s">
        <v>9415</v>
      </c>
      <c r="J1713" t="e">
        <f t="shared" si="26"/>
        <v>#VALUE!</v>
      </c>
    </row>
    <row r="1714" spans="1:10">
      <c r="A1714" s="1" t="s">
        <v>11093</v>
      </c>
      <c r="B1714" s="1" t="s">
        <v>929</v>
      </c>
      <c r="C1714" s="1" t="s">
        <v>929</v>
      </c>
      <c r="D1714" s="1" t="s">
        <v>3156</v>
      </c>
      <c r="E1714" s="1" t="s">
        <v>9391</v>
      </c>
      <c r="F1714" s="1" t="s">
        <v>9415</v>
      </c>
      <c r="J1714" t="e">
        <f t="shared" si="26"/>
        <v>#VALUE!</v>
      </c>
    </row>
    <row r="1715" spans="1:10">
      <c r="A1715" s="1" t="s">
        <v>11094</v>
      </c>
      <c r="B1715" s="1" t="s">
        <v>3157</v>
      </c>
      <c r="C1715" s="1" t="s">
        <v>3157</v>
      </c>
      <c r="D1715" s="1" t="s">
        <v>3158</v>
      </c>
      <c r="E1715" s="1" t="s">
        <v>9391</v>
      </c>
      <c r="F1715" s="1" t="s">
        <v>9415</v>
      </c>
      <c r="J1715" t="e">
        <f t="shared" si="26"/>
        <v>#VALUE!</v>
      </c>
    </row>
    <row r="1716" spans="1:10">
      <c r="A1716" s="1" t="s">
        <v>11095</v>
      </c>
      <c r="B1716" s="1" t="s">
        <v>3159</v>
      </c>
      <c r="C1716" s="1" t="s">
        <v>3159</v>
      </c>
      <c r="D1716" s="1" t="s">
        <v>3160</v>
      </c>
      <c r="E1716" s="1" t="s">
        <v>9391</v>
      </c>
      <c r="F1716" s="1" t="s">
        <v>9415</v>
      </c>
      <c r="J1716" t="e">
        <f t="shared" si="26"/>
        <v>#VALUE!</v>
      </c>
    </row>
    <row r="1717" spans="1:10">
      <c r="A1717" s="1" t="s">
        <v>11096</v>
      </c>
      <c r="B1717" s="1" t="s">
        <v>3161</v>
      </c>
      <c r="C1717" s="1" t="s">
        <v>3161</v>
      </c>
      <c r="D1717" s="1" t="s">
        <v>3162</v>
      </c>
      <c r="E1717" s="1" t="s">
        <v>9391</v>
      </c>
      <c r="F1717" s="1" t="s">
        <v>9415</v>
      </c>
      <c r="J1717" t="e">
        <f t="shared" si="26"/>
        <v>#VALUE!</v>
      </c>
    </row>
    <row r="1718" spans="1:10">
      <c r="A1718" s="1" t="s">
        <v>11097</v>
      </c>
      <c r="B1718" s="1" t="s">
        <v>1531</v>
      </c>
      <c r="C1718" s="1" t="s">
        <v>1531</v>
      </c>
      <c r="D1718" s="1" t="s">
        <v>1532</v>
      </c>
      <c r="E1718" s="1" t="s">
        <v>9391</v>
      </c>
      <c r="F1718" s="1" t="s">
        <v>9415</v>
      </c>
      <c r="J1718" t="e">
        <f t="shared" si="26"/>
        <v>#VALUE!</v>
      </c>
    </row>
    <row r="1719" spans="1:10">
      <c r="A1719" s="1" t="s">
        <v>11098</v>
      </c>
      <c r="B1719" s="1" t="s">
        <v>3163</v>
      </c>
      <c r="C1719" s="1" t="s">
        <v>3163</v>
      </c>
      <c r="D1719" s="1" t="s">
        <v>3164</v>
      </c>
      <c r="E1719" s="1" t="s">
        <v>9391</v>
      </c>
      <c r="F1719" s="1" t="s">
        <v>9415</v>
      </c>
      <c r="J1719" t="e">
        <f t="shared" si="26"/>
        <v>#VALUE!</v>
      </c>
    </row>
    <row r="1720" spans="1:10">
      <c r="A1720" s="1" t="s">
        <v>11099</v>
      </c>
      <c r="B1720" s="1" t="s">
        <v>3165</v>
      </c>
      <c r="C1720" s="1" t="s">
        <v>3165</v>
      </c>
      <c r="D1720" s="1" t="s">
        <v>3166</v>
      </c>
      <c r="E1720" s="1" t="s">
        <v>9391</v>
      </c>
      <c r="F1720" s="1" t="s">
        <v>9415</v>
      </c>
      <c r="J1720" t="e">
        <f t="shared" si="26"/>
        <v>#VALUE!</v>
      </c>
    </row>
    <row r="1721" spans="1:10">
      <c r="A1721" s="1" t="s">
        <v>11100</v>
      </c>
      <c r="B1721" s="1" t="s">
        <v>3167</v>
      </c>
      <c r="C1721" s="1" t="s">
        <v>3167</v>
      </c>
      <c r="D1721" s="1" t="s">
        <v>3168</v>
      </c>
      <c r="E1721" s="1" t="s">
        <v>9391</v>
      </c>
      <c r="F1721" s="1" t="s">
        <v>9415</v>
      </c>
      <c r="J1721" t="e">
        <f t="shared" si="26"/>
        <v>#VALUE!</v>
      </c>
    </row>
    <row r="1722" spans="1:10">
      <c r="A1722" s="1" t="s">
        <v>11101</v>
      </c>
      <c r="B1722" s="1" t="s">
        <v>3169</v>
      </c>
      <c r="C1722" s="1" t="s">
        <v>3169</v>
      </c>
      <c r="D1722" s="1" t="s">
        <v>3170</v>
      </c>
      <c r="E1722" s="1" t="s">
        <v>9391</v>
      </c>
      <c r="F1722" s="1" t="s">
        <v>9415</v>
      </c>
      <c r="J1722" t="e">
        <f t="shared" si="26"/>
        <v>#VALUE!</v>
      </c>
    </row>
    <row r="1723" spans="1:10">
      <c r="A1723" s="1" t="s">
        <v>11102</v>
      </c>
      <c r="B1723" s="1" t="s">
        <v>3171</v>
      </c>
      <c r="C1723" s="1" t="s">
        <v>3171</v>
      </c>
      <c r="D1723" s="1" t="s">
        <v>3172</v>
      </c>
      <c r="E1723" s="1" t="s">
        <v>9391</v>
      </c>
      <c r="F1723" s="1" t="s">
        <v>9415</v>
      </c>
      <c r="J1723" t="e">
        <f t="shared" si="26"/>
        <v>#VALUE!</v>
      </c>
    </row>
    <row r="1724" spans="1:10">
      <c r="A1724" s="1" t="s">
        <v>11103</v>
      </c>
      <c r="B1724" s="1" t="s">
        <v>3173</v>
      </c>
      <c r="C1724" s="1" t="s">
        <v>3173</v>
      </c>
      <c r="D1724" s="1" t="s">
        <v>3174</v>
      </c>
      <c r="E1724" s="1" t="s">
        <v>9391</v>
      </c>
      <c r="F1724" s="1" t="s">
        <v>9415</v>
      </c>
      <c r="J1724" t="e">
        <f t="shared" si="26"/>
        <v>#VALUE!</v>
      </c>
    </row>
    <row r="1725" spans="1:10">
      <c r="A1725" s="1" t="s">
        <v>11104</v>
      </c>
      <c r="B1725" s="1" t="s">
        <v>2538</v>
      </c>
      <c r="C1725" s="1" t="s">
        <v>2538</v>
      </c>
      <c r="D1725" s="1" t="s">
        <v>3175</v>
      </c>
      <c r="E1725" s="1" t="s">
        <v>9391</v>
      </c>
      <c r="F1725" s="1" t="s">
        <v>9415</v>
      </c>
      <c r="J1725" t="e">
        <f t="shared" si="26"/>
        <v>#VALUE!</v>
      </c>
    </row>
    <row r="1726" spans="1:10">
      <c r="A1726" s="1" t="s">
        <v>11105</v>
      </c>
      <c r="B1726" s="1" t="s">
        <v>3176</v>
      </c>
      <c r="C1726" s="1" t="s">
        <v>3176</v>
      </c>
      <c r="D1726" s="1" t="s">
        <v>3177</v>
      </c>
      <c r="E1726" s="1" t="s">
        <v>9391</v>
      </c>
      <c r="F1726" s="1" t="s">
        <v>9415</v>
      </c>
      <c r="J1726" t="e">
        <f t="shared" si="26"/>
        <v>#VALUE!</v>
      </c>
    </row>
    <row r="1727" spans="1:10">
      <c r="A1727" s="1" t="s">
        <v>11106</v>
      </c>
      <c r="B1727" s="1" t="s">
        <v>3176</v>
      </c>
      <c r="C1727" s="1" t="s">
        <v>3176</v>
      </c>
      <c r="D1727" s="1" t="s">
        <v>3178</v>
      </c>
      <c r="E1727" s="1" t="s">
        <v>9391</v>
      </c>
      <c r="F1727" s="1" t="s">
        <v>9415</v>
      </c>
      <c r="J1727" t="e">
        <f t="shared" si="26"/>
        <v>#VALUE!</v>
      </c>
    </row>
    <row r="1728" spans="1:10">
      <c r="A1728" s="1" t="s">
        <v>11107</v>
      </c>
      <c r="B1728" s="1" t="s">
        <v>3179</v>
      </c>
      <c r="C1728" s="1" t="s">
        <v>3179</v>
      </c>
      <c r="D1728" s="1" t="s">
        <v>3180</v>
      </c>
      <c r="E1728" s="1" t="s">
        <v>9391</v>
      </c>
      <c r="F1728" s="1" t="s">
        <v>9415</v>
      </c>
      <c r="J1728" t="e">
        <f t="shared" si="26"/>
        <v>#VALUE!</v>
      </c>
    </row>
    <row r="1729" spans="1:10">
      <c r="A1729" s="1" t="s">
        <v>11108</v>
      </c>
      <c r="B1729" s="1" t="s">
        <v>3181</v>
      </c>
      <c r="C1729" s="1" t="s">
        <v>3181</v>
      </c>
      <c r="D1729" s="1" t="s">
        <v>3182</v>
      </c>
      <c r="E1729" s="1" t="s">
        <v>9391</v>
      </c>
      <c r="F1729" s="1" t="s">
        <v>9415</v>
      </c>
      <c r="J1729" t="e">
        <f t="shared" si="26"/>
        <v>#VALUE!</v>
      </c>
    </row>
    <row r="1730" spans="1:10">
      <c r="A1730" s="1" t="s">
        <v>11109</v>
      </c>
      <c r="B1730" s="1" t="s">
        <v>3183</v>
      </c>
      <c r="C1730" s="1" t="s">
        <v>3183</v>
      </c>
      <c r="D1730" s="1" t="s">
        <v>3184</v>
      </c>
      <c r="E1730" s="1" t="s">
        <v>9391</v>
      </c>
      <c r="F1730" s="1" t="s">
        <v>9415</v>
      </c>
      <c r="J1730" t="e">
        <f t="shared" si="26"/>
        <v>#VALUE!</v>
      </c>
    </row>
    <row r="1731" spans="1:10">
      <c r="A1731" s="1" t="s">
        <v>11110</v>
      </c>
      <c r="B1731" s="1" t="s">
        <v>3185</v>
      </c>
      <c r="C1731" s="1" t="s">
        <v>3185</v>
      </c>
      <c r="D1731" s="1" t="s">
        <v>3186</v>
      </c>
      <c r="E1731" s="1" t="s">
        <v>9391</v>
      </c>
      <c r="F1731" s="1" t="s">
        <v>9415</v>
      </c>
      <c r="J1731" t="e">
        <f t="shared" ref="J1731:J1794" si="27">FIND(LOWER(C1731),LOWER(G1731))</f>
        <v>#VALUE!</v>
      </c>
    </row>
    <row r="1732" spans="1:10">
      <c r="A1732" s="1" t="s">
        <v>11111</v>
      </c>
      <c r="B1732" s="1" t="s">
        <v>3187</v>
      </c>
      <c r="C1732" s="1" t="s">
        <v>3187</v>
      </c>
      <c r="D1732" s="1" t="s">
        <v>3186</v>
      </c>
      <c r="E1732" s="1" t="s">
        <v>9391</v>
      </c>
      <c r="F1732" s="1" t="s">
        <v>9415</v>
      </c>
      <c r="J1732" t="e">
        <f t="shared" si="27"/>
        <v>#VALUE!</v>
      </c>
    </row>
    <row r="1733" spans="1:10">
      <c r="A1733" s="1" t="s">
        <v>11112</v>
      </c>
      <c r="B1733" s="1" t="s">
        <v>3188</v>
      </c>
      <c r="C1733" s="1" t="s">
        <v>3188</v>
      </c>
      <c r="D1733" s="1" t="s">
        <v>3189</v>
      </c>
      <c r="E1733" s="1" t="s">
        <v>9391</v>
      </c>
      <c r="F1733" s="1" t="s">
        <v>9415</v>
      </c>
      <c r="J1733" t="e">
        <f t="shared" si="27"/>
        <v>#VALUE!</v>
      </c>
    </row>
    <row r="1734" spans="1:10">
      <c r="A1734" s="1" t="s">
        <v>11113</v>
      </c>
      <c r="B1734" s="1" t="s">
        <v>3190</v>
      </c>
      <c r="C1734" s="1" t="s">
        <v>3190</v>
      </c>
      <c r="D1734" s="1" t="s">
        <v>3191</v>
      </c>
      <c r="E1734" s="1" t="s">
        <v>9391</v>
      </c>
      <c r="F1734" s="1" t="s">
        <v>9415</v>
      </c>
      <c r="J1734" t="e">
        <f t="shared" si="27"/>
        <v>#VALUE!</v>
      </c>
    </row>
    <row r="1735" spans="1:10">
      <c r="A1735" s="1" t="s">
        <v>11114</v>
      </c>
      <c r="B1735" s="1" t="s">
        <v>3192</v>
      </c>
      <c r="C1735" s="1" t="s">
        <v>3192</v>
      </c>
      <c r="D1735" s="1" t="s">
        <v>3193</v>
      </c>
      <c r="E1735" s="1" t="s">
        <v>9391</v>
      </c>
      <c r="F1735" s="1" t="s">
        <v>9415</v>
      </c>
      <c r="J1735" t="e">
        <f t="shared" si="27"/>
        <v>#VALUE!</v>
      </c>
    </row>
    <row r="1736" spans="1:10">
      <c r="A1736" s="1" t="s">
        <v>11115</v>
      </c>
      <c r="B1736" s="1" t="s">
        <v>3194</v>
      </c>
      <c r="C1736" s="1" t="s">
        <v>3194</v>
      </c>
      <c r="D1736" s="1" t="s">
        <v>3195</v>
      </c>
      <c r="E1736" s="1" t="s">
        <v>9391</v>
      </c>
      <c r="F1736" s="1" t="s">
        <v>9415</v>
      </c>
      <c r="J1736" t="e">
        <f t="shared" si="27"/>
        <v>#VALUE!</v>
      </c>
    </row>
    <row r="1737" spans="1:10">
      <c r="A1737" s="1" t="s">
        <v>11116</v>
      </c>
      <c r="B1737" s="1" t="s">
        <v>3196</v>
      </c>
      <c r="C1737" s="1" t="s">
        <v>3196</v>
      </c>
      <c r="D1737" s="1" t="s">
        <v>3197</v>
      </c>
      <c r="E1737" s="1" t="s">
        <v>9391</v>
      </c>
      <c r="F1737" s="1" t="s">
        <v>9415</v>
      </c>
      <c r="J1737" t="e">
        <f t="shared" si="27"/>
        <v>#VALUE!</v>
      </c>
    </row>
    <row r="1738" spans="1:10">
      <c r="A1738" s="1" t="s">
        <v>11117</v>
      </c>
      <c r="B1738" s="1" t="s">
        <v>3196</v>
      </c>
      <c r="C1738" s="1" t="s">
        <v>3196</v>
      </c>
      <c r="D1738" s="1" t="s">
        <v>3198</v>
      </c>
      <c r="E1738" s="1" t="s">
        <v>9391</v>
      </c>
      <c r="F1738" s="1" t="s">
        <v>9415</v>
      </c>
      <c r="J1738" t="e">
        <f t="shared" si="27"/>
        <v>#VALUE!</v>
      </c>
    </row>
    <row r="1739" spans="1:10">
      <c r="A1739" s="1" t="s">
        <v>11118</v>
      </c>
      <c r="B1739" s="1" t="s">
        <v>3199</v>
      </c>
      <c r="C1739" s="1" t="s">
        <v>3199</v>
      </c>
      <c r="D1739" s="1" t="s">
        <v>3200</v>
      </c>
      <c r="E1739" s="1" t="s">
        <v>9391</v>
      </c>
      <c r="F1739" s="1" t="s">
        <v>9415</v>
      </c>
      <c r="J1739" t="e">
        <f t="shared" si="27"/>
        <v>#VALUE!</v>
      </c>
    </row>
    <row r="1740" spans="1:10">
      <c r="A1740" s="1" t="s">
        <v>11119</v>
      </c>
      <c r="B1740" s="1" t="s">
        <v>3201</v>
      </c>
      <c r="C1740" s="1" t="s">
        <v>3201</v>
      </c>
      <c r="D1740" s="1" t="s">
        <v>3202</v>
      </c>
      <c r="E1740" s="1" t="s">
        <v>9391</v>
      </c>
      <c r="F1740" s="1" t="s">
        <v>9415</v>
      </c>
      <c r="J1740" t="e">
        <f t="shared" si="27"/>
        <v>#VALUE!</v>
      </c>
    </row>
    <row r="1741" spans="1:10">
      <c r="A1741" s="1" t="s">
        <v>11120</v>
      </c>
      <c r="B1741" s="1" t="s">
        <v>3203</v>
      </c>
      <c r="C1741" s="1" t="s">
        <v>3203</v>
      </c>
      <c r="D1741" s="1" t="s">
        <v>3204</v>
      </c>
      <c r="E1741" s="1" t="s">
        <v>9391</v>
      </c>
      <c r="F1741" s="1" t="s">
        <v>9415</v>
      </c>
      <c r="J1741" t="e">
        <f t="shared" si="27"/>
        <v>#VALUE!</v>
      </c>
    </row>
    <row r="1742" spans="1:10">
      <c r="A1742" s="1" t="s">
        <v>11121</v>
      </c>
      <c r="B1742" s="1" t="s">
        <v>3205</v>
      </c>
      <c r="C1742" s="1" t="s">
        <v>3205</v>
      </c>
      <c r="D1742" s="1" t="s">
        <v>3206</v>
      </c>
      <c r="E1742" s="1" t="s">
        <v>9391</v>
      </c>
      <c r="F1742" s="1" t="s">
        <v>9415</v>
      </c>
      <c r="J1742" t="e">
        <f t="shared" si="27"/>
        <v>#VALUE!</v>
      </c>
    </row>
    <row r="1743" spans="1:10">
      <c r="A1743" s="1" t="s">
        <v>11122</v>
      </c>
      <c r="B1743" s="1" t="s">
        <v>3207</v>
      </c>
      <c r="C1743" s="1" t="s">
        <v>3207</v>
      </c>
      <c r="D1743" s="1" t="s">
        <v>3208</v>
      </c>
      <c r="E1743" s="1" t="s">
        <v>9391</v>
      </c>
      <c r="F1743" s="1" t="s">
        <v>9415</v>
      </c>
      <c r="J1743" t="e">
        <f t="shared" si="27"/>
        <v>#VALUE!</v>
      </c>
    </row>
    <row r="1744" spans="1:10">
      <c r="A1744" s="1" t="s">
        <v>11123</v>
      </c>
      <c r="B1744" s="1" t="s">
        <v>791</v>
      </c>
      <c r="C1744" s="1" t="s">
        <v>791</v>
      </c>
      <c r="D1744" s="1" t="s">
        <v>3209</v>
      </c>
      <c r="E1744" s="1" t="s">
        <v>9391</v>
      </c>
      <c r="F1744" s="1" t="s">
        <v>9415</v>
      </c>
      <c r="J1744" t="e">
        <f t="shared" si="27"/>
        <v>#VALUE!</v>
      </c>
    </row>
    <row r="1745" spans="1:10">
      <c r="A1745" s="1" t="s">
        <v>11124</v>
      </c>
      <c r="B1745" s="1" t="s">
        <v>793</v>
      </c>
      <c r="C1745" s="1" t="s">
        <v>793</v>
      </c>
      <c r="D1745" s="1" t="s">
        <v>3210</v>
      </c>
      <c r="E1745" s="1" t="s">
        <v>9391</v>
      </c>
      <c r="F1745" s="1" t="s">
        <v>9415</v>
      </c>
      <c r="J1745" t="e">
        <f t="shared" si="27"/>
        <v>#VALUE!</v>
      </c>
    </row>
    <row r="1746" spans="1:10">
      <c r="A1746" s="1" t="s">
        <v>11125</v>
      </c>
      <c r="B1746" s="1" t="s">
        <v>3211</v>
      </c>
      <c r="C1746" s="1" t="s">
        <v>3211</v>
      </c>
      <c r="D1746" s="1" t="s">
        <v>3212</v>
      </c>
      <c r="E1746" s="1" t="s">
        <v>9391</v>
      </c>
      <c r="F1746" s="1" t="s">
        <v>9415</v>
      </c>
      <c r="J1746" t="e">
        <f t="shared" si="27"/>
        <v>#VALUE!</v>
      </c>
    </row>
    <row r="1747" spans="1:10">
      <c r="A1747" s="1" t="s">
        <v>11126</v>
      </c>
      <c r="B1747" s="1" t="s">
        <v>3213</v>
      </c>
      <c r="C1747" s="1" t="s">
        <v>3213</v>
      </c>
      <c r="D1747" s="1" t="s">
        <v>3214</v>
      </c>
      <c r="E1747" s="1" t="s">
        <v>9391</v>
      </c>
      <c r="F1747" s="1" t="s">
        <v>9415</v>
      </c>
      <c r="J1747" t="e">
        <f t="shared" si="27"/>
        <v>#VALUE!</v>
      </c>
    </row>
    <row r="1748" spans="1:10">
      <c r="A1748" s="1" t="s">
        <v>11127</v>
      </c>
      <c r="B1748" s="1" t="s">
        <v>3215</v>
      </c>
      <c r="C1748" s="1" t="s">
        <v>3215</v>
      </c>
      <c r="D1748" s="1" t="s">
        <v>3216</v>
      </c>
      <c r="E1748" s="1" t="s">
        <v>9391</v>
      </c>
      <c r="F1748" s="1" t="s">
        <v>9415</v>
      </c>
      <c r="J1748" t="e">
        <f t="shared" si="27"/>
        <v>#VALUE!</v>
      </c>
    </row>
    <row r="1749" spans="1:10">
      <c r="A1749" s="1" t="s">
        <v>11128</v>
      </c>
      <c r="B1749" s="1" t="s">
        <v>3217</v>
      </c>
      <c r="C1749" s="1" t="s">
        <v>3217</v>
      </c>
      <c r="D1749" s="1" t="s">
        <v>3218</v>
      </c>
      <c r="E1749" s="1" t="s">
        <v>9391</v>
      </c>
      <c r="F1749" s="1" t="s">
        <v>9415</v>
      </c>
      <c r="J1749" t="e">
        <f t="shared" si="27"/>
        <v>#VALUE!</v>
      </c>
    </row>
    <row r="1750" spans="1:10">
      <c r="A1750" s="1" t="s">
        <v>11129</v>
      </c>
      <c r="B1750" s="1" t="s">
        <v>3219</v>
      </c>
      <c r="C1750" s="1" t="s">
        <v>3219</v>
      </c>
      <c r="D1750" s="1" t="s">
        <v>3220</v>
      </c>
      <c r="E1750" s="1" t="s">
        <v>9391</v>
      </c>
      <c r="F1750" s="1" t="s">
        <v>9415</v>
      </c>
      <c r="J1750" t="e">
        <f t="shared" si="27"/>
        <v>#VALUE!</v>
      </c>
    </row>
    <row r="1751" spans="1:10">
      <c r="A1751" s="1" t="s">
        <v>11130</v>
      </c>
      <c r="B1751" s="1" t="s">
        <v>3221</v>
      </c>
      <c r="C1751" s="1" t="s">
        <v>3221</v>
      </c>
      <c r="D1751" s="1" t="s">
        <v>3222</v>
      </c>
      <c r="E1751" s="1" t="s">
        <v>9391</v>
      </c>
      <c r="F1751" s="1" t="s">
        <v>9415</v>
      </c>
      <c r="J1751" t="e">
        <f t="shared" si="27"/>
        <v>#VALUE!</v>
      </c>
    </row>
    <row r="1752" spans="1:10">
      <c r="A1752" s="1" t="s">
        <v>11131</v>
      </c>
      <c r="B1752" s="1" t="s">
        <v>3223</v>
      </c>
      <c r="C1752" s="1" t="s">
        <v>3223</v>
      </c>
      <c r="D1752" s="1" t="s">
        <v>3224</v>
      </c>
      <c r="E1752" s="1" t="s">
        <v>9391</v>
      </c>
      <c r="F1752" s="1" t="s">
        <v>9415</v>
      </c>
      <c r="J1752" t="e">
        <f t="shared" si="27"/>
        <v>#VALUE!</v>
      </c>
    </row>
    <row r="1753" spans="1:10">
      <c r="A1753" s="1" t="s">
        <v>11132</v>
      </c>
      <c r="B1753" s="1" t="s">
        <v>3225</v>
      </c>
      <c r="C1753" s="1" t="s">
        <v>3225</v>
      </c>
      <c r="D1753" s="1" t="s">
        <v>3226</v>
      </c>
      <c r="E1753" s="1" t="s">
        <v>9391</v>
      </c>
      <c r="F1753" s="1" t="s">
        <v>9415</v>
      </c>
      <c r="J1753" t="e">
        <f t="shared" si="27"/>
        <v>#VALUE!</v>
      </c>
    </row>
    <row r="1754" spans="1:10">
      <c r="A1754" s="1" t="s">
        <v>11133</v>
      </c>
      <c r="B1754" s="1" t="s">
        <v>3225</v>
      </c>
      <c r="C1754" s="1" t="s">
        <v>3225</v>
      </c>
      <c r="D1754" s="1" t="s">
        <v>3227</v>
      </c>
      <c r="E1754" s="1" t="s">
        <v>9391</v>
      </c>
      <c r="F1754" s="1" t="s">
        <v>9415</v>
      </c>
      <c r="J1754" t="e">
        <f t="shared" si="27"/>
        <v>#VALUE!</v>
      </c>
    </row>
    <row r="1755" spans="1:10">
      <c r="A1755" s="1" t="s">
        <v>11134</v>
      </c>
      <c r="B1755" s="1" t="s">
        <v>3228</v>
      </c>
      <c r="C1755" s="1" t="s">
        <v>3228</v>
      </c>
      <c r="D1755" s="1" t="s">
        <v>3229</v>
      </c>
      <c r="E1755" s="1" t="s">
        <v>9391</v>
      </c>
      <c r="F1755" s="1" t="s">
        <v>9415</v>
      </c>
      <c r="J1755" t="e">
        <f t="shared" si="27"/>
        <v>#VALUE!</v>
      </c>
    </row>
    <row r="1756" spans="1:10">
      <c r="A1756" s="1" t="s">
        <v>11135</v>
      </c>
      <c r="B1756" s="1" t="s">
        <v>3230</v>
      </c>
      <c r="C1756" s="1" t="s">
        <v>3230</v>
      </c>
      <c r="D1756" s="1" t="s">
        <v>3231</v>
      </c>
      <c r="E1756" s="1" t="s">
        <v>9391</v>
      </c>
      <c r="F1756" s="1" t="s">
        <v>9415</v>
      </c>
      <c r="J1756" t="e">
        <f t="shared" si="27"/>
        <v>#VALUE!</v>
      </c>
    </row>
    <row r="1757" spans="1:10">
      <c r="A1757" s="1" t="s">
        <v>11136</v>
      </c>
      <c r="B1757" s="1" t="s">
        <v>3232</v>
      </c>
      <c r="C1757" s="1" t="s">
        <v>3232</v>
      </c>
      <c r="D1757" s="1" t="s">
        <v>3233</v>
      </c>
      <c r="E1757" s="1" t="s">
        <v>9391</v>
      </c>
      <c r="F1757" s="1" t="s">
        <v>9415</v>
      </c>
      <c r="J1757" t="e">
        <f t="shared" si="27"/>
        <v>#VALUE!</v>
      </c>
    </row>
    <row r="1758" spans="1:10">
      <c r="A1758" s="1" t="s">
        <v>11137</v>
      </c>
      <c r="B1758" s="1" t="s">
        <v>3234</v>
      </c>
      <c r="C1758" s="1" t="s">
        <v>3234</v>
      </c>
      <c r="D1758" s="1" t="s">
        <v>3235</v>
      </c>
      <c r="E1758" s="1" t="s">
        <v>9391</v>
      </c>
      <c r="F1758" s="1" t="s">
        <v>9415</v>
      </c>
      <c r="J1758" t="e">
        <f t="shared" si="27"/>
        <v>#VALUE!</v>
      </c>
    </row>
    <row r="1759" spans="1:10">
      <c r="A1759" s="1" t="s">
        <v>11138</v>
      </c>
      <c r="B1759" s="1" t="s">
        <v>3236</v>
      </c>
      <c r="C1759" s="1" t="s">
        <v>3236</v>
      </c>
      <c r="D1759" s="1" t="s">
        <v>3237</v>
      </c>
      <c r="E1759" s="1" t="s">
        <v>9391</v>
      </c>
      <c r="F1759" s="1" t="s">
        <v>9415</v>
      </c>
      <c r="J1759" t="e">
        <f t="shared" si="27"/>
        <v>#VALUE!</v>
      </c>
    </row>
    <row r="1760" spans="1:10">
      <c r="A1760" s="1" t="s">
        <v>11139</v>
      </c>
      <c r="B1760" s="1" t="s">
        <v>3238</v>
      </c>
      <c r="C1760" s="1" t="s">
        <v>3238</v>
      </c>
      <c r="D1760" s="1" t="s">
        <v>3239</v>
      </c>
      <c r="E1760" s="1" t="s">
        <v>9390</v>
      </c>
      <c r="F1760" s="1" t="s">
        <v>9381</v>
      </c>
      <c r="J1760" t="e">
        <f t="shared" si="27"/>
        <v>#VALUE!</v>
      </c>
    </row>
    <row r="1761" spans="1:10">
      <c r="A1761" s="1" t="s">
        <v>11140</v>
      </c>
      <c r="B1761" s="1" t="s">
        <v>3240</v>
      </c>
      <c r="C1761" s="1" t="s">
        <v>3240</v>
      </c>
      <c r="D1761" s="1" t="s">
        <v>3241</v>
      </c>
      <c r="E1761" s="1" t="s">
        <v>9390</v>
      </c>
      <c r="F1761" s="1" t="s">
        <v>9381</v>
      </c>
      <c r="J1761" t="e">
        <f t="shared" si="27"/>
        <v>#VALUE!</v>
      </c>
    </row>
    <row r="1762" spans="1:10">
      <c r="A1762" s="1" t="s">
        <v>11141</v>
      </c>
      <c r="B1762" s="1" t="s">
        <v>3242</v>
      </c>
      <c r="C1762" s="1" t="s">
        <v>3242</v>
      </c>
      <c r="D1762" s="1" t="s">
        <v>3243</v>
      </c>
      <c r="E1762" s="1" t="s">
        <v>9390</v>
      </c>
      <c r="F1762" s="1" t="s">
        <v>9381</v>
      </c>
      <c r="J1762" t="e">
        <f t="shared" si="27"/>
        <v>#VALUE!</v>
      </c>
    </row>
    <row r="1763" spans="1:10">
      <c r="A1763" s="1" t="s">
        <v>11142</v>
      </c>
      <c r="B1763" s="1" t="s">
        <v>3244</v>
      </c>
      <c r="C1763" s="1" t="s">
        <v>3244</v>
      </c>
      <c r="D1763" s="1" t="s">
        <v>3245</v>
      </c>
      <c r="E1763" s="1" t="s">
        <v>9390</v>
      </c>
      <c r="F1763" s="1" t="s">
        <v>9381</v>
      </c>
      <c r="J1763" t="e">
        <f t="shared" si="27"/>
        <v>#VALUE!</v>
      </c>
    </row>
    <row r="1764" spans="1:10">
      <c r="A1764" s="1" t="s">
        <v>11143</v>
      </c>
      <c r="B1764" s="1" t="s">
        <v>3246</v>
      </c>
      <c r="C1764" s="1" t="s">
        <v>3246</v>
      </c>
      <c r="D1764" s="1" t="s">
        <v>3247</v>
      </c>
      <c r="E1764" s="1" t="s">
        <v>9390</v>
      </c>
      <c r="F1764" s="1" t="s">
        <v>9381</v>
      </c>
      <c r="J1764" t="e">
        <f t="shared" si="27"/>
        <v>#VALUE!</v>
      </c>
    </row>
    <row r="1765" spans="1:10">
      <c r="A1765" s="1" t="s">
        <v>11144</v>
      </c>
      <c r="B1765" s="1" t="s">
        <v>3248</v>
      </c>
      <c r="C1765" s="1" t="s">
        <v>3248</v>
      </c>
      <c r="D1765" s="1" t="s">
        <v>3249</v>
      </c>
      <c r="E1765" s="1" t="s">
        <v>9390</v>
      </c>
      <c r="F1765" s="1" t="s">
        <v>9381</v>
      </c>
      <c r="J1765" t="e">
        <f t="shared" si="27"/>
        <v>#VALUE!</v>
      </c>
    </row>
    <row r="1766" spans="1:10">
      <c r="A1766" s="1" t="s">
        <v>11145</v>
      </c>
      <c r="B1766" s="1" t="s">
        <v>716</v>
      </c>
      <c r="C1766" s="1" t="s">
        <v>716</v>
      </c>
      <c r="D1766" s="1" t="s">
        <v>3250</v>
      </c>
      <c r="E1766" s="1" t="s">
        <v>9390</v>
      </c>
      <c r="F1766" s="1" t="s">
        <v>9381</v>
      </c>
      <c r="J1766" t="e">
        <f t="shared" si="27"/>
        <v>#VALUE!</v>
      </c>
    </row>
    <row r="1767" spans="1:10">
      <c r="A1767" s="1" t="s">
        <v>11146</v>
      </c>
      <c r="B1767" s="1" t="s">
        <v>2234</v>
      </c>
      <c r="C1767" s="1" t="s">
        <v>2234</v>
      </c>
      <c r="D1767" s="1" t="s">
        <v>3251</v>
      </c>
      <c r="E1767" s="1" t="s">
        <v>9390</v>
      </c>
      <c r="F1767" s="1" t="s">
        <v>9381</v>
      </c>
      <c r="J1767" t="e">
        <f t="shared" si="27"/>
        <v>#VALUE!</v>
      </c>
    </row>
    <row r="1768" spans="1:10">
      <c r="A1768" s="1" t="s">
        <v>11147</v>
      </c>
      <c r="B1768" s="1" t="s">
        <v>3252</v>
      </c>
      <c r="C1768" s="1" t="s">
        <v>3252</v>
      </c>
      <c r="D1768" s="1" t="s">
        <v>3253</v>
      </c>
      <c r="E1768" s="1" t="s">
        <v>9390</v>
      </c>
      <c r="F1768" s="1" t="s">
        <v>9381</v>
      </c>
      <c r="J1768" t="e">
        <f t="shared" si="27"/>
        <v>#VALUE!</v>
      </c>
    </row>
    <row r="1769" spans="1:10">
      <c r="A1769" s="1" t="s">
        <v>11148</v>
      </c>
      <c r="B1769" s="1" t="s">
        <v>3254</v>
      </c>
      <c r="C1769" s="1" t="s">
        <v>3254</v>
      </c>
      <c r="D1769" s="1" t="s">
        <v>3255</v>
      </c>
      <c r="E1769" s="1" t="s">
        <v>9390</v>
      </c>
      <c r="F1769" s="1" t="s">
        <v>9381</v>
      </c>
      <c r="J1769" t="e">
        <f t="shared" si="27"/>
        <v>#VALUE!</v>
      </c>
    </row>
    <row r="1770" spans="1:10">
      <c r="A1770" s="1" t="s">
        <v>11149</v>
      </c>
      <c r="B1770" s="1" t="s">
        <v>3256</v>
      </c>
      <c r="C1770" s="1" t="s">
        <v>3256</v>
      </c>
      <c r="D1770" s="1" t="s">
        <v>3257</v>
      </c>
      <c r="E1770" s="1" t="s">
        <v>9390</v>
      </c>
      <c r="F1770" s="1" t="s">
        <v>9381</v>
      </c>
      <c r="J1770" t="e">
        <f t="shared" si="27"/>
        <v>#VALUE!</v>
      </c>
    </row>
    <row r="1771" spans="1:10">
      <c r="A1771" s="1" t="s">
        <v>11150</v>
      </c>
      <c r="B1771" s="1" t="s">
        <v>3258</v>
      </c>
      <c r="C1771" s="1" t="s">
        <v>3258</v>
      </c>
      <c r="D1771" s="1" t="s">
        <v>3259</v>
      </c>
      <c r="E1771" s="1" t="s">
        <v>9390</v>
      </c>
      <c r="F1771" s="1" t="s">
        <v>9381</v>
      </c>
      <c r="J1771" t="e">
        <f t="shared" si="27"/>
        <v>#VALUE!</v>
      </c>
    </row>
    <row r="1772" spans="1:10">
      <c r="A1772" s="1" t="s">
        <v>11151</v>
      </c>
      <c r="B1772" s="1" t="s">
        <v>3260</v>
      </c>
      <c r="C1772" s="1" t="s">
        <v>3260</v>
      </c>
      <c r="D1772" s="1" t="s">
        <v>3261</v>
      </c>
      <c r="E1772" s="1" t="s">
        <v>9390</v>
      </c>
      <c r="F1772" s="1" t="s">
        <v>9381</v>
      </c>
      <c r="J1772" t="e">
        <f t="shared" si="27"/>
        <v>#VALUE!</v>
      </c>
    </row>
    <row r="1773" spans="1:10">
      <c r="A1773" s="1" t="s">
        <v>11152</v>
      </c>
      <c r="B1773" s="1" t="s">
        <v>3165</v>
      </c>
      <c r="C1773" s="1" t="s">
        <v>3165</v>
      </c>
      <c r="D1773" s="1" t="s">
        <v>3262</v>
      </c>
      <c r="E1773" s="1" t="s">
        <v>9390</v>
      </c>
      <c r="F1773" s="1" t="s">
        <v>9381</v>
      </c>
      <c r="J1773" t="e">
        <f t="shared" si="27"/>
        <v>#VALUE!</v>
      </c>
    </row>
    <row r="1774" spans="1:10">
      <c r="A1774" s="1" t="s">
        <v>11153</v>
      </c>
      <c r="B1774" s="1" t="s">
        <v>3263</v>
      </c>
      <c r="C1774" s="1" t="s">
        <v>3263</v>
      </c>
      <c r="D1774" s="1" t="s">
        <v>3264</v>
      </c>
      <c r="E1774" s="1" t="s">
        <v>9390</v>
      </c>
      <c r="F1774" s="1" t="s">
        <v>9381</v>
      </c>
      <c r="J1774" t="e">
        <f t="shared" si="27"/>
        <v>#VALUE!</v>
      </c>
    </row>
    <row r="1775" spans="1:10">
      <c r="A1775" s="1" t="s">
        <v>11154</v>
      </c>
      <c r="B1775" s="1" t="s">
        <v>3263</v>
      </c>
      <c r="C1775" s="1" t="s">
        <v>3263</v>
      </c>
      <c r="D1775" s="1" t="s">
        <v>3265</v>
      </c>
      <c r="E1775" s="1" t="s">
        <v>9390</v>
      </c>
      <c r="F1775" s="1" t="s">
        <v>9381</v>
      </c>
      <c r="J1775" t="e">
        <f t="shared" si="27"/>
        <v>#VALUE!</v>
      </c>
    </row>
    <row r="1776" spans="1:10">
      <c r="A1776" s="1" t="s">
        <v>11155</v>
      </c>
      <c r="B1776" s="1" t="s">
        <v>3266</v>
      </c>
      <c r="C1776" s="1" t="s">
        <v>3266</v>
      </c>
      <c r="D1776" s="1" t="s">
        <v>3267</v>
      </c>
      <c r="E1776" s="1" t="s">
        <v>9390</v>
      </c>
      <c r="F1776" s="1" t="s">
        <v>9381</v>
      </c>
      <c r="J1776" t="e">
        <f t="shared" si="27"/>
        <v>#VALUE!</v>
      </c>
    </row>
    <row r="1777" spans="1:10">
      <c r="A1777" s="1" t="s">
        <v>11156</v>
      </c>
      <c r="B1777" s="1" t="s">
        <v>3268</v>
      </c>
      <c r="C1777" s="1" t="s">
        <v>3268</v>
      </c>
      <c r="D1777" s="1" t="s">
        <v>3269</v>
      </c>
      <c r="E1777" s="1" t="s">
        <v>9390</v>
      </c>
      <c r="F1777" s="1" t="s">
        <v>9381</v>
      </c>
      <c r="J1777" t="e">
        <f t="shared" si="27"/>
        <v>#VALUE!</v>
      </c>
    </row>
    <row r="1778" spans="1:10">
      <c r="A1778" s="1" t="s">
        <v>11157</v>
      </c>
      <c r="B1778" s="1" t="s">
        <v>3270</v>
      </c>
      <c r="C1778" s="1" t="s">
        <v>3270</v>
      </c>
      <c r="D1778" s="1" t="s">
        <v>3271</v>
      </c>
      <c r="E1778" s="1" t="s">
        <v>9390</v>
      </c>
      <c r="F1778" s="1" t="s">
        <v>9381</v>
      </c>
      <c r="J1778" t="e">
        <f t="shared" si="27"/>
        <v>#VALUE!</v>
      </c>
    </row>
    <row r="1779" spans="1:10">
      <c r="A1779" s="1" t="s">
        <v>11158</v>
      </c>
      <c r="B1779" s="1" t="s">
        <v>3272</v>
      </c>
      <c r="C1779" s="1" t="s">
        <v>3272</v>
      </c>
      <c r="D1779" s="1" t="s">
        <v>3273</v>
      </c>
      <c r="E1779" s="1" t="s">
        <v>9390</v>
      </c>
      <c r="F1779" s="1" t="s">
        <v>9381</v>
      </c>
      <c r="J1779" t="e">
        <f t="shared" si="27"/>
        <v>#VALUE!</v>
      </c>
    </row>
    <row r="1780" spans="1:10">
      <c r="A1780" s="1" t="s">
        <v>11159</v>
      </c>
      <c r="B1780" s="1" t="s">
        <v>3274</v>
      </c>
      <c r="C1780" s="1" t="s">
        <v>3274</v>
      </c>
      <c r="D1780" s="1" t="s">
        <v>3275</v>
      </c>
      <c r="E1780" s="1" t="s">
        <v>9390</v>
      </c>
      <c r="F1780" s="1" t="s">
        <v>9381</v>
      </c>
      <c r="J1780" t="e">
        <f t="shared" si="27"/>
        <v>#VALUE!</v>
      </c>
    </row>
    <row r="1781" spans="1:10">
      <c r="A1781" s="1" t="s">
        <v>11160</v>
      </c>
      <c r="B1781" s="1" t="s">
        <v>3276</v>
      </c>
      <c r="C1781" s="1" t="s">
        <v>3276</v>
      </c>
      <c r="D1781" s="1" t="s">
        <v>3277</v>
      </c>
      <c r="E1781" s="1" t="s">
        <v>9390</v>
      </c>
      <c r="F1781" s="1" t="s">
        <v>9381</v>
      </c>
      <c r="J1781" t="e">
        <f t="shared" si="27"/>
        <v>#VALUE!</v>
      </c>
    </row>
    <row r="1782" spans="1:10">
      <c r="A1782" s="1" t="s">
        <v>11161</v>
      </c>
      <c r="B1782" s="1" t="s">
        <v>3278</v>
      </c>
      <c r="C1782" s="1" t="s">
        <v>3278</v>
      </c>
      <c r="D1782" s="1" t="s">
        <v>3279</v>
      </c>
      <c r="E1782" s="1" t="s">
        <v>9390</v>
      </c>
      <c r="F1782" s="1" t="s">
        <v>9381</v>
      </c>
      <c r="J1782" t="e">
        <f t="shared" si="27"/>
        <v>#VALUE!</v>
      </c>
    </row>
    <row r="1783" spans="1:10">
      <c r="A1783" s="1" t="s">
        <v>11162</v>
      </c>
      <c r="B1783" s="1" t="s">
        <v>3280</v>
      </c>
      <c r="C1783" s="1" t="s">
        <v>3280</v>
      </c>
      <c r="D1783" s="1" t="s">
        <v>3281</v>
      </c>
      <c r="E1783" s="1" t="s">
        <v>9390</v>
      </c>
      <c r="F1783" s="1" t="s">
        <v>9381</v>
      </c>
      <c r="J1783" t="e">
        <f t="shared" si="27"/>
        <v>#VALUE!</v>
      </c>
    </row>
    <row r="1784" spans="1:10">
      <c r="A1784" s="1" t="s">
        <v>11163</v>
      </c>
      <c r="B1784" s="1" t="s">
        <v>3282</v>
      </c>
      <c r="C1784" s="1" t="s">
        <v>3282</v>
      </c>
      <c r="D1784" s="1" t="s">
        <v>3283</v>
      </c>
      <c r="E1784" s="1" t="s">
        <v>9390</v>
      </c>
      <c r="F1784" s="1" t="s">
        <v>9381</v>
      </c>
      <c r="J1784" t="e">
        <f t="shared" si="27"/>
        <v>#VALUE!</v>
      </c>
    </row>
    <row r="1785" spans="1:10">
      <c r="A1785" s="1" t="s">
        <v>11164</v>
      </c>
      <c r="B1785" s="1" t="s">
        <v>3284</v>
      </c>
      <c r="C1785" s="1" t="s">
        <v>3284</v>
      </c>
      <c r="D1785" s="1" t="s">
        <v>3285</v>
      </c>
      <c r="E1785" s="1" t="s">
        <v>9390</v>
      </c>
      <c r="F1785" s="1" t="s">
        <v>9381</v>
      </c>
      <c r="J1785" t="e">
        <f t="shared" si="27"/>
        <v>#VALUE!</v>
      </c>
    </row>
    <row r="1786" spans="1:10">
      <c r="A1786" s="1" t="s">
        <v>11165</v>
      </c>
      <c r="B1786" s="1" t="s">
        <v>3286</v>
      </c>
      <c r="C1786" s="1" t="s">
        <v>3286</v>
      </c>
      <c r="D1786" s="1" t="s">
        <v>3287</v>
      </c>
      <c r="E1786" s="1" t="s">
        <v>9390</v>
      </c>
      <c r="F1786" s="1" t="s">
        <v>9381</v>
      </c>
      <c r="J1786" t="e">
        <f t="shared" si="27"/>
        <v>#VALUE!</v>
      </c>
    </row>
    <row r="1787" spans="1:10">
      <c r="A1787" s="1" t="s">
        <v>11166</v>
      </c>
      <c r="B1787" s="1" t="s">
        <v>3288</v>
      </c>
      <c r="C1787" s="1" t="s">
        <v>3288</v>
      </c>
      <c r="D1787" s="1" t="s">
        <v>3289</v>
      </c>
      <c r="E1787" s="1" t="s">
        <v>9390</v>
      </c>
      <c r="F1787" s="1" t="s">
        <v>9381</v>
      </c>
      <c r="J1787" t="e">
        <f t="shared" si="27"/>
        <v>#VALUE!</v>
      </c>
    </row>
    <row r="1788" spans="1:10">
      <c r="A1788" s="1" t="s">
        <v>11167</v>
      </c>
      <c r="B1788" s="1" t="s">
        <v>3290</v>
      </c>
      <c r="C1788" s="1" t="s">
        <v>3290</v>
      </c>
      <c r="D1788" s="1" t="s">
        <v>3291</v>
      </c>
      <c r="E1788" s="1" t="s">
        <v>9390</v>
      </c>
      <c r="F1788" s="1" t="s">
        <v>9381</v>
      </c>
      <c r="J1788" t="e">
        <f t="shared" si="27"/>
        <v>#VALUE!</v>
      </c>
    </row>
    <row r="1789" spans="1:10">
      <c r="A1789" s="1" t="s">
        <v>11168</v>
      </c>
      <c r="B1789" s="1" t="s">
        <v>3292</v>
      </c>
      <c r="C1789" s="1" t="s">
        <v>3292</v>
      </c>
      <c r="D1789" s="1" t="s">
        <v>3293</v>
      </c>
      <c r="E1789" s="1" t="s">
        <v>9390</v>
      </c>
      <c r="F1789" s="1" t="s">
        <v>9381</v>
      </c>
      <c r="J1789" t="e">
        <f t="shared" si="27"/>
        <v>#VALUE!</v>
      </c>
    </row>
    <row r="1790" spans="1:10">
      <c r="A1790" s="1" t="s">
        <v>11169</v>
      </c>
      <c r="B1790" s="1" t="s">
        <v>3294</v>
      </c>
      <c r="C1790" s="1" t="s">
        <v>3294</v>
      </c>
      <c r="D1790" s="1" t="s">
        <v>3295</v>
      </c>
      <c r="E1790" s="1" t="s">
        <v>9390</v>
      </c>
      <c r="F1790" s="1" t="s">
        <v>9381</v>
      </c>
      <c r="J1790" t="e">
        <f t="shared" si="27"/>
        <v>#VALUE!</v>
      </c>
    </row>
    <row r="1791" spans="1:10">
      <c r="A1791" s="1" t="s">
        <v>11170</v>
      </c>
      <c r="B1791" s="1" t="s">
        <v>55</v>
      </c>
      <c r="C1791" s="1" t="s">
        <v>55</v>
      </c>
      <c r="D1791" s="1" t="s">
        <v>3296</v>
      </c>
      <c r="E1791" s="1" t="s">
        <v>9390</v>
      </c>
      <c r="F1791" s="1" t="s">
        <v>9381</v>
      </c>
      <c r="J1791" t="e">
        <f t="shared" si="27"/>
        <v>#VALUE!</v>
      </c>
    </row>
    <row r="1792" spans="1:10">
      <c r="A1792" s="1" t="s">
        <v>11171</v>
      </c>
      <c r="B1792" s="1" t="s">
        <v>3297</v>
      </c>
      <c r="C1792" s="1" t="s">
        <v>3297</v>
      </c>
      <c r="D1792" s="1" t="s">
        <v>3298</v>
      </c>
      <c r="E1792" s="1" t="s">
        <v>9390</v>
      </c>
      <c r="F1792" s="1" t="s">
        <v>9381</v>
      </c>
      <c r="J1792" t="e">
        <f t="shared" si="27"/>
        <v>#VALUE!</v>
      </c>
    </row>
    <row r="1793" spans="1:10">
      <c r="A1793" s="1" t="s">
        <v>11172</v>
      </c>
      <c r="B1793" s="1" t="s">
        <v>3299</v>
      </c>
      <c r="C1793" s="1" t="s">
        <v>3299</v>
      </c>
      <c r="D1793" s="1" t="s">
        <v>3300</v>
      </c>
      <c r="E1793" s="1" t="s">
        <v>9390</v>
      </c>
      <c r="F1793" s="1" t="s">
        <v>9381</v>
      </c>
      <c r="J1793" t="e">
        <f t="shared" si="27"/>
        <v>#VALUE!</v>
      </c>
    </row>
    <row r="1794" spans="1:10">
      <c r="A1794" s="1" t="s">
        <v>11173</v>
      </c>
      <c r="B1794" s="1" t="s">
        <v>3301</v>
      </c>
      <c r="C1794" s="1" t="s">
        <v>3301</v>
      </c>
      <c r="D1794" s="1" t="s">
        <v>3302</v>
      </c>
      <c r="E1794" s="1" t="s">
        <v>9390</v>
      </c>
      <c r="F1794" s="1" t="s">
        <v>9381</v>
      </c>
      <c r="J1794" t="e">
        <f t="shared" si="27"/>
        <v>#VALUE!</v>
      </c>
    </row>
    <row r="1795" spans="1:10">
      <c r="A1795" s="1" t="s">
        <v>11174</v>
      </c>
      <c r="B1795" s="1" t="s">
        <v>3303</v>
      </c>
      <c r="C1795" s="1" t="s">
        <v>3303</v>
      </c>
      <c r="D1795" s="1" t="s">
        <v>3304</v>
      </c>
      <c r="E1795" s="1" t="s">
        <v>9390</v>
      </c>
      <c r="F1795" s="1" t="s">
        <v>9381</v>
      </c>
      <c r="J1795" t="e">
        <f t="shared" ref="J1795:J1858" si="28">FIND(LOWER(C1795),LOWER(G1795))</f>
        <v>#VALUE!</v>
      </c>
    </row>
    <row r="1796" spans="1:10">
      <c r="A1796" s="1" t="s">
        <v>11175</v>
      </c>
      <c r="B1796" s="1" t="s">
        <v>3305</v>
      </c>
      <c r="C1796" s="1" t="s">
        <v>3305</v>
      </c>
      <c r="D1796" s="1" t="s">
        <v>3306</v>
      </c>
      <c r="E1796" s="1" t="s">
        <v>9390</v>
      </c>
      <c r="F1796" s="1" t="s">
        <v>9381</v>
      </c>
      <c r="J1796" t="e">
        <f t="shared" si="28"/>
        <v>#VALUE!</v>
      </c>
    </row>
    <row r="1797" spans="1:10">
      <c r="A1797" s="1" t="s">
        <v>11176</v>
      </c>
      <c r="B1797" s="1" t="s">
        <v>3307</v>
      </c>
      <c r="C1797" s="1" t="s">
        <v>3307</v>
      </c>
      <c r="D1797" s="1" t="s">
        <v>3308</v>
      </c>
      <c r="E1797" s="1" t="s">
        <v>9390</v>
      </c>
      <c r="F1797" s="1" t="s">
        <v>9381</v>
      </c>
      <c r="J1797" t="e">
        <f t="shared" si="28"/>
        <v>#VALUE!</v>
      </c>
    </row>
    <row r="1798" spans="1:10">
      <c r="A1798" s="1" t="s">
        <v>11177</v>
      </c>
      <c r="B1798" s="1" t="s">
        <v>1061</v>
      </c>
      <c r="C1798" s="1" t="s">
        <v>1061</v>
      </c>
      <c r="D1798" s="1" t="s">
        <v>3309</v>
      </c>
      <c r="E1798" s="1" t="s">
        <v>9390</v>
      </c>
      <c r="F1798" s="1" t="s">
        <v>9381</v>
      </c>
      <c r="J1798" t="e">
        <f t="shared" si="28"/>
        <v>#VALUE!</v>
      </c>
    </row>
    <row r="1799" spans="1:10">
      <c r="A1799" s="1" t="s">
        <v>11178</v>
      </c>
      <c r="B1799" s="1" t="s">
        <v>3310</v>
      </c>
      <c r="C1799" s="1" t="s">
        <v>3310</v>
      </c>
      <c r="D1799" s="1" t="s">
        <v>3311</v>
      </c>
      <c r="E1799" s="1" t="s">
        <v>9390</v>
      </c>
      <c r="F1799" s="1" t="s">
        <v>9381</v>
      </c>
      <c r="J1799" t="e">
        <f t="shared" si="28"/>
        <v>#VALUE!</v>
      </c>
    </row>
    <row r="1800" spans="1:10">
      <c r="A1800" s="1" t="s">
        <v>11179</v>
      </c>
      <c r="B1800" s="1" t="s">
        <v>3312</v>
      </c>
      <c r="C1800" s="1" t="s">
        <v>3312</v>
      </c>
      <c r="D1800" s="1" t="s">
        <v>3313</v>
      </c>
      <c r="E1800" s="1" t="s">
        <v>9390</v>
      </c>
      <c r="F1800" s="1" t="s">
        <v>9381</v>
      </c>
      <c r="J1800" t="e">
        <f t="shared" si="28"/>
        <v>#VALUE!</v>
      </c>
    </row>
    <row r="1801" spans="1:10">
      <c r="A1801" s="1" t="s">
        <v>11180</v>
      </c>
      <c r="B1801" s="1" t="s">
        <v>3314</v>
      </c>
      <c r="C1801" s="1" t="s">
        <v>3314</v>
      </c>
      <c r="D1801" s="1" t="s">
        <v>3315</v>
      </c>
      <c r="E1801" s="1" t="s">
        <v>9390</v>
      </c>
      <c r="F1801" s="1" t="s">
        <v>9381</v>
      </c>
      <c r="J1801" t="e">
        <f t="shared" si="28"/>
        <v>#VALUE!</v>
      </c>
    </row>
    <row r="1802" spans="1:10">
      <c r="A1802" s="1" t="s">
        <v>11181</v>
      </c>
      <c r="B1802" s="1" t="s">
        <v>3316</v>
      </c>
      <c r="C1802" s="1" t="s">
        <v>3316</v>
      </c>
      <c r="D1802" s="1" t="s">
        <v>3317</v>
      </c>
      <c r="E1802" s="1" t="s">
        <v>9390</v>
      </c>
      <c r="F1802" s="1" t="s">
        <v>9381</v>
      </c>
      <c r="J1802" t="e">
        <f t="shared" si="28"/>
        <v>#VALUE!</v>
      </c>
    </row>
    <row r="1803" spans="1:10">
      <c r="A1803" s="1" t="s">
        <v>11182</v>
      </c>
      <c r="B1803" s="1" t="s">
        <v>3318</v>
      </c>
      <c r="C1803" s="1" t="s">
        <v>3318</v>
      </c>
      <c r="D1803" s="1" t="s">
        <v>3319</v>
      </c>
      <c r="E1803" s="1" t="s">
        <v>9390</v>
      </c>
      <c r="F1803" s="1" t="s">
        <v>9381</v>
      </c>
      <c r="J1803" t="e">
        <f t="shared" si="28"/>
        <v>#VALUE!</v>
      </c>
    </row>
    <row r="1804" spans="1:10">
      <c r="A1804" s="1" t="s">
        <v>11183</v>
      </c>
      <c r="B1804" s="1" t="s">
        <v>3320</v>
      </c>
      <c r="C1804" s="1" t="s">
        <v>3320</v>
      </c>
      <c r="D1804" s="1" t="s">
        <v>3321</v>
      </c>
      <c r="E1804" s="1" t="s">
        <v>9390</v>
      </c>
      <c r="F1804" s="1" t="s">
        <v>9381</v>
      </c>
      <c r="J1804" t="e">
        <f t="shared" si="28"/>
        <v>#VALUE!</v>
      </c>
    </row>
    <row r="1805" spans="1:10">
      <c r="A1805" s="1" t="s">
        <v>11184</v>
      </c>
      <c r="B1805" s="1" t="s">
        <v>3322</v>
      </c>
      <c r="C1805" s="1" t="s">
        <v>3322</v>
      </c>
      <c r="D1805" s="1" t="s">
        <v>3323</v>
      </c>
      <c r="E1805" s="1" t="s">
        <v>9390</v>
      </c>
      <c r="F1805" s="1" t="s">
        <v>9381</v>
      </c>
      <c r="J1805" t="e">
        <f t="shared" si="28"/>
        <v>#VALUE!</v>
      </c>
    </row>
    <row r="1806" spans="1:10">
      <c r="A1806" s="1" t="s">
        <v>11185</v>
      </c>
      <c r="B1806" s="1" t="s">
        <v>3324</v>
      </c>
      <c r="C1806" s="1" t="s">
        <v>3324</v>
      </c>
      <c r="D1806" s="1" t="s">
        <v>3325</v>
      </c>
      <c r="E1806" s="1" t="s">
        <v>9390</v>
      </c>
      <c r="F1806" s="1" t="s">
        <v>9381</v>
      </c>
      <c r="J1806" t="e">
        <f t="shared" si="28"/>
        <v>#VALUE!</v>
      </c>
    </row>
    <row r="1807" spans="1:10">
      <c r="A1807" s="1" t="s">
        <v>11186</v>
      </c>
      <c r="B1807" s="1" t="s">
        <v>3326</v>
      </c>
      <c r="C1807" s="1" t="s">
        <v>3326</v>
      </c>
      <c r="D1807" s="1" t="s">
        <v>3327</v>
      </c>
      <c r="E1807" s="1" t="s">
        <v>9390</v>
      </c>
      <c r="F1807" s="1" t="s">
        <v>9381</v>
      </c>
      <c r="J1807" t="e">
        <f t="shared" si="28"/>
        <v>#VALUE!</v>
      </c>
    </row>
    <row r="1808" spans="1:10">
      <c r="A1808" s="1" t="s">
        <v>11187</v>
      </c>
      <c r="B1808" s="1" t="s">
        <v>3328</v>
      </c>
      <c r="C1808" s="1" t="s">
        <v>3328</v>
      </c>
      <c r="D1808" s="1" t="s">
        <v>3326</v>
      </c>
      <c r="E1808" s="1" t="s">
        <v>9390</v>
      </c>
      <c r="F1808" s="1" t="s">
        <v>9381</v>
      </c>
      <c r="J1808" t="e">
        <f t="shared" si="28"/>
        <v>#VALUE!</v>
      </c>
    </row>
    <row r="1809" spans="1:10">
      <c r="A1809" s="1" t="s">
        <v>11188</v>
      </c>
      <c r="B1809" s="1" t="s">
        <v>3329</v>
      </c>
      <c r="C1809" s="1" t="s">
        <v>3329</v>
      </c>
      <c r="D1809" s="1" t="s">
        <v>3330</v>
      </c>
      <c r="E1809" s="1" t="s">
        <v>9390</v>
      </c>
      <c r="F1809" s="1" t="s">
        <v>9381</v>
      </c>
      <c r="J1809" t="e">
        <f t="shared" si="28"/>
        <v>#VALUE!</v>
      </c>
    </row>
    <row r="1810" spans="1:10">
      <c r="A1810" s="1" t="s">
        <v>11189</v>
      </c>
      <c r="B1810" s="1" t="s">
        <v>3331</v>
      </c>
      <c r="C1810" s="1" t="s">
        <v>3331</v>
      </c>
      <c r="D1810" s="1" t="s">
        <v>3332</v>
      </c>
      <c r="E1810" s="1" t="s">
        <v>9390</v>
      </c>
      <c r="F1810" s="1" t="s">
        <v>9381</v>
      </c>
      <c r="J1810" t="e">
        <f t="shared" si="28"/>
        <v>#VALUE!</v>
      </c>
    </row>
    <row r="1811" spans="1:10">
      <c r="A1811" s="1" t="s">
        <v>11190</v>
      </c>
      <c r="B1811" s="1" t="s">
        <v>3333</v>
      </c>
      <c r="C1811" s="1" t="s">
        <v>3333</v>
      </c>
      <c r="D1811" s="1" t="s">
        <v>3334</v>
      </c>
      <c r="E1811" s="1" t="s">
        <v>9390</v>
      </c>
      <c r="F1811" s="1" t="s">
        <v>9386</v>
      </c>
      <c r="J1811" t="e">
        <f t="shared" si="28"/>
        <v>#VALUE!</v>
      </c>
    </row>
    <row r="1812" spans="1:10">
      <c r="A1812" s="1" t="s">
        <v>11191</v>
      </c>
      <c r="B1812" s="1" t="s">
        <v>3333</v>
      </c>
      <c r="C1812" s="1" t="s">
        <v>3333</v>
      </c>
      <c r="D1812" s="1" t="s">
        <v>3335</v>
      </c>
      <c r="E1812" s="1" t="s">
        <v>9390</v>
      </c>
      <c r="F1812" s="1" t="s">
        <v>9386</v>
      </c>
      <c r="J1812" t="e">
        <f t="shared" si="28"/>
        <v>#VALUE!</v>
      </c>
    </row>
    <row r="1813" spans="1:10">
      <c r="A1813" s="1" t="s">
        <v>11192</v>
      </c>
      <c r="B1813" s="1" t="s">
        <v>3336</v>
      </c>
      <c r="C1813" s="1" t="s">
        <v>3336</v>
      </c>
      <c r="D1813" s="1" t="s">
        <v>3337</v>
      </c>
      <c r="E1813" s="1" t="s">
        <v>9390</v>
      </c>
      <c r="F1813" s="1" t="s">
        <v>9386</v>
      </c>
      <c r="J1813" t="e">
        <f t="shared" si="28"/>
        <v>#VALUE!</v>
      </c>
    </row>
    <row r="1814" spans="1:10">
      <c r="A1814" s="1" t="s">
        <v>11193</v>
      </c>
      <c r="B1814" s="1" t="s">
        <v>3338</v>
      </c>
      <c r="C1814" s="1" t="s">
        <v>3338</v>
      </c>
      <c r="D1814" s="1" t="s">
        <v>3337</v>
      </c>
      <c r="E1814" s="1" t="s">
        <v>9390</v>
      </c>
      <c r="F1814" s="1" t="s">
        <v>9386</v>
      </c>
      <c r="J1814" t="e">
        <f t="shared" si="28"/>
        <v>#VALUE!</v>
      </c>
    </row>
    <row r="1815" spans="1:10">
      <c r="A1815" s="1" t="s">
        <v>11194</v>
      </c>
      <c r="B1815" s="1" t="s">
        <v>3339</v>
      </c>
      <c r="C1815" s="1" t="s">
        <v>3339</v>
      </c>
      <c r="D1815" s="1" t="s">
        <v>3340</v>
      </c>
      <c r="E1815" s="1" t="s">
        <v>9390</v>
      </c>
      <c r="F1815" s="1" t="s">
        <v>9386</v>
      </c>
      <c r="J1815" t="e">
        <f t="shared" si="28"/>
        <v>#VALUE!</v>
      </c>
    </row>
    <row r="1816" spans="1:10">
      <c r="A1816" s="1" t="s">
        <v>11195</v>
      </c>
      <c r="B1816" s="1" t="s">
        <v>3341</v>
      </c>
      <c r="C1816" s="1" t="s">
        <v>3341</v>
      </c>
      <c r="D1816" s="1" t="s">
        <v>3342</v>
      </c>
      <c r="E1816" s="1" t="s">
        <v>9390</v>
      </c>
      <c r="F1816" s="1" t="s">
        <v>9386</v>
      </c>
      <c r="J1816" t="e">
        <f t="shared" si="28"/>
        <v>#VALUE!</v>
      </c>
    </row>
    <row r="1817" spans="1:10">
      <c r="A1817" s="1" t="s">
        <v>11196</v>
      </c>
      <c r="B1817" s="1" t="s">
        <v>3167</v>
      </c>
      <c r="C1817" s="1" t="s">
        <v>3167</v>
      </c>
      <c r="D1817" s="1" t="s">
        <v>3343</v>
      </c>
      <c r="E1817" s="1" t="s">
        <v>9390</v>
      </c>
      <c r="F1817" s="1" t="s">
        <v>9386</v>
      </c>
      <c r="J1817" t="e">
        <f t="shared" si="28"/>
        <v>#VALUE!</v>
      </c>
    </row>
    <row r="1818" spans="1:10">
      <c r="A1818" s="1" t="s">
        <v>11197</v>
      </c>
      <c r="B1818" s="1" t="s">
        <v>3344</v>
      </c>
      <c r="C1818" s="1" t="s">
        <v>3344</v>
      </c>
      <c r="D1818" s="1" t="s">
        <v>3345</v>
      </c>
      <c r="E1818" s="1" t="s">
        <v>9390</v>
      </c>
      <c r="F1818" s="1" t="s">
        <v>9386</v>
      </c>
      <c r="J1818" t="e">
        <f t="shared" si="28"/>
        <v>#VALUE!</v>
      </c>
    </row>
    <row r="1819" spans="1:10">
      <c r="A1819" s="1" t="s">
        <v>11198</v>
      </c>
      <c r="B1819" s="1" t="s">
        <v>3346</v>
      </c>
      <c r="C1819" s="1" t="s">
        <v>3346</v>
      </c>
      <c r="D1819" s="1" t="s">
        <v>3347</v>
      </c>
      <c r="E1819" s="1" t="s">
        <v>9390</v>
      </c>
      <c r="F1819" s="1" t="s">
        <v>9386</v>
      </c>
      <c r="J1819" t="e">
        <f t="shared" si="28"/>
        <v>#VALUE!</v>
      </c>
    </row>
    <row r="1820" spans="1:10">
      <c r="A1820" s="1" t="s">
        <v>11199</v>
      </c>
      <c r="B1820" s="1" t="s">
        <v>3346</v>
      </c>
      <c r="C1820" s="1" t="s">
        <v>3346</v>
      </c>
      <c r="D1820" s="1" t="s">
        <v>3348</v>
      </c>
      <c r="E1820" s="1" t="s">
        <v>9390</v>
      </c>
      <c r="F1820" s="1" t="s">
        <v>9386</v>
      </c>
      <c r="J1820" t="e">
        <f t="shared" si="28"/>
        <v>#VALUE!</v>
      </c>
    </row>
    <row r="1821" spans="1:10">
      <c r="A1821" s="1" t="s">
        <v>11200</v>
      </c>
      <c r="B1821" s="1" t="s">
        <v>3349</v>
      </c>
      <c r="C1821" s="1" t="s">
        <v>3349</v>
      </c>
      <c r="D1821" s="1" t="s">
        <v>3350</v>
      </c>
      <c r="E1821" s="1" t="s">
        <v>9390</v>
      </c>
      <c r="F1821" s="1" t="s">
        <v>9386</v>
      </c>
      <c r="J1821" t="e">
        <f t="shared" si="28"/>
        <v>#VALUE!</v>
      </c>
    </row>
    <row r="1822" spans="1:10">
      <c r="A1822" s="1" t="s">
        <v>11201</v>
      </c>
      <c r="B1822" s="1" t="s">
        <v>3351</v>
      </c>
      <c r="C1822" s="1" t="s">
        <v>3351</v>
      </c>
      <c r="D1822" s="1" t="s">
        <v>3352</v>
      </c>
      <c r="E1822" s="1" t="s">
        <v>9390</v>
      </c>
      <c r="F1822" s="1" t="s">
        <v>9386</v>
      </c>
      <c r="J1822" t="e">
        <f t="shared" si="28"/>
        <v>#VALUE!</v>
      </c>
    </row>
    <row r="1823" spans="1:10">
      <c r="A1823" s="1" t="s">
        <v>11202</v>
      </c>
      <c r="B1823" s="1" t="s">
        <v>3353</v>
      </c>
      <c r="C1823" s="1" t="s">
        <v>3353</v>
      </c>
      <c r="D1823" s="1" t="s">
        <v>3354</v>
      </c>
      <c r="E1823" s="1" t="s">
        <v>9390</v>
      </c>
      <c r="F1823" s="1" t="s">
        <v>9386</v>
      </c>
      <c r="J1823" t="e">
        <f t="shared" si="28"/>
        <v>#VALUE!</v>
      </c>
    </row>
    <row r="1824" spans="1:10">
      <c r="A1824" s="1" t="s">
        <v>11203</v>
      </c>
      <c r="B1824" s="1" t="s">
        <v>3355</v>
      </c>
      <c r="C1824" s="1" t="s">
        <v>3355</v>
      </c>
      <c r="D1824" s="1" t="s">
        <v>3356</v>
      </c>
      <c r="E1824" s="1" t="s">
        <v>9390</v>
      </c>
      <c r="F1824" s="1" t="s">
        <v>9386</v>
      </c>
      <c r="J1824" t="e">
        <f t="shared" si="28"/>
        <v>#VALUE!</v>
      </c>
    </row>
    <row r="1825" spans="1:10">
      <c r="A1825" s="1" t="s">
        <v>11204</v>
      </c>
      <c r="B1825" s="1" t="s">
        <v>845</v>
      </c>
      <c r="C1825" s="1" t="s">
        <v>845</v>
      </c>
      <c r="D1825" s="1" t="s">
        <v>3357</v>
      </c>
      <c r="E1825" s="1" t="s">
        <v>9390</v>
      </c>
      <c r="F1825" s="1" t="s">
        <v>9386</v>
      </c>
      <c r="J1825" t="e">
        <f t="shared" si="28"/>
        <v>#VALUE!</v>
      </c>
    </row>
    <row r="1826" spans="1:10">
      <c r="A1826" s="1" t="s">
        <v>11205</v>
      </c>
      <c r="B1826" s="1" t="s">
        <v>845</v>
      </c>
      <c r="C1826" s="1" t="s">
        <v>845</v>
      </c>
      <c r="D1826" s="1" t="s">
        <v>3358</v>
      </c>
      <c r="E1826" s="1" t="s">
        <v>9390</v>
      </c>
      <c r="F1826" s="1" t="s">
        <v>9386</v>
      </c>
      <c r="J1826" t="e">
        <f t="shared" si="28"/>
        <v>#VALUE!</v>
      </c>
    </row>
    <row r="1827" spans="1:10">
      <c r="A1827" s="1" t="s">
        <v>11206</v>
      </c>
      <c r="B1827" s="1" t="s">
        <v>3359</v>
      </c>
      <c r="C1827" s="1" t="s">
        <v>3359</v>
      </c>
      <c r="D1827" s="1" t="s">
        <v>3360</v>
      </c>
      <c r="E1827" s="1" t="s">
        <v>9390</v>
      </c>
      <c r="F1827" s="1" t="s">
        <v>9386</v>
      </c>
      <c r="J1827" t="e">
        <f t="shared" si="28"/>
        <v>#VALUE!</v>
      </c>
    </row>
    <row r="1828" spans="1:10">
      <c r="A1828" s="1" t="s">
        <v>11207</v>
      </c>
      <c r="B1828" s="1" t="s">
        <v>3359</v>
      </c>
      <c r="C1828" s="1" t="s">
        <v>3359</v>
      </c>
      <c r="D1828" s="1" t="s">
        <v>3361</v>
      </c>
      <c r="E1828" s="1" t="s">
        <v>9390</v>
      </c>
      <c r="F1828" s="1" t="s">
        <v>9386</v>
      </c>
      <c r="J1828" t="e">
        <f t="shared" si="28"/>
        <v>#VALUE!</v>
      </c>
    </row>
    <row r="1829" spans="1:10">
      <c r="A1829" s="1" t="s">
        <v>11208</v>
      </c>
      <c r="B1829" s="1" t="s">
        <v>3362</v>
      </c>
      <c r="C1829" s="1" t="s">
        <v>3362</v>
      </c>
      <c r="D1829" s="1" t="s">
        <v>3363</v>
      </c>
      <c r="E1829" s="1" t="s">
        <v>9390</v>
      </c>
      <c r="F1829" s="1" t="s">
        <v>9386</v>
      </c>
      <c r="J1829" t="e">
        <f t="shared" si="28"/>
        <v>#VALUE!</v>
      </c>
    </row>
    <row r="1830" spans="1:10">
      <c r="A1830" s="1" t="s">
        <v>11209</v>
      </c>
      <c r="B1830" s="1" t="s">
        <v>3364</v>
      </c>
      <c r="C1830" s="1" t="s">
        <v>3364</v>
      </c>
      <c r="D1830" s="1" t="s">
        <v>3365</v>
      </c>
      <c r="E1830" s="1" t="s">
        <v>9390</v>
      </c>
      <c r="F1830" s="1" t="s">
        <v>9386</v>
      </c>
      <c r="J1830" t="e">
        <f t="shared" si="28"/>
        <v>#VALUE!</v>
      </c>
    </row>
    <row r="1831" spans="1:10">
      <c r="A1831" s="1" t="s">
        <v>11210</v>
      </c>
      <c r="B1831" s="1" t="s">
        <v>1804</v>
      </c>
      <c r="C1831" s="1" t="s">
        <v>1804</v>
      </c>
      <c r="D1831" s="1" t="s">
        <v>3366</v>
      </c>
      <c r="E1831" s="1" t="s">
        <v>9390</v>
      </c>
      <c r="F1831" s="1" t="s">
        <v>9386</v>
      </c>
      <c r="J1831" t="e">
        <f t="shared" si="28"/>
        <v>#VALUE!</v>
      </c>
    </row>
    <row r="1832" spans="1:10">
      <c r="A1832" s="1" t="s">
        <v>11211</v>
      </c>
      <c r="B1832" s="1" t="s">
        <v>3367</v>
      </c>
      <c r="C1832" s="1" t="s">
        <v>3367</v>
      </c>
      <c r="D1832" s="1" t="s">
        <v>3368</v>
      </c>
      <c r="E1832" s="1" t="s">
        <v>9390</v>
      </c>
      <c r="F1832" s="1" t="s">
        <v>9386</v>
      </c>
      <c r="J1832" t="e">
        <f t="shared" si="28"/>
        <v>#VALUE!</v>
      </c>
    </row>
    <row r="1833" spans="1:10">
      <c r="A1833" s="1" t="s">
        <v>11212</v>
      </c>
      <c r="B1833" s="1" t="s">
        <v>3367</v>
      </c>
      <c r="C1833" s="1" t="s">
        <v>3367</v>
      </c>
      <c r="D1833" s="1" t="s">
        <v>3369</v>
      </c>
      <c r="E1833" s="1" t="s">
        <v>9390</v>
      </c>
      <c r="F1833" s="1" t="s">
        <v>9386</v>
      </c>
      <c r="J1833" t="e">
        <f t="shared" si="28"/>
        <v>#VALUE!</v>
      </c>
    </row>
    <row r="1834" spans="1:10">
      <c r="A1834" s="1" t="s">
        <v>11213</v>
      </c>
      <c r="B1834" s="1" t="s">
        <v>3370</v>
      </c>
      <c r="C1834" s="1" t="s">
        <v>3370</v>
      </c>
      <c r="D1834" s="1" t="s">
        <v>3371</v>
      </c>
      <c r="E1834" s="1" t="s">
        <v>9390</v>
      </c>
      <c r="F1834" s="1" t="s">
        <v>9386</v>
      </c>
      <c r="J1834" t="e">
        <f t="shared" si="28"/>
        <v>#VALUE!</v>
      </c>
    </row>
    <row r="1835" spans="1:10">
      <c r="A1835" s="1" t="s">
        <v>11214</v>
      </c>
      <c r="B1835" s="1" t="s">
        <v>3370</v>
      </c>
      <c r="C1835" s="1" t="s">
        <v>3370</v>
      </c>
      <c r="D1835" s="1" t="s">
        <v>3372</v>
      </c>
      <c r="E1835" s="1" t="s">
        <v>9390</v>
      </c>
      <c r="F1835" s="1" t="s">
        <v>9386</v>
      </c>
      <c r="J1835" t="e">
        <f t="shared" si="28"/>
        <v>#VALUE!</v>
      </c>
    </row>
    <row r="1836" spans="1:10">
      <c r="A1836" s="1" t="s">
        <v>11215</v>
      </c>
      <c r="B1836" s="1" t="s">
        <v>3373</v>
      </c>
      <c r="C1836" s="1" t="s">
        <v>3373</v>
      </c>
      <c r="D1836" s="1" t="s">
        <v>3344</v>
      </c>
      <c r="E1836" s="1" t="s">
        <v>9390</v>
      </c>
      <c r="F1836" s="1" t="s">
        <v>9386</v>
      </c>
      <c r="J1836" t="e">
        <f t="shared" si="28"/>
        <v>#VALUE!</v>
      </c>
    </row>
    <row r="1837" spans="1:10">
      <c r="A1837" s="1" t="s">
        <v>11216</v>
      </c>
      <c r="B1837" s="1" t="s">
        <v>3374</v>
      </c>
      <c r="C1837" s="1" t="s">
        <v>3374</v>
      </c>
      <c r="D1837" s="1" t="s">
        <v>1113</v>
      </c>
      <c r="E1837" s="1" t="s">
        <v>9390</v>
      </c>
      <c r="F1837" s="1" t="s">
        <v>9386</v>
      </c>
      <c r="J1837" t="e">
        <f t="shared" si="28"/>
        <v>#VALUE!</v>
      </c>
    </row>
    <row r="1838" spans="1:10">
      <c r="A1838" s="1" t="s">
        <v>11217</v>
      </c>
      <c r="B1838" s="1" t="s">
        <v>3375</v>
      </c>
      <c r="C1838" s="1" t="s">
        <v>3375</v>
      </c>
      <c r="D1838" s="1" t="s">
        <v>3376</v>
      </c>
      <c r="E1838" s="1" t="s">
        <v>9390</v>
      </c>
      <c r="F1838" s="1" t="s">
        <v>9386</v>
      </c>
      <c r="J1838" t="e">
        <f t="shared" si="28"/>
        <v>#VALUE!</v>
      </c>
    </row>
    <row r="1839" spans="1:10">
      <c r="A1839" s="1" t="s">
        <v>11218</v>
      </c>
      <c r="B1839" s="1" t="s">
        <v>3377</v>
      </c>
      <c r="C1839" s="1" t="s">
        <v>3377</v>
      </c>
      <c r="D1839" s="1" t="s">
        <v>3378</v>
      </c>
      <c r="E1839" s="1" t="s">
        <v>9390</v>
      </c>
      <c r="F1839" s="1" t="s">
        <v>9386</v>
      </c>
      <c r="J1839" t="e">
        <f t="shared" si="28"/>
        <v>#VALUE!</v>
      </c>
    </row>
    <row r="1840" spans="1:10">
      <c r="A1840" s="1" t="s">
        <v>11219</v>
      </c>
      <c r="B1840" s="1" t="s">
        <v>3379</v>
      </c>
      <c r="C1840" s="1" t="s">
        <v>3379</v>
      </c>
      <c r="D1840" s="1" t="s">
        <v>3380</v>
      </c>
      <c r="E1840" s="1" t="s">
        <v>9390</v>
      </c>
      <c r="F1840" s="1" t="s">
        <v>9386</v>
      </c>
      <c r="J1840" t="e">
        <f t="shared" si="28"/>
        <v>#VALUE!</v>
      </c>
    </row>
    <row r="1841" spans="1:10">
      <c r="A1841" s="1" t="s">
        <v>11220</v>
      </c>
      <c r="B1841" s="1" t="s">
        <v>1938</v>
      </c>
      <c r="C1841" s="1" t="s">
        <v>1938</v>
      </c>
      <c r="D1841" s="1" t="s">
        <v>3381</v>
      </c>
      <c r="E1841" s="1" t="s">
        <v>9390</v>
      </c>
      <c r="F1841" s="1" t="s">
        <v>9386</v>
      </c>
      <c r="J1841" t="e">
        <f t="shared" si="28"/>
        <v>#VALUE!</v>
      </c>
    </row>
    <row r="1842" spans="1:10">
      <c r="A1842" s="1" t="s">
        <v>11221</v>
      </c>
      <c r="B1842" s="1" t="s">
        <v>3382</v>
      </c>
      <c r="C1842" s="1" t="s">
        <v>3382</v>
      </c>
      <c r="D1842" s="1" t="s">
        <v>3383</v>
      </c>
      <c r="E1842" s="1" t="s">
        <v>9390</v>
      </c>
      <c r="F1842" s="1" t="s">
        <v>9386</v>
      </c>
      <c r="J1842" t="e">
        <f t="shared" si="28"/>
        <v>#VALUE!</v>
      </c>
    </row>
    <row r="1843" spans="1:10">
      <c r="A1843" s="1" t="s">
        <v>11222</v>
      </c>
      <c r="B1843" s="1" t="s">
        <v>3381</v>
      </c>
      <c r="C1843" s="1" t="s">
        <v>3381</v>
      </c>
      <c r="D1843" s="1" t="s">
        <v>1938</v>
      </c>
      <c r="E1843" s="1" t="s">
        <v>9390</v>
      </c>
      <c r="F1843" s="1" t="s">
        <v>9386</v>
      </c>
      <c r="J1843" t="e">
        <f t="shared" si="28"/>
        <v>#VALUE!</v>
      </c>
    </row>
    <row r="1844" spans="1:10">
      <c r="A1844" s="1" t="s">
        <v>11223</v>
      </c>
      <c r="B1844" s="1" t="s">
        <v>3384</v>
      </c>
      <c r="C1844" s="1" t="s">
        <v>3384</v>
      </c>
      <c r="D1844" s="1" t="s">
        <v>3385</v>
      </c>
      <c r="E1844" s="1" t="s">
        <v>9390</v>
      </c>
      <c r="F1844" s="1" t="s">
        <v>9386</v>
      </c>
      <c r="J1844" t="e">
        <f t="shared" si="28"/>
        <v>#VALUE!</v>
      </c>
    </row>
    <row r="1845" spans="1:10">
      <c r="A1845" s="1" t="s">
        <v>11224</v>
      </c>
      <c r="B1845" s="1" t="s">
        <v>3386</v>
      </c>
      <c r="C1845" s="1" t="s">
        <v>3386</v>
      </c>
      <c r="D1845" s="1" t="s">
        <v>3387</v>
      </c>
      <c r="E1845" s="1" t="s">
        <v>9390</v>
      </c>
      <c r="F1845" s="1" t="s">
        <v>9386</v>
      </c>
      <c r="J1845" t="e">
        <f t="shared" si="28"/>
        <v>#VALUE!</v>
      </c>
    </row>
    <row r="1846" spans="1:10">
      <c r="A1846" s="1" t="s">
        <v>11225</v>
      </c>
      <c r="B1846" s="1" t="s">
        <v>3388</v>
      </c>
      <c r="C1846" s="1" t="s">
        <v>3388</v>
      </c>
      <c r="D1846" s="1" t="s">
        <v>3387</v>
      </c>
      <c r="E1846" s="1" t="s">
        <v>9390</v>
      </c>
      <c r="F1846" s="1" t="s">
        <v>9386</v>
      </c>
      <c r="J1846" t="e">
        <f t="shared" si="28"/>
        <v>#VALUE!</v>
      </c>
    </row>
    <row r="1847" spans="1:10">
      <c r="A1847" s="1" t="s">
        <v>11226</v>
      </c>
      <c r="B1847" s="1" t="s">
        <v>3389</v>
      </c>
      <c r="C1847" s="1" t="s">
        <v>3389</v>
      </c>
      <c r="D1847" s="1" t="s">
        <v>3390</v>
      </c>
      <c r="E1847" s="1" t="s">
        <v>9390</v>
      </c>
      <c r="F1847" s="1" t="s">
        <v>9386</v>
      </c>
      <c r="J1847" t="e">
        <f t="shared" si="28"/>
        <v>#VALUE!</v>
      </c>
    </row>
    <row r="1848" spans="1:10">
      <c r="A1848" s="1" t="s">
        <v>11227</v>
      </c>
      <c r="B1848" s="1" t="s">
        <v>3391</v>
      </c>
      <c r="C1848" s="1" t="s">
        <v>3391</v>
      </c>
      <c r="D1848" s="1" t="s">
        <v>3392</v>
      </c>
      <c r="E1848" s="1" t="s">
        <v>9390</v>
      </c>
      <c r="F1848" s="1" t="s">
        <v>9386</v>
      </c>
      <c r="J1848" t="e">
        <f t="shared" si="28"/>
        <v>#VALUE!</v>
      </c>
    </row>
    <row r="1849" spans="1:10">
      <c r="A1849" s="1" t="s">
        <v>11228</v>
      </c>
      <c r="B1849" s="1" t="s">
        <v>3393</v>
      </c>
      <c r="C1849" s="1" t="s">
        <v>3393</v>
      </c>
      <c r="D1849" s="1" t="s">
        <v>3394</v>
      </c>
      <c r="E1849" s="1" t="s">
        <v>9390</v>
      </c>
      <c r="F1849" s="1" t="s">
        <v>9386</v>
      </c>
      <c r="J1849" t="e">
        <f t="shared" si="28"/>
        <v>#VALUE!</v>
      </c>
    </row>
    <row r="1850" spans="1:10">
      <c r="A1850" s="1" t="s">
        <v>11229</v>
      </c>
      <c r="B1850" s="1" t="s">
        <v>3395</v>
      </c>
      <c r="C1850" s="1" t="s">
        <v>3395</v>
      </c>
      <c r="D1850" s="1" t="s">
        <v>3396</v>
      </c>
      <c r="E1850" s="1" t="s">
        <v>9390</v>
      </c>
      <c r="F1850" s="1" t="s">
        <v>9386</v>
      </c>
      <c r="J1850" t="e">
        <f t="shared" si="28"/>
        <v>#VALUE!</v>
      </c>
    </row>
    <row r="1851" spans="1:10">
      <c r="A1851" s="1" t="s">
        <v>11230</v>
      </c>
      <c r="B1851" s="1" t="s">
        <v>3397</v>
      </c>
      <c r="C1851" s="1" t="s">
        <v>3397</v>
      </c>
      <c r="D1851" s="1" t="s">
        <v>3398</v>
      </c>
      <c r="E1851" s="1" t="s">
        <v>9390</v>
      </c>
      <c r="F1851" s="1" t="s">
        <v>9386</v>
      </c>
      <c r="J1851" t="e">
        <f t="shared" si="28"/>
        <v>#VALUE!</v>
      </c>
    </row>
    <row r="1852" spans="1:10">
      <c r="A1852" s="1" t="s">
        <v>11231</v>
      </c>
      <c r="B1852" s="1" t="s">
        <v>3399</v>
      </c>
      <c r="C1852" s="1" t="s">
        <v>3399</v>
      </c>
      <c r="D1852" s="1" t="s">
        <v>3400</v>
      </c>
      <c r="E1852" s="1" t="s">
        <v>9390</v>
      </c>
      <c r="F1852" s="1" t="s">
        <v>9386</v>
      </c>
      <c r="J1852" t="e">
        <f t="shared" si="28"/>
        <v>#VALUE!</v>
      </c>
    </row>
    <row r="1853" spans="1:10">
      <c r="A1853" s="1" t="s">
        <v>11232</v>
      </c>
      <c r="B1853" s="1" t="s">
        <v>3399</v>
      </c>
      <c r="C1853" s="1" t="s">
        <v>3399</v>
      </c>
      <c r="D1853" s="1" t="s">
        <v>3401</v>
      </c>
      <c r="E1853" s="1" t="s">
        <v>9390</v>
      </c>
      <c r="F1853" s="1" t="s">
        <v>9386</v>
      </c>
      <c r="J1853" t="e">
        <f t="shared" si="28"/>
        <v>#VALUE!</v>
      </c>
    </row>
    <row r="1854" spans="1:10">
      <c r="A1854" s="1" t="s">
        <v>11233</v>
      </c>
      <c r="B1854" s="1" t="s">
        <v>3402</v>
      </c>
      <c r="C1854" s="1" t="s">
        <v>3402</v>
      </c>
      <c r="D1854" s="1" t="s">
        <v>3403</v>
      </c>
      <c r="E1854" s="1" t="s">
        <v>9390</v>
      </c>
      <c r="F1854" s="1" t="s">
        <v>9386</v>
      </c>
      <c r="J1854" t="e">
        <f t="shared" si="28"/>
        <v>#VALUE!</v>
      </c>
    </row>
    <row r="1855" spans="1:10">
      <c r="A1855" s="1" t="s">
        <v>11234</v>
      </c>
      <c r="B1855" s="1" t="s">
        <v>3404</v>
      </c>
      <c r="C1855" s="1" t="s">
        <v>3404</v>
      </c>
      <c r="D1855" s="1" t="s">
        <v>3405</v>
      </c>
      <c r="E1855" s="1" t="s">
        <v>9390</v>
      </c>
      <c r="F1855" s="1" t="s">
        <v>9386</v>
      </c>
      <c r="J1855" t="e">
        <f t="shared" si="28"/>
        <v>#VALUE!</v>
      </c>
    </row>
    <row r="1856" spans="1:10">
      <c r="A1856" s="1" t="s">
        <v>11235</v>
      </c>
      <c r="B1856" s="1" t="s">
        <v>3406</v>
      </c>
      <c r="C1856" s="1" t="s">
        <v>3406</v>
      </c>
      <c r="D1856" s="1" t="s">
        <v>3407</v>
      </c>
      <c r="E1856" s="1" t="s">
        <v>9390</v>
      </c>
      <c r="F1856" s="1" t="s">
        <v>9386</v>
      </c>
      <c r="J1856" t="e">
        <f t="shared" si="28"/>
        <v>#VALUE!</v>
      </c>
    </row>
    <row r="1857" spans="1:10">
      <c r="A1857" s="1" t="s">
        <v>11236</v>
      </c>
      <c r="B1857" s="1" t="s">
        <v>3408</v>
      </c>
      <c r="C1857" s="1" t="s">
        <v>3408</v>
      </c>
      <c r="D1857" s="1" t="s">
        <v>3409</v>
      </c>
      <c r="E1857" s="1" t="s">
        <v>9390</v>
      </c>
      <c r="F1857" s="1" t="s">
        <v>9386</v>
      </c>
      <c r="J1857" t="e">
        <f t="shared" si="28"/>
        <v>#VALUE!</v>
      </c>
    </row>
    <row r="1858" spans="1:10">
      <c r="A1858" s="1" t="s">
        <v>11237</v>
      </c>
      <c r="B1858" s="1" t="s">
        <v>3410</v>
      </c>
      <c r="C1858" s="1" t="s">
        <v>3410</v>
      </c>
      <c r="D1858" s="1" t="s">
        <v>3411</v>
      </c>
      <c r="E1858" s="1" t="s">
        <v>9390</v>
      </c>
      <c r="F1858" s="1" t="s">
        <v>9386</v>
      </c>
      <c r="J1858" t="e">
        <f t="shared" si="28"/>
        <v>#VALUE!</v>
      </c>
    </row>
    <row r="1859" spans="1:10">
      <c r="A1859" s="1" t="s">
        <v>11238</v>
      </c>
      <c r="B1859" s="1" t="s">
        <v>3412</v>
      </c>
      <c r="C1859" s="1" t="s">
        <v>3412</v>
      </c>
      <c r="D1859" s="1" t="s">
        <v>3413</v>
      </c>
      <c r="E1859" s="1" t="s">
        <v>9390</v>
      </c>
      <c r="F1859" s="1" t="s">
        <v>9386</v>
      </c>
      <c r="J1859" t="e">
        <f t="shared" ref="J1859:J1922" si="29">FIND(LOWER(C1859),LOWER(G1859))</f>
        <v>#VALUE!</v>
      </c>
    </row>
    <row r="1860" spans="1:10">
      <c r="A1860" s="1" t="s">
        <v>11239</v>
      </c>
      <c r="B1860" s="1" t="s">
        <v>3414</v>
      </c>
      <c r="C1860" s="1" t="s">
        <v>3414</v>
      </c>
      <c r="D1860" s="1" t="s">
        <v>3415</v>
      </c>
      <c r="E1860" s="1" t="s">
        <v>9390</v>
      </c>
      <c r="F1860" s="1" t="s">
        <v>9386</v>
      </c>
      <c r="J1860" t="e">
        <f t="shared" si="29"/>
        <v>#VALUE!</v>
      </c>
    </row>
    <row r="1861" spans="1:10">
      <c r="A1861" s="1" t="s">
        <v>11240</v>
      </c>
      <c r="B1861" s="1" t="s">
        <v>3416</v>
      </c>
      <c r="C1861" s="1" t="s">
        <v>3416</v>
      </c>
      <c r="D1861" s="1" t="s">
        <v>3417</v>
      </c>
      <c r="E1861" s="1" t="s">
        <v>9390</v>
      </c>
      <c r="F1861" s="1" t="s">
        <v>9386</v>
      </c>
      <c r="J1861" t="e">
        <f t="shared" si="29"/>
        <v>#VALUE!</v>
      </c>
    </row>
    <row r="1862" spans="1:10">
      <c r="A1862" s="1" t="s">
        <v>11241</v>
      </c>
      <c r="B1862" s="1" t="s">
        <v>3418</v>
      </c>
      <c r="C1862" s="1" t="s">
        <v>3418</v>
      </c>
      <c r="D1862" s="1" t="s">
        <v>3419</v>
      </c>
      <c r="E1862" s="1" t="s">
        <v>9390</v>
      </c>
      <c r="F1862" s="1" t="s">
        <v>9386</v>
      </c>
      <c r="J1862" t="e">
        <f t="shared" si="29"/>
        <v>#VALUE!</v>
      </c>
    </row>
    <row r="1863" spans="1:10">
      <c r="A1863" s="1" t="s">
        <v>11242</v>
      </c>
      <c r="B1863" s="1" t="s">
        <v>3420</v>
      </c>
      <c r="C1863" s="1" t="s">
        <v>3420</v>
      </c>
      <c r="D1863" s="1" t="s">
        <v>3421</v>
      </c>
      <c r="E1863" s="1" t="s">
        <v>9390</v>
      </c>
      <c r="F1863" s="1" t="s">
        <v>9386</v>
      </c>
      <c r="J1863" t="e">
        <f t="shared" si="29"/>
        <v>#VALUE!</v>
      </c>
    </row>
    <row r="1864" spans="1:10">
      <c r="A1864" s="1" t="s">
        <v>11243</v>
      </c>
      <c r="B1864" s="1" t="s">
        <v>3422</v>
      </c>
      <c r="C1864" s="1" t="s">
        <v>3422</v>
      </c>
      <c r="D1864" s="1" t="s">
        <v>3423</v>
      </c>
      <c r="E1864" s="1" t="s">
        <v>9390</v>
      </c>
      <c r="F1864" s="1" t="s">
        <v>9386</v>
      </c>
      <c r="J1864" t="e">
        <f t="shared" si="29"/>
        <v>#VALUE!</v>
      </c>
    </row>
    <row r="1865" spans="1:10">
      <c r="A1865" s="1" t="s">
        <v>11244</v>
      </c>
      <c r="B1865" s="1" t="s">
        <v>3424</v>
      </c>
      <c r="C1865" s="1" t="s">
        <v>3424</v>
      </c>
      <c r="D1865" s="1" t="s">
        <v>3383</v>
      </c>
      <c r="E1865" s="1" t="s">
        <v>9390</v>
      </c>
      <c r="F1865" s="1" t="s">
        <v>9386</v>
      </c>
      <c r="J1865" t="e">
        <f t="shared" si="29"/>
        <v>#VALUE!</v>
      </c>
    </row>
    <row r="1866" spans="1:10">
      <c r="A1866" s="1" t="s">
        <v>11245</v>
      </c>
      <c r="B1866" s="1" t="s">
        <v>3425</v>
      </c>
      <c r="C1866" s="1" t="s">
        <v>3425</v>
      </c>
      <c r="D1866" s="1" t="s">
        <v>3426</v>
      </c>
      <c r="E1866" s="1" t="s">
        <v>9390</v>
      </c>
      <c r="F1866" s="1" t="s">
        <v>9386</v>
      </c>
      <c r="J1866" t="e">
        <f t="shared" si="29"/>
        <v>#VALUE!</v>
      </c>
    </row>
    <row r="1867" spans="1:10">
      <c r="A1867" s="1" t="s">
        <v>11246</v>
      </c>
      <c r="B1867" s="1" t="s">
        <v>3427</v>
      </c>
      <c r="C1867" s="1" t="s">
        <v>3427</v>
      </c>
      <c r="D1867" s="1" t="s">
        <v>3428</v>
      </c>
      <c r="E1867" s="1" t="s">
        <v>9390</v>
      </c>
      <c r="F1867" s="1" t="s">
        <v>9386</v>
      </c>
      <c r="J1867" t="e">
        <f t="shared" si="29"/>
        <v>#VALUE!</v>
      </c>
    </row>
    <row r="1868" spans="1:10">
      <c r="A1868" s="1" t="s">
        <v>11247</v>
      </c>
      <c r="B1868" s="1" t="s">
        <v>3429</v>
      </c>
      <c r="C1868" s="1" t="s">
        <v>3429</v>
      </c>
      <c r="D1868" s="1" t="s">
        <v>3430</v>
      </c>
      <c r="E1868" s="1" t="s">
        <v>9390</v>
      </c>
      <c r="F1868" s="1" t="s">
        <v>9382</v>
      </c>
      <c r="J1868" t="e">
        <f t="shared" si="29"/>
        <v>#VALUE!</v>
      </c>
    </row>
    <row r="1869" spans="1:10">
      <c r="A1869" s="1" t="s">
        <v>11248</v>
      </c>
      <c r="B1869" s="1" t="s">
        <v>3431</v>
      </c>
      <c r="C1869" s="1" t="s">
        <v>3431</v>
      </c>
      <c r="D1869" s="1" t="s">
        <v>3432</v>
      </c>
      <c r="E1869" s="1" t="s">
        <v>9390</v>
      </c>
      <c r="F1869" s="1" t="s">
        <v>9382</v>
      </c>
      <c r="J1869" t="e">
        <f t="shared" si="29"/>
        <v>#VALUE!</v>
      </c>
    </row>
    <row r="1870" spans="1:10">
      <c r="A1870" s="1" t="s">
        <v>11249</v>
      </c>
      <c r="B1870" s="1" t="s">
        <v>3433</v>
      </c>
      <c r="C1870" s="1" t="s">
        <v>3433</v>
      </c>
      <c r="D1870" s="1" t="s">
        <v>3434</v>
      </c>
      <c r="E1870" s="1" t="s">
        <v>9390</v>
      </c>
      <c r="F1870" s="1" t="s">
        <v>9382</v>
      </c>
      <c r="J1870" t="e">
        <f t="shared" si="29"/>
        <v>#VALUE!</v>
      </c>
    </row>
    <row r="1871" spans="1:10">
      <c r="A1871" s="1" t="s">
        <v>11250</v>
      </c>
      <c r="B1871" s="1" t="s">
        <v>3435</v>
      </c>
      <c r="C1871" s="1" t="s">
        <v>3435</v>
      </c>
      <c r="D1871" s="1" t="s">
        <v>3436</v>
      </c>
      <c r="E1871" s="1" t="s">
        <v>9390</v>
      </c>
      <c r="F1871" s="1" t="s">
        <v>9382</v>
      </c>
      <c r="J1871" t="e">
        <f t="shared" si="29"/>
        <v>#VALUE!</v>
      </c>
    </row>
    <row r="1872" spans="1:10">
      <c r="A1872" s="1" t="s">
        <v>11251</v>
      </c>
      <c r="B1872" s="1" t="s">
        <v>3437</v>
      </c>
      <c r="C1872" s="1" t="s">
        <v>3437</v>
      </c>
      <c r="D1872" s="1" t="s">
        <v>3438</v>
      </c>
      <c r="E1872" s="1" t="s">
        <v>9390</v>
      </c>
      <c r="F1872" s="1" t="s">
        <v>9382</v>
      </c>
      <c r="J1872" t="e">
        <f t="shared" si="29"/>
        <v>#VALUE!</v>
      </c>
    </row>
    <row r="1873" spans="1:10">
      <c r="A1873" s="1" t="s">
        <v>11252</v>
      </c>
      <c r="B1873" s="1" t="s">
        <v>3439</v>
      </c>
      <c r="C1873" s="1" t="s">
        <v>3439</v>
      </c>
      <c r="D1873" s="1" t="s">
        <v>3440</v>
      </c>
      <c r="E1873" s="1" t="s">
        <v>9390</v>
      </c>
      <c r="F1873" s="1" t="s">
        <v>9382</v>
      </c>
      <c r="J1873" t="e">
        <f t="shared" si="29"/>
        <v>#VALUE!</v>
      </c>
    </row>
    <row r="1874" spans="1:10">
      <c r="A1874" s="1" t="s">
        <v>11253</v>
      </c>
      <c r="B1874" s="1" t="s">
        <v>3439</v>
      </c>
      <c r="C1874" s="1" t="s">
        <v>3439</v>
      </c>
      <c r="D1874" s="1" t="s">
        <v>3441</v>
      </c>
      <c r="E1874" s="1" t="s">
        <v>9390</v>
      </c>
      <c r="F1874" s="1" t="s">
        <v>9382</v>
      </c>
      <c r="J1874" t="e">
        <f t="shared" si="29"/>
        <v>#VALUE!</v>
      </c>
    </row>
    <row r="1875" spans="1:10">
      <c r="A1875" s="1" t="s">
        <v>11254</v>
      </c>
      <c r="B1875" s="1" t="s">
        <v>3442</v>
      </c>
      <c r="C1875" s="1" t="s">
        <v>3442</v>
      </c>
      <c r="D1875" s="1" t="s">
        <v>3443</v>
      </c>
      <c r="E1875" s="1" t="s">
        <v>9390</v>
      </c>
      <c r="F1875" s="1" t="s">
        <v>9382</v>
      </c>
      <c r="J1875" t="e">
        <f t="shared" si="29"/>
        <v>#VALUE!</v>
      </c>
    </row>
    <row r="1876" spans="1:10">
      <c r="A1876" s="1" t="s">
        <v>11255</v>
      </c>
      <c r="B1876" s="1" t="s">
        <v>3444</v>
      </c>
      <c r="C1876" s="1" t="s">
        <v>3444</v>
      </c>
      <c r="D1876" s="1" t="s">
        <v>3445</v>
      </c>
      <c r="E1876" s="1" t="s">
        <v>9390</v>
      </c>
      <c r="F1876" s="1" t="s">
        <v>9382</v>
      </c>
      <c r="J1876" t="e">
        <f t="shared" si="29"/>
        <v>#VALUE!</v>
      </c>
    </row>
    <row r="1877" spans="1:10">
      <c r="A1877" s="1" t="s">
        <v>11256</v>
      </c>
      <c r="B1877" s="1" t="s">
        <v>3446</v>
      </c>
      <c r="C1877" s="1" t="s">
        <v>3446</v>
      </c>
      <c r="D1877" s="1" t="s">
        <v>3447</v>
      </c>
      <c r="E1877" s="1" t="s">
        <v>9390</v>
      </c>
      <c r="F1877" s="1" t="s">
        <v>9382</v>
      </c>
      <c r="J1877" t="e">
        <f t="shared" si="29"/>
        <v>#VALUE!</v>
      </c>
    </row>
    <row r="1878" spans="1:10">
      <c r="A1878" s="1" t="s">
        <v>11257</v>
      </c>
      <c r="B1878" s="1" t="s">
        <v>3448</v>
      </c>
      <c r="C1878" s="1" t="s">
        <v>3448</v>
      </c>
      <c r="D1878" s="1" t="s">
        <v>3449</v>
      </c>
      <c r="E1878" s="1" t="s">
        <v>9390</v>
      </c>
      <c r="F1878" s="1" t="s">
        <v>9382</v>
      </c>
      <c r="J1878" t="e">
        <f t="shared" si="29"/>
        <v>#VALUE!</v>
      </c>
    </row>
    <row r="1879" spans="1:10">
      <c r="A1879" s="1" t="s">
        <v>11258</v>
      </c>
      <c r="B1879" s="1" t="s">
        <v>3450</v>
      </c>
      <c r="C1879" s="1" t="s">
        <v>3450</v>
      </c>
      <c r="D1879" s="1" t="s">
        <v>3451</v>
      </c>
      <c r="E1879" s="1" t="s">
        <v>9390</v>
      </c>
      <c r="F1879" s="1" t="s">
        <v>9382</v>
      </c>
      <c r="J1879" t="e">
        <f t="shared" si="29"/>
        <v>#VALUE!</v>
      </c>
    </row>
    <row r="1880" spans="1:10">
      <c r="A1880" s="1" t="s">
        <v>11259</v>
      </c>
      <c r="B1880" s="1" t="s">
        <v>3452</v>
      </c>
      <c r="C1880" s="1" t="s">
        <v>3452</v>
      </c>
      <c r="D1880" s="1" t="s">
        <v>3453</v>
      </c>
      <c r="E1880" s="1" t="s">
        <v>9390</v>
      </c>
      <c r="F1880" s="1" t="s">
        <v>9382</v>
      </c>
      <c r="J1880" t="e">
        <f t="shared" si="29"/>
        <v>#VALUE!</v>
      </c>
    </row>
    <row r="1881" spans="1:10">
      <c r="A1881" s="1" t="s">
        <v>11260</v>
      </c>
      <c r="B1881" s="1" t="s">
        <v>3454</v>
      </c>
      <c r="C1881" s="1" t="s">
        <v>3454</v>
      </c>
      <c r="D1881" s="1" t="s">
        <v>3455</v>
      </c>
      <c r="E1881" s="1" t="s">
        <v>9390</v>
      </c>
      <c r="F1881" s="1" t="s">
        <v>9382</v>
      </c>
      <c r="J1881" t="e">
        <f t="shared" si="29"/>
        <v>#VALUE!</v>
      </c>
    </row>
    <row r="1882" spans="1:10">
      <c r="A1882" s="1" t="s">
        <v>11261</v>
      </c>
      <c r="B1882" s="1" t="s">
        <v>3456</v>
      </c>
      <c r="C1882" s="1" t="s">
        <v>3456</v>
      </c>
      <c r="D1882" s="1" t="s">
        <v>3457</v>
      </c>
      <c r="E1882" s="1" t="s">
        <v>9390</v>
      </c>
      <c r="F1882" s="1" t="s">
        <v>9382</v>
      </c>
      <c r="J1882" t="e">
        <f t="shared" si="29"/>
        <v>#VALUE!</v>
      </c>
    </row>
    <row r="1883" spans="1:10">
      <c r="A1883" s="1" t="s">
        <v>11262</v>
      </c>
      <c r="B1883" s="1" t="s">
        <v>3458</v>
      </c>
      <c r="C1883" s="1" t="s">
        <v>3458</v>
      </c>
      <c r="D1883" s="1" t="s">
        <v>3459</v>
      </c>
      <c r="E1883" s="1" t="s">
        <v>9390</v>
      </c>
      <c r="F1883" s="1" t="s">
        <v>9382</v>
      </c>
      <c r="J1883" t="e">
        <f t="shared" si="29"/>
        <v>#VALUE!</v>
      </c>
    </row>
    <row r="1884" spans="1:10">
      <c r="A1884" s="1" t="s">
        <v>11263</v>
      </c>
      <c r="B1884" s="1" t="s">
        <v>3460</v>
      </c>
      <c r="C1884" s="1" t="s">
        <v>3460</v>
      </c>
      <c r="D1884" s="1" t="s">
        <v>3461</v>
      </c>
      <c r="E1884" s="1" t="s">
        <v>9390</v>
      </c>
      <c r="F1884" s="1" t="s">
        <v>9382</v>
      </c>
      <c r="J1884" t="e">
        <f t="shared" si="29"/>
        <v>#VALUE!</v>
      </c>
    </row>
    <row r="1885" spans="1:10">
      <c r="A1885" s="1" t="s">
        <v>11264</v>
      </c>
      <c r="B1885" s="1" t="s">
        <v>3462</v>
      </c>
      <c r="C1885" s="1" t="s">
        <v>3462</v>
      </c>
      <c r="D1885" s="1" t="s">
        <v>3463</v>
      </c>
      <c r="E1885" s="1" t="s">
        <v>9390</v>
      </c>
      <c r="F1885" s="1" t="s">
        <v>9382</v>
      </c>
      <c r="J1885" t="e">
        <f t="shared" si="29"/>
        <v>#VALUE!</v>
      </c>
    </row>
    <row r="1886" spans="1:10">
      <c r="A1886" s="1" t="s">
        <v>11265</v>
      </c>
      <c r="B1886" s="1" t="s">
        <v>3464</v>
      </c>
      <c r="C1886" s="1" t="s">
        <v>3464</v>
      </c>
      <c r="D1886" s="1" t="s">
        <v>3465</v>
      </c>
      <c r="E1886" s="1" t="s">
        <v>9390</v>
      </c>
      <c r="F1886" s="1" t="s">
        <v>9382</v>
      </c>
      <c r="J1886" t="e">
        <f t="shared" si="29"/>
        <v>#VALUE!</v>
      </c>
    </row>
    <row r="1887" spans="1:10">
      <c r="A1887" s="1" t="s">
        <v>11266</v>
      </c>
      <c r="B1887" s="1" t="s">
        <v>3466</v>
      </c>
      <c r="C1887" s="1" t="s">
        <v>3466</v>
      </c>
      <c r="D1887" s="1" t="s">
        <v>3467</v>
      </c>
      <c r="E1887" s="1" t="s">
        <v>9390</v>
      </c>
      <c r="F1887" s="1" t="s">
        <v>9382</v>
      </c>
      <c r="J1887" t="e">
        <f t="shared" si="29"/>
        <v>#VALUE!</v>
      </c>
    </row>
    <row r="1888" spans="1:10">
      <c r="A1888" s="1" t="s">
        <v>11267</v>
      </c>
      <c r="B1888" s="1" t="s">
        <v>1285</v>
      </c>
      <c r="C1888" s="1" t="s">
        <v>1285</v>
      </c>
      <c r="D1888" s="1" t="s">
        <v>3468</v>
      </c>
      <c r="E1888" s="1" t="s">
        <v>9390</v>
      </c>
      <c r="F1888" s="1" t="s">
        <v>9382</v>
      </c>
      <c r="J1888" t="e">
        <f t="shared" si="29"/>
        <v>#VALUE!</v>
      </c>
    </row>
    <row r="1889" spans="1:10">
      <c r="A1889" s="1" t="s">
        <v>11268</v>
      </c>
      <c r="B1889" s="1" t="s">
        <v>3469</v>
      </c>
      <c r="C1889" s="1" t="s">
        <v>3469</v>
      </c>
      <c r="D1889" s="1" t="s">
        <v>3470</v>
      </c>
      <c r="E1889" s="1" t="s">
        <v>9390</v>
      </c>
      <c r="F1889" s="1" t="s">
        <v>9382</v>
      </c>
      <c r="J1889" t="e">
        <f t="shared" si="29"/>
        <v>#VALUE!</v>
      </c>
    </row>
    <row r="1890" spans="1:10">
      <c r="A1890" s="1" t="s">
        <v>11269</v>
      </c>
      <c r="B1890" s="1" t="s">
        <v>3471</v>
      </c>
      <c r="C1890" s="1" t="s">
        <v>3471</v>
      </c>
      <c r="D1890" s="1" t="s">
        <v>3472</v>
      </c>
      <c r="E1890" s="1" t="s">
        <v>9390</v>
      </c>
      <c r="F1890" s="1" t="s">
        <v>9382</v>
      </c>
      <c r="J1890" t="e">
        <f t="shared" si="29"/>
        <v>#VALUE!</v>
      </c>
    </row>
    <row r="1891" spans="1:10">
      <c r="A1891" s="1" t="s">
        <v>11270</v>
      </c>
      <c r="B1891" s="1" t="s">
        <v>3473</v>
      </c>
      <c r="C1891" s="1" t="s">
        <v>3473</v>
      </c>
      <c r="D1891" s="1" t="s">
        <v>3474</v>
      </c>
      <c r="E1891" s="1" t="s">
        <v>9390</v>
      </c>
      <c r="F1891" s="1" t="s">
        <v>9382</v>
      </c>
      <c r="J1891" t="e">
        <f t="shared" si="29"/>
        <v>#VALUE!</v>
      </c>
    </row>
    <row r="1892" spans="1:10">
      <c r="A1892" s="1" t="s">
        <v>11271</v>
      </c>
      <c r="B1892" s="1" t="s">
        <v>3475</v>
      </c>
      <c r="C1892" s="1" t="s">
        <v>3475</v>
      </c>
      <c r="D1892" s="1" t="s">
        <v>3474</v>
      </c>
      <c r="E1892" s="1" t="s">
        <v>9390</v>
      </c>
      <c r="F1892" s="1" t="s">
        <v>9382</v>
      </c>
      <c r="J1892" t="e">
        <f t="shared" si="29"/>
        <v>#VALUE!</v>
      </c>
    </row>
    <row r="1893" spans="1:10">
      <c r="A1893" s="1" t="s">
        <v>11272</v>
      </c>
      <c r="B1893" s="1" t="s">
        <v>3476</v>
      </c>
      <c r="C1893" s="1" t="s">
        <v>3476</v>
      </c>
      <c r="D1893" s="1" t="s">
        <v>3477</v>
      </c>
      <c r="E1893" s="1" t="s">
        <v>9390</v>
      </c>
      <c r="F1893" s="1" t="s">
        <v>9382</v>
      </c>
      <c r="J1893" t="e">
        <f t="shared" si="29"/>
        <v>#VALUE!</v>
      </c>
    </row>
    <row r="1894" spans="1:10">
      <c r="A1894" s="1" t="s">
        <v>11273</v>
      </c>
      <c r="B1894" s="1" t="s">
        <v>1598</v>
      </c>
      <c r="C1894" s="1" t="s">
        <v>1598</v>
      </c>
      <c r="D1894" s="1" t="s">
        <v>3478</v>
      </c>
      <c r="E1894" s="1" t="s">
        <v>9390</v>
      </c>
      <c r="F1894" s="1" t="s">
        <v>9382</v>
      </c>
      <c r="J1894" t="e">
        <f t="shared" si="29"/>
        <v>#VALUE!</v>
      </c>
    </row>
    <row r="1895" spans="1:10">
      <c r="A1895" s="1" t="s">
        <v>11274</v>
      </c>
      <c r="B1895" s="1" t="s">
        <v>3479</v>
      </c>
      <c r="C1895" s="1" t="s">
        <v>3479</v>
      </c>
      <c r="D1895" s="1" t="s">
        <v>3478</v>
      </c>
      <c r="E1895" s="1" t="s">
        <v>9390</v>
      </c>
      <c r="F1895" s="1" t="s">
        <v>9382</v>
      </c>
      <c r="J1895" t="e">
        <f t="shared" si="29"/>
        <v>#VALUE!</v>
      </c>
    </row>
    <row r="1896" spans="1:10">
      <c r="A1896" s="1" t="s">
        <v>11275</v>
      </c>
      <c r="B1896" s="1" t="s">
        <v>3480</v>
      </c>
      <c r="C1896" s="1" t="s">
        <v>3480</v>
      </c>
      <c r="D1896" s="1" t="s">
        <v>3481</v>
      </c>
      <c r="E1896" s="1" t="s">
        <v>9390</v>
      </c>
      <c r="F1896" s="1" t="s">
        <v>9382</v>
      </c>
      <c r="J1896" t="e">
        <f t="shared" si="29"/>
        <v>#VALUE!</v>
      </c>
    </row>
    <row r="1897" spans="1:10">
      <c r="A1897" s="1" t="s">
        <v>11276</v>
      </c>
      <c r="B1897" s="1" t="s">
        <v>3482</v>
      </c>
      <c r="C1897" s="1" t="s">
        <v>3482</v>
      </c>
      <c r="D1897" s="1" t="s">
        <v>3483</v>
      </c>
      <c r="E1897" s="1" t="s">
        <v>9390</v>
      </c>
      <c r="F1897" s="1" t="s">
        <v>9382</v>
      </c>
      <c r="J1897" t="e">
        <f t="shared" si="29"/>
        <v>#VALUE!</v>
      </c>
    </row>
    <row r="1898" spans="1:10">
      <c r="A1898" s="1" t="s">
        <v>11277</v>
      </c>
      <c r="B1898" s="1" t="s">
        <v>3484</v>
      </c>
      <c r="C1898" s="1" t="s">
        <v>3484</v>
      </c>
      <c r="D1898" s="1" t="s">
        <v>3485</v>
      </c>
      <c r="E1898" s="1" t="s">
        <v>9390</v>
      </c>
      <c r="F1898" s="1" t="s">
        <v>9382</v>
      </c>
      <c r="J1898" t="e">
        <f t="shared" si="29"/>
        <v>#VALUE!</v>
      </c>
    </row>
    <row r="1899" spans="1:10">
      <c r="A1899" s="1" t="s">
        <v>11278</v>
      </c>
      <c r="B1899" s="1" t="s">
        <v>3486</v>
      </c>
      <c r="C1899" s="1" t="s">
        <v>3486</v>
      </c>
      <c r="D1899" s="1" t="s">
        <v>3487</v>
      </c>
      <c r="E1899" s="1" t="s">
        <v>9390</v>
      </c>
      <c r="F1899" s="1" t="s">
        <v>9382</v>
      </c>
      <c r="J1899" t="e">
        <f t="shared" si="29"/>
        <v>#VALUE!</v>
      </c>
    </row>
    <row r="1900" spans="1:10">
      <c r="A1900" s="1" t="s">
        <v>11279</v>
      </c>
      <c r="B1900" s="1" t="s">
        <v>3488</v>
      </c>
      <c r="C1900" s="1" t="s">
        <v>3488</v>
      </c>
      <c r="D1900" s="1" t="s">
        <v>802</v>
      </c>
      <c r="E1900" s="1" t="s">
        <v>9390</v>
      </c>
      <c r="F1900" s="1" t="s">
        <v>9382</v>
      </c>
      <c r="J1900" t="e">
        <f t="shared" si="29"/>
        <v>#VALUE!</v>
      </c>
    </row>
    <row r="1901" spans="1:10">
      <c r="A1901" s="1" t="s">
        <v>11280</v>
      </c>
      <c r="B1901" s="1" t="s">
        <v>3489</v>
      </c>
      <c r="C1901" s="1" t="s">
        <v>3489</v>
      </c>
      <c r="D1901" s="1" t="s">
        <v>3490</v>
      </c>
      <c r="E1901" s="1" t="s">
        <v>9390</v>
      </c>
      <c r="F1901" s="1" t="s">
        <v>9382</v>
      </c>
      <c r="J1901" t="e">
        <f t="shared" si="29"/>
        <v>#VALUE!</v>
      </c>
    </row>
    <row r="1902" spans="1:10">
      <c r="A1902" s="1" t="s">
        <v>11281</v>
      </c>
      <c r="B1902" s="1" t="s">
        <v>3491</v>
      </c>
      <c r="C1902" s="1" t="s">
        <v>3491</v>
      </c>
      <c r="D1902" s="1" t="s">
        <v>3492</v>
      </c>
      <c r="E1902" s="1" t="s">
        <v>9390</v>
      </c>
      <c r="F1902" s="1" t="s">
        <v>9382</v>
      </c>
      <c r="J1902" t="e">
        <f t="shared" si="29"/>
        <v>#VALUE!</v>
      </c>
    </row>
    <row r="1903" spans="1:10">
      <c r="A1903" s="1" t="s">
        <v>11282</v>
      </c>
      <c r="B1903" s="1" t="s">
        <v>3493</v>
      </c>
      <c r="C1903" s="1" t="s">
        <v>3493</v>
      </c>
      <c r="D1903" s="1" t="s">
        <v>3494</v>
      </c>
      <c r="E1903" s="1" t="s">
        <v>9390</v>
      </c>
      <c r="F1903" s="1" t="s">
        <v>9382</v>
      </c>
      <c r="J1903" t="e">
        <f t="shared" si="29"/>
        <v>#VALUE!</v>
      </c>
    </row>
    <row r="1904" spans="1:10">
      <c r="A1904" s="1" t="s">
        <v>11283</v>
      </c>
      <c r="B1904" s="1" t="s">
        <v>3495</v>
      </c>
      <c r="C1904" s="1" t="s">
        <v>3495</v>
      </c>
      <c r="D1904" s="1" t="s">
        <v>3496</v>
      </c>
      <c r="E1904" s="1" t="s">
        <v>9390</v>
      </c>
      <c r="F1904" s="1" t="s">
        <v>9382</v>
      </c>
      <c r="J1904" t="e">
        <f t="shared" si="29"/>
        <v>#VALUE!</v>
      </c>
    </row>
    <row r="1905" spans="1:10">
      <c r="A1905" s="1" t="s">
        <v>11284</v>
      </c>
      <c r="B1905" s="1" t="s">
        <v>3497</v>
      </c>
      <c r="C1905" s="1" t="s">
        <v>3497</v>
      </c>
      <c r="D1905" s="1" t="s">
        <v>3498</v>
      </c>
      <c r="E1905" s="1" t="s">
        <v>9390</v>
      </c>
      <c r="F1905" s="1" t="s">
        <v>9382</v>
      </c>
      <c r="J1905" t="e">
        <f t="shared" si="29"/>
        <v>#VALUE!</v>
      </c>
    </row>
    <row r="1906" spans="1:10">
      <c r="A1906" s="1" t="s">
        <v>11285</v>
      </c>
      <c r="B1906" s="1" t="s">
        <v>1474</v>
      </c>
      <c r="C1906" s="1" t="s">
        <v>1474</v>
      </c>
      <c r="D1906" s="1" t="s">
        <v>3499</v>
      </c>
      <c r="E1906" s="1" t="s">
        <v>9390</v>
      </c>
      <c r="F1906" s="1" t="s">
        <v>9382</v>
      </c>
      <c r="J1906" t="e">
        <f t="shared" si="29"/>
        <v>#VALUE!</v>
      </c>
    </row>
    <row r="1907" spans="1:10">
      <c r="A1907" s="1" t="s">
        <v>11286</v>
      </c>
      <c r="B1907" s="1" t="s">
        <v>3500</v>
      </c>
      <c r="C1907" s="1" t="s">
        <v>3500</v>
      </c>
      <c r="D1907" s="1" t="s">
        <v>3501</v>
      </c>
      <c r="E1907" s="1" t="s">
        <v>9390</v>
      </c>
      <c r="F1907" s="1" t="s">
        <v>9382</v>
      </c>
      <c r="J1907" t="e">
        <f t="shared" si="29"/>
        <v>#VALUE!</v>
      </c>
    </row>
    <row r="1908" spans="1:10">
      <c r="A1908" s="1" t="s">
        <v>11287</v>
      </c>
      <c r="B1908" s="1" t="s">
        <v>3502</v>
      </c>
      <c r="C1908" s="1" t="s">
        <v>3502</v>
      </c>
      <c r="D1908" s="1" t="s">
        <v>3503</v>
      </c>
      <c r="E1908" s="1" t="s">
        <v>9390</v>
      </c>
      <c r="F1908" s="1" t="s">
        <v>9382</v>
      </c>
      <c r="J1908" t="e">
        <f t="shared" si="29"/>
        <v>#VALUE!</v>
      </c>
    </row>
    <row r="1909" spans="1:10">
      <c r="A1909" s="1" t="s">
        <v>11288</v>
      </c>
      <c r="B1909" s="1" t="s">
        <v>3504</v>
      </c>
      <c r="C1909" s="1" t="s">
        <v>3504</v>
      </c>
      <c r="D1909" s="1" t="s">
        <v>3505</v>
      </c>
      <c r="E1909" s="1" t="s">
        <v>9390</v>
      </c>
      <c r="F1909" s="1" t="s">
        <v>9382</v>
      </c>
      <c r="J1909" t="e">
        <f t="shared" si="29"/>
        <v>#VALUE!</v>
      </c>
    </row>
    <row r="1910" spans="1:10">
      <c r="A1910" s="1" t="s">
        <v>11289</v>
      </c>
      <c r="B1910" s="1" t="s">
        <v>3506</v>
      </c>
      <c r="C1910" s="1" t="s">
        <v>3506</v>
      </c>
      <c r="D1910" s="1" t="s">
        <v>3507</v>
      </c>
      <c r="E1910" s="1" t="s">
        <v>9390</v>
      </c>
      <c r="F1910" s="1" t="s">
        <v>9382</v>
      </c>
      <c r="J1910" t="e">
        <f t="shared" si="29"/>
        <v>#VALUE!</v>
      </c>
    </row>
    <row r="1911" spans="1:10">
      <c r="A1911" s="1" t="s">
        <v>11290</v>
      </c>
      <c r="B1911" s="1" t="s">
        <v>3508</v>
      </c>
      <c r="C1911" s="1" t="s">
        <v>3508</v>
      </c>
      <c r="D1911" s="1" t="s">
        <v>3509</v>
      </c>
      <c r="E1911" s="1" t="s">
        <v>9390</v>
      </c>
      <c r="F1911" s="1" t="s">
        <v>9382</v>
      </c>
      <c r="J1911" t="e">
        <f t="shared" si="29"/>
        <v>#VALUE!</v>
      </c>
    </row>
    <row r="1912" spans="1:10">
      <c r="A1912" s="1" t="s">
        <v>11291</v>
      </c>
      <c r="B1912" s="1" t="s">
        <v>3510</v>
      </c>
      <c r="C1912" s="1" t="s">
        <v>3510</v>
      </c>
      <c r="D1912" s="1" t="s">
        <v>3511</v>
      </c>
      <c r="E1912" s="1" t="s">
        <v>9390</v>
      </c>
      <c r="F1912" s="1" t="s">
        <v>9382</v>
      </c>
      <c r="J1912" t="e">
        <f t="shared" si="29"/>
        <v>#VALUE!</v>
      </c>
    </row>
    <row r="1913" spans="1:10">
      <c r="A1913" s="1" t="s">
        <v>11292</v>
      </c>
      <c r="B1913" s="1" t="s">
        <v>3512</v>
      </c>
      <c r="C1913" s="1" t="s">
        <v>3512</v>
      </c>
      <c r="D1913" s="1" t="s">
        <v>3513</v>
      </c>
      <c r="E1913" s="1" t="s">
        <v>9390</v>
      </c>
      <c r="F1913" s="1" t="s">
        <v>9382</v>
      </c>
      <c r="J1913" t="e">
        <f t="shared" si="29"/>
        <v>#VALUE!</v>
      </c>
    </row>
    <row r="1914" spans="1:10">
      <c r="A1914" s="1" t="s">
        <v>11293</v>
      </c>
      <c r="B1914" s="1" t="s">
        <v>3514</v>
      </c>
      <c r="C1914" s="1" t="s">
        <v>3514</v>
      </c>
      <c r="D1914" s="1" t="s">
        <v>3515</v>
      </c>
      <c r="E1914" s="1" t="s">
        <v>9390</v>
      </c>
      <c r="F1914" s="1" t="s">
        <v>9382</v>
      </c>
      <c r="J1914" t="e">
        <f t="shared" si="29"/>
        <v>#VALUE!</v>
      </c>
    </row>
    <row r="1915" spans="1:10">
      <c r="A1915" s="1" t="s">
        <v>11294</v>
      </c>
      <c r="B1915" s="1" t="s">
        <v>3516</v>
      </c>
      <c r="C1915" s="1" t="s">
        <v>3516</v>
      </c>
      <c r="D1915" s="1" t="s">
        <v>3517</v>
      </c>
      <c r="E1915" s="1" t="s">
        <v>9390</v>
      </c>
      <c r="F1915" s="1" t="s">
        <v>9415</v>
      </c>
      <c r="J1915" t="e">
        <f t="shared" si="29"/>
        <v>#VALUE!</v>
      </c>
    </row>
    <row r="1916" spans="1:10">
      <c r="A1916" s="1" t="s">
        <v>11295</v>
      </c>
      <c r="B1916" s="1" t="s">
        <v>3518</v>
      </c>
      <c r="C1916" s="1" t="s">
        <v>3518</v>
      </c>
      <c r="D1916" s="1" t="s">
        <v>3519</v>
      </c>
      <c r="E1916" s="1" t="s">
        <v>9390</v>
      </c>
      <c r="F1916" s="1" t="s">
        <v>9415</v>
      </c>
      <c r="J1916" t="e">
        <f t="shared" si="29"/>
        <v>#VALUE!</v>
      </c>
    </row>
    <row r="1917" spans="1:10">
      <c r="A1917" s="1" t="s">
        <v>11296</v>
      </c>
      <c r="B1917" s="1" t="s">
        <v>3518</v>
      </c>
      <c r="C1917" s="1" t="s">
        <v>3518</v>
      </c>
      <c r="D1917" s="1" t="s">
        <v>3520</v>
      </c>
      <c r="E1917" s="1" t="s">
        <v>9390</v>
      </c>
      <c r="F1917" s="1" t="s">
        <v>9415</v>
      </c>
      <c r="J1917" t="e">
        <f t="shared" si="29"/>
        <v>#VALUE!</v>
      </c>
    </row>
    <row r="1918" spans="1:10">
      <c r="A1918" s="1" t="s">
        <v>11297</v>
      </c>
      <c r="B1918" s="1" t="s">
        <v>3521</v>
      </c>
      <c r="C1918" s="1" t="s">
        <v>3521</v>
      </c>
      <c r="D1918" s="1" t="s">
        <v>3522</v>
      </c>
      <c r="E1918" s="1" t="s">
        <v>9390</v>
      </c>
      <c r="F1918" s="1" t="s">
        <v>9415</v>
      </c>
      <c r="J1918" t="e">
        <f t="shared" si="29"/>
        <v>#VALUE!</v>
      </c>
    </row>
    <row r="1919" spans="1:10">
      <c r="A1919" s="1" t="s">
        <v>11298</v>
      </c>
      <c r="B1919" s="1" t="s">
        <v>3523</v>
      </c>
      <c r="C1919" s="1" t="s">
        <v>3523</v>
      </c>
      <c r="D1919" s="1" t="s">
        <v>3524</v>
      </c>
      <c r="E1919" s="1" t="s">
        <v>9390</v>
      </c>
      <c r="F1919" s="1" t="s">
        <v>9415</v>
      </c>
      <c r="J1919" t="e">
        <f t="shared" si="29"/>
        <v>#VALUE!</v>
      </c>
    </row>
    <row r="1920" spans="1:10">
      <c r="A1920" s="1" t="s">
        <v>11299</v>
      </c>
      <c r="B1920" s="1" t="s">
        <v>3523</v>
      </c>
      <c r="C1920" s="1" t="s">
        <v>3523</v>
      </c>
      <c r="D1920" s="1" t="s">
        <v>3525</v>
      </c>
      <c r="E1920" s="1" t="s">
        <v>9390</v>
      </c>
      <c r="F1920" s="1" t="s">
        <v>9415</v>
      </c>
      <c r="J1920" t="e">
        <f t="shared" si="29"/>
        <v>#VALUE!</v>
      </c>
    </row>
    <row r="1921" spans="1:10">
      <c r="A1921" s="1" t="s">
        <v>11300</v>
      </c>
      <c r="B1921" s="1" t="s">
        <v>3526</v>
      </c>
      <c r="C1921" s="1" t="s">
        <v>3526</v>
      </c>
      <c r="D1921" s="1" t="s">
        <v>3527</v>
      </c>
      <c r="E1921" s="1" t="s">
        <v>9390</v>
      </c>
      <c r="F1921" s="1" t="s">
        <v>9415</v>
      </c>
      <c r="J1921" t="e">
        <f t="shared" si="29"/>
        <v>#VALUE!</v>
      </c>
    </row>
    <row r="1922" spans="1:10">
      <c r="A1922" s="1" t="s">
        <v>11301</v>
      </c>
      <c r="B1922" s="1" t="s">
        <v>3528</v>
      </c>
      <c r="C1922" s="1" t="s">
        <v>3528</v>
      </c>
      <c r="D1922" s="1" t="s">
        <v>3529</v>
      </c>
      <c r="E1922" s="1" t="s">
        <v>9390</v>
      </c>
      <c r="F1922" s="1" t="s">
        <v>9415</v>
      </c>
      <c r="J1922" t="e">
        <f t="shared" si="29"/>
        <v>#VALUE!</v>
      </c>
    </row>
    <row r="1923" spans="1:10">
      <c r="A1923" s="1" t="s">
        <v>11302</v>
      </c>
      <c r="B1923" s="1" t="s">
        <v>3530</v>
      </c>
      <c r="C1923" s="1" t="s">
        <v>3530</v>
      </c>
      <c r="D1923" s="1" t="s">
        <v>3531</v>
      </c>
      <c r="E1923" s="1" t="s">
        <v>9390</v>
      </c>
      <c r="F1923" s="1" t="s">
        <v>9415</v>
      </c>
      <c r="J1923" t="e">
        <f t="shared" ref="J1923:J1986" si="30">FIND(LOWER(C1923),LOWER(G1923))</f>
        <v>#VALUE!</v>
      </c>
    </row>
    <row r="1924" spans="1:10">
      <c r="A1924" s="1" t="s">
        <v>11303</v>
      </c>
      <c r="B1924" s="1" t="s">
        <v>3532</v>
      </c>
      <c r="C1924" s="1" t="s">
        <v>3532</v>
      </c>
      <c r="D1924" s="1" t="s">
        <v>3533</v>
      </c>
      <c r="E1924" s="1" t="s">
        <v>9390</v>
      </c>
      <c r="F1924" s="1" t="s">
        <v>9415</v>
      </c>
      <c r="J1924" t="e">
        <f t="shared" si="30"/>
        <v>#VALUE!</v>
      </c>
    </row>
    <row r="1925" spans="1:10">
      <c r="A1925" s="1" t="s">
        <v>11304</v>
      </c>
      <c r="B1925" s="1" t="s">
        <v>3534</v>
      </c>
      <c r="C1925" s="1" t="s">
        <v>3534</v>
      </c>
      <c r="D1925" s="1" t="s">
        <v>3535</v>
      </c>
      <c r="E1925" s="1" t="s">
        <v>9390</v>
      </c>
      <c r="F1925" s="1" t="s">
        <v>9415</v>
      </c>
      <c r="J1925" t="e">
        <f t="shared" si="30"/>
        <v>#VALUE!</v>
      </c>
    </row>
    <row r="1926" spans="1:10">
      <c r="A1926" s="1" t="s">
        <v>11305</v>
      </c>
      <c r="B1926" s="1" t="s">
        <v>3536</v>
      </c>
      <c r="C1926" s="1" t="s">
        <v>3536</v>
      </c>
      <c r="D1926" s="1" t="s">
        <v>3537</v>
      </c>
      <c r="E1926" s="1" t="s">
        <v>9390</v>
      </c>
      <c r="F1926" s="1" t="s">
        <v>9415</v>
      </c>
      <c r="J1926" t="e">
        <f t="shared" si="30"/>
        <v>#VALUE!</v>
      </c>
    </row>
    <row r="1927" spans="1:10">
      <c r="A1927" s="1" t="s">
        <v>11306</v>
      </c>
      <c r="B1927" s="1" t="s">
        <v>3538</v>
      </c>
      <c r="C1927" s="1" t="s">
        <v>3538</v>
      </c>
      <c r="D1927" s="1" t="s">
        <v>3539</v>
      </c>
      <c r="E1927" s="1" t="s">
        <v>9390</v>
      </c>
      <c r="F1927" s="1" t="s">
        <v>9415</v>
      </c>
      <c r="J1927" t="e">
        <f t="shared" si="30"/>
        <v>#VALUE!</v>
      </c>
    </row>
    <row r="1928" spans="1:10">
      <c r="A1928" s="1" t="s">
        <v>11307</v>
      </c>
      <c r="B1928" s="1" t="s">
        <v>3538</v>
      </c>
      <c r="C1928" s="1" t="s">
        <v>3538</v>
      </c>
      <c r="D1928" s="1" t="s">
        <v>3540</v>
      </c>
      <c r="E1928" s="1" t="s">
        <v>9390</v>
      </c>
      <c r="F1928" s="1" t="s">
        <v>9415</v>
      </c>
      <c r="J1928" t="e">
        <f t="shared" si="30"/>
        <v>#VALUE!</v>
      </c>
    </row>
    <row r="1929" spans="1:10">
      <c r="A1929" s="1" t="s">
        <v>11308</v>
      </c>
      <c r="B1929" s="1" t="s">
        <v>3541</v>
      </c>
      <c r="C1929" s="1" t="s">
        <v>3541</v>
      </c>
      <c r="D1929" s="1" t="s">
        <v>3542</v>
      </c>
      <c r="E1929" s="1" t="s">
        <v>9390</v>
      </c>
      <c r="F1929" s="1" t="s">
        <v>9415</v>
      </c>
      <c r="J1929" t="e">
        <f t="shared" si="30"/>
        <v>#VALUE!</v>
      </c>
    </row>
    <row r="1930" spans="1:10">
      <c r="A1930" s="1" t="s">
        <v>11309</v>
      </c>
      <c r="B1930" s="1" t="s">
        <v>3543</v>
      </c>
      <c r="C1930" s="1" t="s">
        <v>3543</v>
      </c>
      <c r="D1930" s="1" t="s">
        <v>3544</v>
      </c>
      <c r="E1930" s="1" t="s">
        <v>9390</v>
      </c>
      <c r="F1930" s="1" t="s">
        <v>9415</v>
      </c>
      <c r="J1930" t="e">
        <f t="shared" si="30"/>
        <v>#VALUE!</v>
      </c>
    </row>
    <row r="1931" spans="1:10">
      <c r="A1931" s="1" t="s">
        <v>11310</v>
      </c>
      <c r="B1931" s="1" t="s">
        <v>3545</v>
      </c>
      <c r="C1931" s="1" t="s">
        <v>3545</v>
      </c>
      <c r="D1931" s="1" t="s">
        <v>3546</v>
      </c>
      <c r="E1931" s="1" t="s">
        <v>9390</v>
      </c>
      <c r="F1931" s="1" t="s">
        <v>9415</v>
      </c>
      <c r="J1931" t="e">
        <f t="shared" si="30"/>
        <v>#VALUE!</v>
      </c>
    </row>
    <row r="1932" spans="1:10">
      <c r="A1932" s="1" t="s">
        <v>11311</v>
      </c>
      <c r="B1932" s="1" t="s">
        <v>3547</v>
      </c>
      <c r="C1932" s="1" t="s">
        <v>3547</v>
      </c>
      <c r="D1932" s="1" t="s">
        <v>3548</v>
      </c>
      <c r="E1932" s="1" t="s">
        <v>9390</v>
      </c>
      <c r="F1932" s="1" t="s">
        <v>9415</v>
      </c>
      <c r="J1932" t="e">
        <f t="shared" si="30"/>
        <v>#VALUE!</v>
      </c>
    </row>
    <row r="1933" spans="1:10">
      <c r="A1933" s="1" t="s">
        <v>11312</v>
      </c>
      <c r="B1933" s="1" t="s">
        <v>3549</v>
      </c>
      <c r="C1933" s="1" t="s">
        <v>3549</v>
      </c>
      <c r="D1933" s="1" t="s">
        <v>3550</v>
      </c>
      <c r="E1933" s="1" t="s">
        <v>9390</v>
      </c>
      <c r="F1933" s="1" t="s">
        <v>9415</v>
      </c>
      <c r="J1933" t="e">
        <f t="shared" si="30"/>
        <v>#VALUE!</v>
      </c>
    </row>
    <row r="1934" spans="1:10">
      <c r="A1934" s="1" t="s">
        <v>11313</v>
      </c>
      <c r="B1934" s="1" t="s">
        <v>1804</v>
      </c>
      <c r="C1934" s="1" t="s">
        <v>1804</v>
      </c>
      <c r="D1934" s="1" t="s">
        <v>3551</v>
      </c>
      <c r="E1934" s="1" t="s">
        <v>9390</v>
      </c>
      <c r="F1934" s="1" t="s">
        <v>9415</v>
      </c>
      <c r="J1934" t="e">
        <f t="shared" si="30"/>
        <v>#VALUE!</v>
      </c>
    </row>
    <row r="1935" spans="1:10">
      <c r="A1935" s="1" t="s">
        <v>11314</v>
      </c>
      <c r="B1935" s="1" t="s">
        <v>1804</v>
      </c>
      <c r="C1935" s="1" t="s">
        <v>1804</v>
      </c>
      <c r="D1935" s="1" t="s">
        <v>3552</v>
      </c>
      <c r="E1935" s="1" t="s">
        <v>9390</v>
      </c>
      <c r="F1935" s="1" t="s">
        <v>9415</v>
      </c>
      <c r="J1935" t="e">
        <f t="shared" si="30"/>
        <v>#VALUE!</v>
      </c>
    </row>
    <row r="1936" spans="1:10">
      <c r="A1936" s="1" t="s">
        <v>11315</v>
      </c>
      <c r="B1936" s="1" t="s">
        <v>3553</v>
      </c>
      <c r="C1936" s="1" t="s">
        <v>3553</v>
      </c>
      <c r="D1936" s="1" t="s">
        <v>3554</v>
      </c>
      <c r="E1936" s="1" t="s">
        <v>9390</v>
      </c>
      <c r="F1936" s="1" t="s">
        <v>9415</v>
      </c>
      <c r="J1936" t="e">
        <f t="shared" si="30"/>
        <v>#VALUE!</v>
      </c>
    </row>
    <row r="1937" spans="1:10">
      <c r="A1937" s="1" t="s">
        <v>11316</v>
      </c>
      <c r="B1937" s="1" t="s">
        <v>2563</v>
      </c>
      <c r="C1937" s="1" t="s">
        <v>2563</v>
      </c>
      <c r="D1937" s="1" t="s">
        <v>3555</v>
      </c>
      <c r="E1937" s="1" t="s">
        <v>9390</v>
      </c>
      <c r="F1937" s="1" t="s">
        <v>9415</v>
      </c>
      <c r="J1937" t="e">
        <f t="shared" si="30"/>
        <v>#VALUE!</v>
      </c>
    </row>
    <row r="1938" spans="1:10">
      <c r="A1938" s="1" t="s">
        <v>11317</v>
      </c>
      <c r="B1938" s="1" t="s">
        <v>3556</v>
      </c>
      <c r="C1938" s="1" t="s">
        <v>3556</v>
      </c>
      <c r="D1938" s="1" t="s">
        <v>3557</v>
      </c>
      <c r="E1938" s="1" t="s">
        <v>9390</v>
      </c>
      <c r="F1938" s="1" t="s">
        <v>9415</v>
      </c>
      <c r="J1938" t="e">
        <f t="shared" si="30"/>
        <v>#VALUE!</v>
      </c>
    </row>
    <row r="1939" spans="1:10">
      <c r="A1939" s="1" t="s">
        <v>11318</v>
      </c>
      <c r="B1939" s="1" t="s">
        <v>3558</v>
      </c>
      <c r="C1939" s="1" t="s">
        <v>3558</v>
      </c>
      <c r="D1939" s="1" t="s">
        <v>3559</v>
      </c>
      <c r="E1939" s="1" t="s">
        <v>9390</v>
      </c>
      <c r="F1939" s="1" t="s">
        <v>9415</v>
      </c>
      <c r="J1939" t="e">
        <f t="shared" si="30"/>
        <v>#VALUE!</v>
      </c>
    </row>
    <row r="1940" spans="1:10">
      <c r="A1940" s="1" t="s">
        <v>11319</v>
      </c>
      <c r="B1940" s="1" t="s">
        <v>3560</v>
      </c>
      <c r="C1940" s="1" t="s">
        <v>3560</v>
      </c>
      <c r="D1940" s="1" t="s">
        <v>3561</v>
      </c>
      <c r="E1940" s="1" t="s">
        <v>9390</v>
      </c>
      <c r="F1940" s="1" t="s">
        <v>9415</v>
      </c>
      <c r="J1940" t="e">
        <f t="shared" si="30"/>
        <v>#VALUE!</v>
      </c>
    </row>
    <row r="1941" spans="1:10">
      <c r="A1941" s="1" t="s">
        <v>11320</v>
      </c>
      <c r="B1941" s="1" t="s">
        <v>3562</v>
      </c>
      <c r="C1941" s="1" t="s">
        <v>3562</v>
      </c>
      <c r="D1941" s="1" t="s">
        <v>3563</v>
      </c>
      <c r="E1941" s="1" t="s">
        <v>9390</v>
      </c>
      <c r="F1941" s="1" t="s">
        <v>9415</v>
      </c>
      <c r="J1941" t="e">
        <f t="shared" si="30"/>
        <v>#VALUE!</v>
      </c>
    </row>
    <row r="1942" spans="1:10">
      <c r="A1942" s="1" t="s">
        <v>11321</v>
      </c>
      <c r="B1942" s="1" t="s">
        <v>3564</v>
      </c>
      <c r="C1942" s="1" t="s">
        <v>3564</v>
      </c>
      <c r="D1942" s="1" t="s">
        <v>3565</v>
      </c>
      <c r="E1942" s="1" t="s">
        <v>9390</v>
      </c>
      <c r="F1942" s="1" t="s">
        <v>9415</v>
      </c>
      <c r="J1942" t="e">
        <f t="shared" si="30"/>
        <v>#VALUE!</v>
      </c>
    </row>
    <row r="1943" spans="1:10">
      <c r="A1943" s="1" t="s">
        <v>11322</v>
      </c>
      <c r="B1943" s="1" t="s">
        <v>2945</v>
      </c>
      <c r="C1943" s="1" t="s">
        <v>2945</v>
      </c>
      <c r="D1943" s="1" t="s">
        <v>3566</v>
      </c>
      <c r="E1943" s="1" t="s">
        <v>9390</v>
      </c>
      <c r="F1943" s="1" t="s">
        <v>9415</v>
      </c>
      <c r="J1943" t="e">
        <f t="shared" si="30"/>
        <v>#VALUE!</v>
      </c>
    </row>
    <row r="1944" spans="1:10">
      <c r="A1944" s="1" t="s">
        <v>11323</v>
      </c>
      <c r="B1944" s="1" t="s">
        <v>3567</v>
      </c>
      <c r="C1944" s="1" t="s">
        <v>3567</v>
      </c>
      <c r="D1944" s="1" t="s">
        <v>3559</v>
      </c>
      <c r="E1944" s="1" t="s">
        <v>9390</v>
      </c>
      <c r="F1944" s="1" t="s">
        <v>9415</v>
      </c>
      <c r="J1944" t="e">
        <f t="shared" si="30"/>
        <v>#VALUE!</v>
      </c>
    </row>
    <row r="1945" spans="1:10">
      <c r="A1945" s="1" t="s">
        <v>11324</v>
      </c>
      <c r="B1945" s="1" t="s">
        <v>3568</v>
      </c>
      <c r="C1945" s="1" t="s">
        <v>3568</v>
      </c>
      <c r="D1945" s="1" t="s">
        <v>3569</v>
      </c>
      <c r="E1945" s="1" t="s">
        <v>9390</v>
      </c>
      <c r="F1945" s="1" t="s">
        <v>9415</v>
      </c>
      <c r="J1945" t="e">
        <f t="shared" si="30"/>
        <v>#VALUE!</v>
      </c>
    </row>
    <row r="1946" spans="1:10">
      <c r="A1946" s="1" t="s">
        <v>11325</v>
      </c>
      <c r="B1946" s="1" t="s">
        <v>3570</v>
      </c>
      <c r="C1946" s="1" t="s">
        <v>3570</v>
      </c>
      <c r="D1946" s="1" t="s">
        <v>3571</v>
      </c>
      <c r="E1946" s="1" t="s">
        <v>9390</v>
      </c>
      <c r="F1946" s="1" t="s">
        <v>9415</v>
      </c>
      <c r="J1946" t="e">
        <f t="shared" si="30"/>
        <v>#VALUE!</v>
      </c>
    </row>
    <row r="1947" spans="1:10">
      <c r="A1947" s="1" t="s">
        <v>11326</v>
      </c>
      <c r="B1947" s="1" t="s">
        <v>3572</v>
      </c>
      <c r="C1947" s="1" t="s">
        <v>3572</v>
      </c>
      <c r="D1947" s="1" t="s">
        <v>2812</v>
      </c>
      <c r="E1947" s="1" t="s">
        <v>9390</v>
      </c>
      <c r="F1947" s="1" t="s">
        <v>9415</v>
      </c>
      <c r="J1947" t="e">
        <f t="shared" si="30"/>
        <v>#VALUE!</v>
      </c>
    </row>
    <row r="1948" spans="1:10">
      <c r="A1948" s="1" t="s">
        <v>11327</v>
      </c>
      <c r="B1948" s="1" t="s">
        <v>3573</v>
      </c>
      <c r="C1948" s="1" t="s">
        <v>3573</v>
      </c>
      <c r="D1948" s="1" t="s">
        <v>3574</v>
      </c>
      <c r="E1948" s="1" t="s">
        <v>9390</v>
      </c>
      <c r="F1948" s="1" t="s">
        <v>9415</v>
      </c>
      <c r="J1948" t="e">
        <f t="shared" si="30"/>
        <v>#VALUE!</v>
      </c>
    </row>
    <row r="1949" spans="1:10">
      <c r="A1949" s="1" t="s">
        <v>11328</v>
      </c>
      <c r="B1949" s="1" t="s">
        <v>3575</v>
      </c>
      <c r="C1949" s="1" t="s">
        <v>3575</v>
      </c>
      <c r="D1949" s="1" t="s">
        <v>3576</v>
      </c>
      <c r="E1949" s="1" t="s">
        <v>9390</v>
      </c>
      <c r="F1949" s="1" t="s">
        <v>9415</v>
      </c>
      <c r="J1949" t="e">
        <f t="shared" si="30"/>
        <v>#VALUE!</v>
      </c>
    </row>
    <row r="1950" spans="1:10">
      <c r="A1950" s="1" t="s">
        <v>11329</v>
      </c>
      <c r="B1950" s="1" t="s">
        <v>3577</v>
      </c>
      <c r="C1950" s="1" t="s">
        <v>3577</v>
      </c>
      <c r="D1950" s="1" t="s">
        <v>3578</v>
      </c>
      <c r="E1950" s="1" t="s">
        <v>9390</v>
      </c>
      <c r="F1950" s="1" t="s">
        <v>9415</v>
      </c>
      <c r="J1950" t="e">
        <f t="shared" si="30"/>
        <v>#VALUE!</v>
      </c>
    </row>
    <row r="1951" spans="1:10">
      <c r="A1951" s="1" t="s">
        <v>11330</v>
      </c>
      <c r="B1951" s="1" t="s">
        <v>3579</v>
      </c>
      <c r="C1951" s="1" t="s">
        <v>3579</v>
      </c>
      <c r="D1951" s="1" t="s">
        <v>3578</v>
      </c>
      <c r="E1951" s="1" t="s">
        <v>9390</v>
      </c>
      <c r="F1951" s="1" t="s">
        <v>9415</v>
      </c>
      <c r="J1951" t="e">
        <f t="shared" si="30"/>
        <v>#VALUE!</v>
      </c>
    </row>
    <row r="1952" spans="1:10">
      <c r="A1952" s="1" t="s">
        <v>11331</v>
      </c>
      <c r="B1952" s="1" t="s">
        <v>3580</v>
      </c>
      <c r="C1952" s="1" t="s">
        <v>3580</v>
      </c>
      <c r="D1952" s="1" t="s">
        <v>3581</v>
      </c>
      <c r="E1952" s="1" t="s">
        <v>9390</v>
      </c>
      <c r="F1952" s="1" t="s">
        <v>9415</v>
      </c>
      <c r="J1952" t="e">
        <f t="shared" si="30"/>
        <v>#VALUE!</v>
      </c>
    </row>
    <row r="1953" spans="1:10">
      <c r="A1953" s="1" t="s">
        <v>11332</v>
      </c>
      <c r="B1953" s="1" t="s">
        <v>3582</v>
      </c>
      <c r="C1953" s="1" t="s">
        <v>3582</v>
      </c>
      <c r="D1953" s="1" t="s">
        <v>3583</v>
      </c>
      <c r="E1953" s="1" t="s">
        <v>9392</v>
      </c>
      <c r="F1953" s="1" t="s">
        <v>9381</v>
      </c>
      <c r="J1953" t="e">
        <f t="shared" si="30"/>
        <v>#VALUE!</v>
      </c>
    </row>
    <row r="1954" spans="1:10">
      <c r="A1954" s="1" t="s">
        <v>11333</v>
      </c>
      <c r="B1954" s="1" t="s">
        <v>3584</v>
      </c>
      <c r="C1954" s="1" t="s">
        <v>3584</v>
      </c>
      <c r="D1954" s="1" t="s">
        <v>3585</v>
      </c>
      <c r="E1954" s="1" t="s">
        <v>9392</v>
      </c>
      <c r="F1954" s="1" t="s">
        <v>9381</v>
      </c>
      <c r="J1954" t="e">
        <f t="shared" si="30"/>
        <v>#VALUE!</v>
      </c>
    </row>
    <row r="1955" spans="1:10">
      <c r="A1955" s="1" t="s">
        <v>11334</v>
      </c>
      <c r="B1955" s="1" t="s">
        <v>3586</v>
      </c>
      <c r="C1955" s="1" t="s">
        <v>3586</v>
      </c>
      <c r="D1955" s="1" t="s">
        <v>3587</v>
      </c>
      <c r="E1955" s="1" t="s">
        <v>9392</v>
      </c>
      <c r="F1955" s="1" t="s">
        <v>9381</v>
      </c>
      <c r="J1955" t="e">
        <f t="shared" si="30"/>
        <v>#VALUE!</v>
      </c>
    </row>
    <row r="1956" spans="1:10">
      <c r="A1956" s="1" t="s">
        <v>11335</v>
      </c>
      <c r="B1956" s="1" t="s">
        <v>3588</v>
      </c>
      <c r="C1956" s="1" t="s">
        <v>3588</v>
      </c>
      <c r="D1956" s="1" t="s">
        <v>3589</v>
      </c>
      <c r="E1956" s="1" t="s">
        <v>9392</v>
      </c>
      <c r="F1956" s="1" t="s">
        <v>9381</v>
      </c>
      <c r="J1956" t="e">
        <f t="shared" si="30"/>
        <v>#VALUE!</v>
      </c>
    </row>
    <row r="1957" spans="1:10">
      <c r="A1957" s="1" t="s">
        <v>11336</v>
      </c>
      <c r="B1957" s="1" t="s">
        <v>1435</v>
      </c>
      <c r="C1957" s="1" t="s">
        <v>1435</v>
      </c>
      <c r="D1957" s="1" t="s">
        <v>3590</v>
      </c>
      <c r="E1957" s="1" t="s">
        <v>9392</v>
      </c>
      <c r="F1957" s="1" t="s">
        <v>9381</v>
      </c>
      <c r="J1957" t="e">
        <f t="shared" si="30"/>
        <v>#VALUE!</v>
      </c>
    </row>
    <row r="1958" spans="1:10">
      <c r="A1958" s="1" t="s">
        <v>11337</v>
      </c>
      <c r="B1958" s="1" t="s">
        <v>3591</v>
      </c>
      <c r="C1958" s="1" t="s">
        <v>3591</v>
      </c>
      <c r="D1958" s="1" t="s">
        <v>3592</v>
      </c>
      <c r="E1958" s="1" t="s">
        <v>9392</v>
      </c>
      <c r="F1958" s="1" t="s">
        <v>9381</v>
      </c>
      <c r="J1958" t="e">
        <f t="shared" si="30"/>
        <v>#VALUE!</v>
      </c>
    </row>
    <row r="1959" spans="1:10">
      <c r="A1959" s="1" t="s">
        <v>11338</v>
      </c>
      <c r="B1959" s="1" t="s">
        <v>3593</v>
      </c>
      <c r="C1959" s="1" t="s">
        <v>3593</v>
      </c>
      <c r="D1959" s="1" t="s">
        <v>3594</v>
      </c>
      <c r="E1959" s="1" t="s">
        <v>9392</v>
      </c>
      <c r="F1959" s="1" t="s">
        <v>9381</v>
      </c>
      <c r="J1959" t="e">
        <f t="shared" si="30"/>
        <v>#VALUE!</v>
      </c>
    </row>
    <row r="1960" spans="1:10">
      <c r="A1960" s="1" t="s">
        <v>11339</v>
      </c>
      <c r="B1960" s="1" t="s">
        <v>3595</v>
      </c>
      <c r="C1960" s="1" t="s">
        <v>3595</v>
      </c>
      <c r="D1960" s="1" t="s">
        <v>3596</v>
      </c>
      <c r="E1960" s="1" t="s">
        <v>9392</v>
      </c>
      <c r="F1960" s="1" t="s">
        <v>9381</v>
      </c>
      <c r="J1960" t="e">
        <f t="shared" si="30"/>
        <v>#VALUE!</v>
      </c>
    </row>
    <row r="1961" spans="1:10">
      <c r="A1961" s="1" t="s">
        <v>11340</v>
      </c>
      <c r="B1961" s="1" t="s">
        <v>3597</v>
      </c>
      <c r="C1961" s="1" t="s">
        <v>3597</v>
      </c>
      <c r="D1961" s="1" t="s">
        <v>3598</v>
      </c>
      <c r="E1961" s="1" t="s">
        <v>9392</v>
      </c>
      <c r="F1961" s="1" t="s">
        <v>9381</v>
      </c>
      <c r="J1961" t="e">
        <f t="shared" si="30"/>
        <v>#VALUE!</v>
      </c>
    </row>
    <row r="1962" spans="1:10">
      <c r="A1962" s="1" t="s">
        <v>11341</v>
      </c>
      <c r="B1962" s="1" t="s">
        <v>3599</v>
      </c>
      <c r="C1962" s="1" t="s">
        <v>3599</v>
      </c>
      <c r="D1962" s="1" t="s">
        <v>3600</v>
      </c>
      <c r="E1962" s="1" t="s">
        <v>9392</v>
      </c>
      <c r="F1962" s="1" t="s">
        <v>9381</v>
      </c>
      <c r="J1962" t="e">
        <f t="shared" si="30"/>
        <v>#VALUE!</v>
      </c>
    </row>
    <row r="1963" spans="1:10">
      <c r="A1963" s="1" t="s">
        <v>11342</v>
      </c>
      <c r="B1963" s="1" t="s">
        <v>3599</v>
      </c>
      <c r="C1963" s="1" t="s">
        <v>3599</v>
      </c>
      <c r="D1963" s="1" t="s">
        <v>3601</v>
      </c>
      <c r="E1963" s="1" t="s">
        <v>9392</v>
      </c>
      <c r="F1963" s="1" t="s">
        <v>9381</v>
      </c>
      <c r="J1963" t="e">
        <f t="shared" si="30"/>
        <v>#VALUE!</v>
      </c>
    </row>
    <row r="1964" spans="1:10">
      <c r="A1964" s="1" t="s">
        <v>11343</v>
      </c>
      <c r="B1964" s="1" t="s">
        <v>3602</v>
      </c>
      <c r="C1964" s="1" t="s">
        <v>3602</v>
      </c>
      <c r="D1964" s="1" t="s">
        <v>3603</v>
      </c>
      <c r="E1964" s="1" t="s">
        <v>9392</v>
      </c>
      <c r="F1964" s="1" t="s">
        <v>9381</v>
      </c>
      <c r="J1964" t="e">
        <f t="shared" si="30"/>
        <v>#VALUE!</v>
      </c>
    </row>
    <row r="1965" spans="1:10">
      <c r="A1965" s="1" t="s">
        <v>11344</v>
      </c>
      <c r="B1965" s="1" t="s">
        <v>3604</v>
      </c>
      <c r="C1965" s="1" t="s">
        <v>3604</v>
      </c>
      <c r="D1965" s="1" t="s">
        <v>3605</v>
      </c>
      <c r="E1965" s="1" t="s">
        <v>9392</v>
      </c>
      <c r="F1965" s="1" t="s">
        <v>9381</v>
      </c>
      <c r="J1965" t="e">
        <f t="shared" si="30"/>
        <v>#VALUE!</v>
      </c>
    </row>
    <row r="1966" spans="1:10">
      <c r="A1966" s="1" t="s">
        <v>11345</v>
      </c>
      <c r="B1966" s="1" t="s">
        <v>3606</v>
      </c>
      <c r="C1966" s="1" t="s">
        <v>3606</v>
      </c>
      <c r="D1966" s="1" t="s">
        <v>3607</v>
      </c>
      <c r="E1966" s="1" t="s">
        <v>9392</v>
      </c>
      <c r="F1966" s="1" t="s">
        <v>9381</v>
      </c>
      <c r="J1966" t="e">
        <f t="shared" si="30"/>
        <v>#VALUE!</v>
      </c>
    </row>
    <row r="1967" spans="1:10">
      <c r="A1967" s="1" t="s">
        <v>11346</v>
      </c>
      <c r="B1967" s="1" t="s">
        <v>3608</v>
      </c>
      <c r="C1967" s="1" t="s">
        <v>3608</v>
      </c>
      <c r="D1967" s="1" t="s">
        <v>3609</v>
      </c>
      <c r="E1967" s="1" t="s">
        <v>9392</v>
      </c>
      <c r="F1967" s="1" t="s">
        <v>9381</v>
      </c>
      <c r="J1967" t="e">
        <f t="shared" si="30"/>
        <v>#VALUE!</v>
      </c>
    </row>
    <row r="1968" spans="1:10">
      <c r="A1968" s="1" t="s">
        <v>11347</v>
      </c>
      <c r="B1968" s="1" t="s">
        <v>3610</v>
      </c>
      <c r="C1968" s="1" t="s">
        <v>3610</v>
      </c>
      <c r="D1968" s="1" t="s">
        <v>3611</v>
      </c>
      <c r="E1968" s="1" t="s">
        <v>9392</v>
      </c>
      <c r="F1968" s="1" t="s">
        <v>9381</v>
      </c>
      <c r="J1968" t="e">
        <f t="shared" si="30"/>
        <v>#VALUE!</v>
      </c>
    </row>
    <row r="1969" spans="1:10">
      <c r="A1969" s="1" t="s">
        <v>11348</v>
      </c>
      <c r="B1969" s="1" t="s">
        <v>2633</v>
      </c>
      <c r="C1969" s="1" t="s">
        <v>2633</v>
      </c>
      <c r="D1969" s="1" t="s">
        <v>3612</v>
      </c>
      <c r="E1969" s="1" t="s">
        <v>9392</v>
      </c>
      <c r="F1969" s="1" t="s">
        <v>9381</v>
      </c>
      <c r="J1969" t="e">
        <f t="shared" si="30"/>
        <v>#VALUE!</v>
      </c>
    </row>
    <row r="1970" spans="1:10">
      <c r="A1970" s="1" t="s">
        <v>11349</v>
      </c>
      <c r="B1970" s="1" t="s">
        <v>3613</v>
      </c>
      <c r="C1970" s="1" t="s">
        <v>3613</v>
      </c>
      <c r="D1970" s="1" t="s">
        <v>3614</v>
      </c>
      <c r="E1970" s="1" t="s">
        <v>9392</v>
      </c>
      <c r="F1970" s="1" t="s">
        <v>9381</v>
      </c>
      <c r="J1970" t="e">
        <f t="shared" si="30"/>
        <v>#VALUE!</v>
      </c>
    </row>
    <row r="1971" spans="1:10">
      <c r="A1971" s="1" t="s">
        <v>11350</v>
      </c>
      <c r="B1971" s="1" t="s">
        <v>3615</v>
      </c>
      <c r="C1971" s="1" t="s">
        <v>3615</v>
      </c>
      <c r="D1971" s="1" t="s">
        <v>3616</v>
      </c>
      <c r="E1971" s="1" t="s">
        <v>9392</v>
      </c>
      <c r="F1971" s="1" t="s">
        <v>9381</v>
      </c>
      <c r="J1971" t="e">
        <f t="shared" si="30"/>
        <v>#VALUE!</v>
      </c>
    </row>
    <row r="1972" spans="1:10">
      <c r="A1972" s="1" t="s">
        <v>11351</v>
      </c>
      <c r="B1972" s="1" t="s">
        <v>3617</v>
      </c>
      <c r="C1972" s="1" t="s">
        <v>3617</v>
      </c>
      <c r="D1972" s="1" t="s">
        <v>3616</v>
      </c>
      <c r="E1972" s="1" t="s">
        <v>9392</v>
      </c>
      <c r="F1972" s="1" t="s">
        <v>9381</v>
      </c>
      <c r="J1972" t="e">
        <f t="shared" si="30"/>
        <v>#VALUE!</v>
      </c>
    </row>
    <row r="1973" spans="1:10">
      <c r="A1973" s="1" t="s">
        <v>11352</v>
      </c>
      <c r="B1973" s="1" t="s">
        <v>3618</v>
      </c>
      <c r="C1973" s="1" t="s">
        <v>3618</v>
      </c>
      <c r="D1973" s="1" t="s">
        <v>3619</v>
      </c>
      <c r="E1973" s="1" t="s">
        <v>9392</v>
      </c>
      <c r="F1973" s="1" t="s">
        <v>9381</v>
      </c>
      <c r="J1973" t="e">
        <f t="shared" si="30"/>
        <v>#VALUE!</v>
      </c>
    </row>
    <row r="1974" spans="1:10">
      <c r="A1974" s="1" t="s">
        <v>11353</v>
      </c>
      <c r="B1974" s="1" t="s">
        <v>3620</v>
      </c>
      <c r="C1974" s="1" t="s">
        <v>3620</v>
      </c>
      <c r="D1974" s="1" t="s">
        <v>3621</v>
      </c>
      <c r="E1974" s="1" t="s">
        <v>9392</v>
      </c>
      <c r="F1974" s="1" t="s">
        <v>9381</v>
      </c>
      <c r="J1974" t="e">
        <f t="shared" si="30"/>
        <v>#VALUE!</v>
      </c>
    </row>
    <row r="1975" spans="1:10">
      <c r="A1975" s="1" t="s">
        <v>11354</v>
      </c>
      <c r="B1975" s="1" t="s">
        <v>3622</v>
      </c>
      <c r="C1975" s="1" t="s">
        <v>3622</v>
      </c>
      <c r="D1975" s="1" t="s">
        <v>3621</v>
      </c>
      <c r="E1975" s="1" t="s">
        <v>9392</v>
      </c>
      <c r="F1975" s="1" t="s">
        <v>9381</v>
      </c>
      <c r="J1975" t="e">
        <f t="shared" si="30"/>
        <v>#VALUE!</v>
      </c>
    </row>
    <row r="1976" spans="1:10">
      <c r="A1976" s="1" t="s">
        <v>11355</v>
      </c>
      <c r="B1976" s="1" t="s">
        <v>3623</v>
      </c>
      <c r="C1976" s="1" t="s">
        <v>3623</v>
      </c>
      <c r="D1976" s="1" t="s">
        <v>3624</v>
      </c>
      <c r="E1976" s="1" t="s">
        <v>9392</v>
      </c>
      <c r="F1976" s="1" t="s">
        <v>9381</v>
      </c>
      <c r="J1976" t="e">
        <f t="shared" si="30"/>
        <v>#VALUE!</v>
      </c>
    </row>
    <row r="1977" spans="1:10">
      <c r="A1977" s="1" t="s">
        <v>11356</v>
      </c>
      <c r="B1977" s="1" t="s">
        <v>3625</v>
      </c>
      <c r="C1977" s="1" t="s">
        <v>3625</v>
      </c>
      <c r="D1977" s="1" t="s">
        <v>3624</v>
      </c>
      <c r="E1977" s="1" t="s">
        <v>9392</v>
      </c>
      <c r="F1977" s="1" t="s">
        <v>9381</v>
      </c>
      <c r="J1977" t="e">
        <f t="shared" si="30"/>
        <v>#VALUE!</v>
      </c>
    </row>
    <row r="1978" spans="1:10">
      <c r="A1978" s="1" t="s">
        <v>11357</v>
      </c>
      <c r="B1978" s="1" t="s">
        <v>3626</v>
      </c>
      <c r="C1978" s="1" t="s">
        <v>3626</v>
      </c>
      <c r="D1978" s="1" t="s">
        <v>3627</v>
      </c>
      <c r="E1978" s="1" t="s">
        <v>9392</v>
      </c>
      <c r="F1978" s="1" t="s">
        <v>9381</v>
      </c>
      <c r="J1978" t="e">
        <f t="shared" si="30"/>
        <v>#VALUE!</v>
      </c>
    </row>
    <row r="1979" spans="1:10">
      <c r="A1979" s="1" t="s">
        <v>11358</v>
      </c>
      <c r="B1979" s="1" t="s">
        <v>3628</v>
      </c>
      <c r="C1979" s="1" t="s">
        <v>3628</v>
      </c>
      <c r="D1979" s="1" t="s">
        <v>3629</v>
      </c>
      <c r="E1979" s="1" t="s">
        <v>9392</v>
      </c>
      <c r="F1979" s="1" t="s">
        <v>9381</v>
      </c>
      <c r="J1979" t="e">
        <f t="shared" si="30"/>
        <v>#VALUE!</v>
      </c>
    </row>
    <row r="1980" spans="1:10">
      <c r="A1980" s="1" t="s">
        <v>11359</v>
      </c>
      <c r="B1980" s="1" t="s">
        <v>3630</v>
      </c>
      <c r="C1980" s="1" t="s">
        <v>3630</v>
      </c>
      <c r="D1980" s="1" t="s">
        <v>3631</v>
      </c>
      <c r="E1980" s="1" t="s">
        <v>9392</v>
      </c>
      <c r="F1980" s="1" t="s">
        <v>9381</v>
      </c>
      <c r="J1980" t="e">
        <f t="shared" si="30"/>
        <v>#VALUE!</v>
      </c>
    </row>
    <row r="1981" spans="1:10">
      <c r="A1981" s="1" t="s">
        <v>11360</v>
      </c>
      <c r="B1981" s="1" t="s">
        <v>3632</v>
      </c>
      <c r="C1981" s="1" t="s">
        <v>3632</v>
      </c>
      <c r="D1981" s="1" t="s">
        <v>3633</v>
      </c>
      <c r="E1981" s="1" t="s">
        <v>9392</v>
      </c>
      <c r="F1981" s="1" t="s">
        <v>9381</v>
      </c>
      <c r="J1981" t="e">
        <f t="shared" si="30"/>
        <v>#VALUE!</v>
      </c>
    </row>
    <row r="1982" spans="1:10">
      <c r="A1982" s="1" t="s">
        <v>11361</v>
      </c>
      <c r="B1982" s="1" t="s">
        <v>3634</v>
      </c>
      <c r="C1982" s="1" t="s">
        <v>3634</v>
      </c>
      <c r="D1982" s="1" t="s">
        <v>3635</v>
      </c>
      <c r="E1982" s="1" t="s">
        <v>9392</v>
      </c>
      <c r="F1982" s="1" t="s">
        <v>9381</v>
      </c>
      <c r="J1982" t="e">
        <f t="shared" si="30"/>
        <v>#VALUE!</v>
      </c>
    </row>
    <row r="1983" spans="1:10">
      <c r="A1983" s="1" t="s">
        <v>11362</v>
      </c>
      <c r="B1983" s="1" t="s">
        <v>3636</v>
      </c>
      <c r="C1983" s="1" t="s">
        <v>3636</v>
      </c>
      <c r="D1983" s="1" t="s">
        <v>3637</v>
      </c>
      <c r="E1983" s="1" t="s">
        <v>9392</v>
      </c>
      <c r="F1983" s="1" t="s">
        <v>9381</v>
      </c>
      <c r="J1983" t="e">
        <f t="shared" si="30"/>
        <v>#VALUE!</v>
      </c>
    </row>
    <row r="1984" spans="1:10">
      <c r="A1984" s="1" t="s">
        <v>11363</v>
      </c>
      <c r="B1984" s="1" t="s">
        <v>3638</v>
      </c>
      <c r="C1984" s="1" t="s">
        <v>3638</v>
      </c>
      <c r="D1984" s="1" t="s">
        <v>3639</v>
      </c>
      <c r="E1984" s="1" t="s">
        <v>9392</v>
      </c>
      <c r="F1984" s="1" t="s">
        <v>9381</v>
      </c>
      <c r="J1984" t="e">
        <f t="shared" si="30"/>
        <v>#VALUE!</v>
      </c>
    </row>
    <row r="1985" spans="1:10">
      <c r="A1985" s="1" t="s">
        <v>11364</v>
      </c>
      <c r="B1985" s="1" t="s">
        <v>3640</v>
      </c>
      <c r="C1985" s="1" t="s">
        <v>3640</v>
      </c>
      <c r="D1985" s="1" t="s">
        <v>3641</v>
      </c>
      <c r="E1985" s="1" t="s">
        <v>9392</v>
      </c>
      <c r="F1985" s="1" t="s">
        <v>9381</v>
      </c>
      <c r="J1985" t="e">
        <f t="shared" si="30"/>
        <v>#VALUE!</v>
      </c>
    </row>
    <row r="1986" spans="1:10">
      <c r="A1986" s="1" t="s">
        <v>11365</v>
      </c>
      <c r="B1986" s="1" t="s">
        <v>3642</v>
      </c>
      <c r="C1986" s="1" t="s">
        <v>3642</v>
      </c>
      <c r="D1986" s="1" t="s">
        <v>3643</v>
      </c>
      <c r="E1986" s="1" t="s">
        <v>9392</v>
      </c>
      <c r="F1986" s="1" t="s">
        <v>9381</v>
      </c>
      <c r="J1986" t="e">
        <f t="shared" si="30"/>
        <v>#VALUE!</v>
      </c>
    </row>
    <row r="1987" spans="1:10">
      <c r="A1987" s="1" t="s">
        <v>11366</v>
      </c>
      <c r="B1987" s="1" t="s">
        <v>3644</v>
      </c>
      <c r="C1987" s="1" t="s">
        <v>3644</v>
      </c>
      <c r="D1987" s="1" t="s">
        <v>3645</v>
      </c>
      <c r="E1987" s="1" t="s">
        <v>9392</v>
      </c>
      <c r="F1987" s="1" t="s">
        <v>9381</v>
      </c>
      <c r="J1987" t="e">
        <f t="shared" ref="J1987:J2050" si="31">FIND(LOWER(C1987),LOWER(G1987))</f>
        <v>#VALUE!</v>
      </c>
    </row>
    <row r="1988" spans="1:10">
      <c r="A1988" s="1" t="s">
        <v>11367</v>
      </c>
      <c r="B1988" s="1" t="s">
        <v>3646</v>
      </c>
      <c r="C1988" s="1" t="s">
        <v>3646</v>
      </c>
      <c r="D1988" s="1" t="s">
        <v>3647</v>
      </c>
      <c r="E1988" s="1" t="s">
        <v>9392</v>
      </c>
      <c r="F1988" s="1" t="s">
        <v>9381</v>
      </c>
      <c r="J1988" t="e">
        <f t="shared" si="31"/>
        <v>#VALUE!</v>
      </c>
    </row>
    <row r="1989" spans="1:10">
      <c r="A1989" s="1" t="s">
        <v>11368</v>
      </c>
      <c r="B1989" s="1" t="s">
        <v>3648</v>
      </c>
      <c r="C1989" s="1" t="s">
        <v>3648</v>
      </c>
      <c r="D1989" s="1" t="s">
        <v>3649</v>
      </c>
      <c r="E1989" s="1" t="s">
        <v>9392</v>
      </c>
      <c r="F1989" s="1" t="s">
        <v>9381</v>
      </c>
      <c r="J1989" t="e">
        <f t="shared" si="31"/>
        <v>#VALUE!</v>
      </c>
    </row>
    <row r="1990" spans="1:10">
      <c r="A1990" s="1" t="s">
        <v>11369</v>
      </c>
      <c r="B1990" s="1" t="s">
        <v>3650</v>
      </c>
      <c r="C1990" s="1" t="s">
        <v>3650</v>
      </c>
      <c r="D1990" s="1" t="s">
        <v>3651</v>
      </c>
      <c r="E1990" s="1" t="s">
        <v>9392</v>
      </c>
      <c r="F1990" s="1" t="s">
        <v>9381</v>
      </c>
      <c r="J1990" t="e">
        <f t="shared" si="31"/>
        <v>#VALUE!</v>
      </c>
    </row>
    <row r="1991" spans="1:10">
      <c r="A1991" s="1" t="s">
        <v>11370</v>
      </c>
      <c r="B1991" s="1" t="s">
        <v>3652</v>
      </c>
      <c r="C1991" s="1" t="s">
        <v>3652</v>
      </c>
      <c r="D1991" s="1" t="s">
        <v>3653</v>
      </c>
      <c r="E1991" s="1" t="s">
        <v>9392</v>
      </c>
      <c r="F1991" s="1" t="s">
        <v>9381</v>
      </c>
      <c r="J1991" t="e">
        <f t="shared" si="31"/>
        <v>#VALUE!</v>
      </c>
    </row>
    <row r="1992" spans="1:10">
      <c r="A1992" s="1" t="s">
        <v>11371</v>
      </c>
      <c r="B1992" s="1" t="s">
        <v>3654</v>
      </c>
      <c r="C1992" s="1" t="s">
        <v>3654</v>
      </c>
      <c r="D1992" s="1" t="s">
        <v>3655</v>
      </c>
      <c r="E1992" s="1" t="s">
        <v>9392</v>
      </c>
      <c r="F1992" s="1" t="s">
        <v>9381</v>
      </c>
      <c r="J1992" t="e">
        <f t="shared" si="31"/>
        <v>#VALUE!</v>
      </c>
    </row>
    <row r="1993" spans="1:10">
      <c r="A1993" s="1" t="s">
        <v>11372</v>
      </c>
      <c r="B1993" s="1" t="s">
        <v>3656</v>
      </c>
      <c r="C1993" s="1" t="s">
        <v>3656</v>
      </c>
      <c r="D1993" s="1" t="s">
        <v>3657</v>
      </c>
      <c r="E1993" s="1" t="s">
        <v>9392</v>
      </c>
      <c r="F1993" s="1" t="s">
        <v>9381</v>
      </c>
      <c r="J1993" t="e">
        <f t="shared" si="31"/>
        <v>#VALUE!</v>
      </c>
    </row>
    <row r="1994" spans="1:10">
      <c r="A1994" s="1" t="s">
        <v>11373</v>
      </c>
      <c r="B1994" s="1" t="s">
        <v>3658</v>
      </c>
      <c r="C1994" s="1" t="s">
        <v>3658</v>
      </c>
      <c r="D1994" s="1" t="s">
        <v>3659</v>
      </c>
      <c r="E1994" s="1" t="s">
        <v>9392</v>
      </c>
      <c r="F1994" s="1" t="s">
        <v>9381</v>
      </c>
      <c r="J1994" t="e">
        <f t="shared" si="31"/>
        <v>#VALUE!</v>
      </c>
    </row>
    <row r="1995" spans="1:10">
      <c r="A1995" s="1" t="s">
        <v>11374</v>
      </c>
      <c r="B1995" s="1" t="s">
        <v>3660</v>
      </c>
      <c r="C1995" s="1" t="s">
        <v>3660</v>
      </c>
      <c r="D1995" s="1" t="s">
        <v>3661</v>
      </c>
      <c r="E1995" s="1" t="s">
        <v>9392</v>
      </c>
      <c r="F1995" s="1" t="s">
        <v>9381</v>
      </c>
      <c r="J1995" t="e">
        <f t="shared" si="31"/>
        <v>#VALUE!</v>
      </c>
    </row>
    <row r="1996" spans="1:10">
      <c r="A1996" s="1" t="s">
        <v>11375</v>
      </c>
      <c r="B1996" s="1" t="s">
        <v>3662</v>
      </c>
      <c r="C1996" s="1" t="s">
        <v>3662</v>
      </c>
      <c r="D1996" s="1" t="s">
        <v>3663</v>
      </c>
      <c r="E1996" s="1" t="s">
        <v>9392</v>
      </c>
      <c r="F1996" s="1" t="s">
        <v>9381</v>
      </c>
      <c r="J1996" t="e">
        <f t="shared" si="31"/>
        <v>#VALUE!</v>
      </c>
    </row>
    <row r="1997" spans="1:10">
      <c r="A1997" s="1" t="s">
        <v>11376</v>
      </c>
      <c r="B1997" s="1" t="s">
        <v>3664</v>
      </c>
      <c r="C1997" s="1" t="s">
        <v>3664</v>
      </c>
      <c r="D1997" s="1" t="s">
        <v>3665</v>
      </c>
      <c r="E1997" s="1" t="s">
        <v>9392</v>
      </c>
      <c r="F1997" s="1" t="s">
        <v>9381</v>
      </c>
      <c r="J1997" t="e">
        <f t="shared" si="31"/>
        <v>#VALUE!</v>
      </c>
    </row>
    <row r="1998" spans="1:10">
      <c r="A1998" s="1" t="s">
        <v>11377</v>
      </c>
      <c r="B1998" s="1" t="s">
        <v>3666</v>
      </c>
      <c r="C1998" s="1" t="s">
        <v>3666</v>
      </c>
      <c r="D1998" s="1" t="s">
        <v>3667</v>
      </c>
      <c r="E1998" s="1" t="s">
        <v>9392</v>
      </c>
      <c r="F1998" s="1" t="s">
        <v>9381</v>
      </c>
      <c r="J1998" t="e">
        <f t="shared" si="31"/>
        <v>#VALUE!</v>
      </c>
    </row>
    <row r="1999" spans="1:10">
      <c r="A1999" s="1" t="s">
        <v>11378</v>
      </c>
      <c r="B1999" s="1" t="s">
        <v>428</v>
      </c>
      <c r="C1999" s="1" t="s">
        <v>428</v>
      </c>
      <c r="D1999" s="1" t="s">
        <v>3668</v>
      </c>
      <c r="E1999" s="1" t="s">
        <v>9392</v>
      </c>
      <c r="F1999" s="1" t="s">
        <v>9381</v>
      </c>
      <c r="J1999" t="e">
        <f t="shared" si="31"/>
        <v>#VALUE!</v>
      </c>
    </row>
    <row r="2000" spans="1:10">
      <c r="A2000" s="1" t="s">
        <v>11379</v>
      </c>
      <c r="B2000" s="1" t="s">
        <v>3669</v>
      </c>
      <c r="C2000" s="1" t="s">
        <v>3669</v>
      </c>
      <c r="D2000" s="1" t="s">
        <v>3670</v>
      </c>
      <c r="E2000" s="1" t="s">
        <v>9392</v>
      </c>
      <c r="F2000" s="1" t="s">
        <v>9386</v>
      </c>
      <c r="J2000" t="e">
        <f t="shared" si="31"/>
        <v>#VALUE!</v>
      </c>
    </row>
    <row r="2001" spans="1:10">
      <c r="A2001" s="1" t="s">
        <v>11380</v>
      </c>
      <c r="B2001" s="1" t="s">
        <v>3671</v>
      </c>
      <c r="C2001" s="1" t="s">
        <v>3671</v>
      </c>
      <c r="D2001" s="1" t="s">
        <v>3672</v>
      </c>
      <c r="E2001" s="1" t="s">
        <v>9392</v>
      </c>
      <c r="F2001" s="1" t="s">
        <v>9386</v>
      </c>
      <c r="J2001" t="e">
        <f t="shared" si="31"/>
        <v>#VALUE!</v>
      </c>
    </row>
    <row r="2002" spans="1:10">
      <c r="A2002" s="1" t="s">
        <v>11381</v>
      </c>
      <c r="B2002" s="1" t="s">
        <v>3673</v>
      </c>
      <c r="C2002" s="1" t="s">
        <v>3673</v>
      </c>
      <c r="D2002" s="1" t="s">
        <v>3674</v>
      </c>
      <c r="E2002" s="1" t="s">
        <v>9392</v>
      </c>
      <c r="F2002" s="1" t="s">
        <v>9386</v>
      </c>
      <c r="J2002" t="e">
        <f t="shared" si="31"/>
        <v>#VALUE!</v>
      </c>
    </row>
    <row r="2003" spans="1:10">
      <c r="A2003" s="1" t="s">
        <v>11382</v>
      </c>
      <c r="B2003" s="1" t="s">
        <v>3675</v>
      </c>
      <c r="C2003" s="1" t="s">
        <v>3675</v>
      </c>
      <c r="D2003" s="1" t="s">
        <v>3676</v>
      </c>
      <c r="E2003" s="1" t="s">
        <v>9392</v>
      </c>
      <c r="F2003" s="1" t="s">
        <v>9386</v>
      </c>
      <c r="J2003" t="e">
        <f t="shared" si="31"/>
        <v>#VALUE!</v>
      </c>
    </row>
    <row r="2004" spans="1:10">
      <c r="A2004" s="1" t="s">
        <v>11383</v>
      </c>
      <c r="B2004" s="1" t="s">
        <v>3677</v>
      </c>
      <c r="C2004" s="1" t="s">
        <v>3677</v>
      </c>
      <c r="D2004" s="1" t="s">
        <v>3678</v>
      </c>
      <c r="E2004" s="1" t="s">
        <v>9392</v>
      </c>
      <c r="F2004" s="1" t="s">
        <v>9386</v>
      </c>
      <c r="J2004" t="e">
        <f t="shared" si="31"/>
        <v>#VALUE!</v>
      </c>
    </row>
    <row r="2005" spans="1:10">
      <c r="A2005" s="1" t="s">
        <v>11384</v>
      </c>
      <c r="B2005" s="1" t="s">
        <v>3679</v>
      </c>
      <c r="C2005" s="1" t="s">
        <v>3679</v>
      </c>
      <c r="D2005" s="1" t="s">
        <v>3680</v>
      </c>
      <c r="E2005" s="1" t="s">
        <v>9392</v>
      </c>
      <c r="F2005" s="1" t="s">
        <v>9386</v>
      </c>
      <c r="J2005" t="e">
        <f t="shared" si="31"/>
        <v>#VALUE!</v>
      </c>
    </row>
    <row r="2006" spans="1:10">
      <c r="A2006" s="1" t="s">
        <v>11385</v>
      </c>
      <c r="B2006" s="1" t="s">
        <v>3681</v>
      </c>
      <c r="C2006" s="1" t="s">
        <v>3681</v>
      </c>
      <c r="D2006" s="1" t="s">
        <v>3682</v>
      </c>
      <c r="E2006" s="1" t="s">
        <v>9392</v>
      </c>
      <c r="F2006" s="1" t="s">
        <v>9386</v>
      </c>
      <c r="J2006" t="e">
        <f t="shared" si="31"/>
        <v>#VALUE!</v>
      </c>
    </row>
    <row r="2007" spans="1:10">
      <c r="A2007" s="1" t="s">
        <v>11386</v>
      </c>
      <c r="B2007" s="1" t="s">
        <v>3681</v>
      </c>
      <c r="C2007" s="1" t="s">
        <v>3681</v>
      </c>
      <c r="D2007" s="1" t="s">
        <v>3683</v>
      </c>
      <c r="E2007" s="1" t="s">
        <v>9392</v>
      </c>
      <c r="F2007" s="1" t="s">
        <v>9386</v>
      </c>
      <c r="J2007" t="e">
        <f t="shared" si="31"/>
        <v>#VALUE!</v>
      </c>
    </row>
    <row r="2008" spans="1:10">
      <c r="A2008" s="1" t="s">
        <v>11387</v>
      </c>
      <c r="B2008" s="1" t="s">
        <v>3684</v>
      </c>
      <c r="C2008" s="1" t="s">
        <v>3684</v>
      </c>
      <c r="D2008" s="1" t="s">
        <v>3685</v>
      </c>
      <c r="E2008" s="1" t="s">
        <v>9392</v>
      </c>
      <c r="F2008" s="1" t="s">
        <v>9386</v>
      </c>
      <c r="J2008" t="e">
        <f t="shared" si="31"/>
        <v>#VALUE!</v>
      </c>
    </row>
    <row r="2009" spans="1:10">
      <c r="A2009" s="1" t="s">
        <v>11388</v>
      </c>
      <c r="B2009" s="1" t="s">
        <v>3686</v>
      </c>
      <c r="C2009" s="1" t="s">
        <v>3686</v>
      </c>
      <c r="D2009" s="1" t="s">
        <v>3685</v>
      </c>
      <c r="E2009" s="1" t="s">
        <v>9392</v>
      </c>
      <c r="F2009" s="1" t="s">
        <v>9386</v>
      </c>
      <c r="J2009" t="e">
        <f t="shared" si="31"/>
        <v>#VALUE!</v>
      </c>
    </row>
    <row r="2010" spans="1:10">
      <c r="A2010" s="1" t="s">
        <v>11389</v>
      </c>
      <c r="B2010" s="1" t="s">
        <v>3687</v>
      </c>
      <c r="C2010" s="1" t="s">
        <v>3687</v>
      </c>
      <c r="D2010" s="1" t="s">
        <v>3688</v>
      </c>
      <c r="E2010" s="1" t="s">
        <v>9392</v>
      </c>
      <c r="F2010" s="1" t="s">
        <v>9386</v>
      </c>
      <c r="J2010" t="e">
        <f t="shared" si="31"/>
        <v>#VALUE!</v>
      </c>
    </row>
    <row r="2011" spans="1:10">
      <c r="A2011" s="1" t="s">
        <v>11390</v>
      </c>
      <c r="B2011" s="1" t="s">
        <v>3689</v>
      </c>
      <c r="C2011" s="1" t="s">
        <v>3689</v>
      </c>
      <c r="D2011" s="1" t="s">
        <v>3690</v>
      </c>
      <c r="E2011" s="1" t="s">
        <v>9392</v>
      </c>
      <c r="F2011" s="1" t="s">
        <v>9386</v>
      </c>
      <c r="J2011" t="e">
        <f t="shared" si="31"/>
        <v>#VALUE!</v>
      </c>
    </row>
    <row r="2012" spans="1:10">
      <c r="A2012" s="1" t="s">
        <v>11391</v>
      </c>
      <c r="B2012" s="1" t="s">
        <v>3691</v>
      </c>
      <c r="C2012" s="1" t="s">
        <v>3691</v>
      </c>
      <c r="D2012" s="1" t="s">
        <v>3692</v>
      </c>
      <c r="E2012" s="1" t="s">
        <v>9392</v>
      </c>
      <c r="F2012" s="1" t="s">
        <v>9386</v>
      </c>
      <c r="J2012" t="e">
        <f t="shared" si="31"/>
        <v>#VALUE!</v>
      </c>
    </row>
    <row r="2013" spans="1:10">
      <c r="A2013" s="1" t="s">
        <v>11392</v>
      </c>
      <c r="B2013" s="1" t="s">
        <v>3541</v>
      </c>
      <c r="C2013" s="1" t="s">
        <v>3541</v>
      </c>
      <c r="D2013" s="1" t="s">
        <v>3693</v>
      </c>
      <c r="E2013" s="1" t="s">
        <v>9392</v>
      </c>
      <c r="F2013" s="1" t="s">
        <v>9386</v>
      </c>
      <c r="J2013" t="e">
        <f t="shared" si="31"/>
        <v>#VALUE!</v>
      </c>
    </row>
    <row r="2014" spans="1:10">
      <c r="A2014" s="1" t="s">
        <v>11393</v>
      </c>
      <c r="B2014" s="1" t="s">
        <v>3694</v>
      </c>
      <c r="C2014" s="1" t="s">
        <v>3694</v>
      </c>
      <c r="D2014" s="1" t="s">
        <v>3695</v>
      </c>
      <c r="E2014" s="1" t="s">
        <v>9392</v>
      </c>
      <c r="F2014" s="1" t="s">
        <v>9386</v>
      </c>
      <c r="J2014" t="e">
        <f t="shared" si="31"/>
        <v>#VALUE!</v>
      </c>
    </row>
    <row r="2015" spans="1:10">
      <c r="A2015" s="1" t="s">
        <v>11394</v>
      </c>
      <c r="B2015" s="1" t="s">
        <v>3696</v>
      </c>
      <c r="C2015" s="1" t="s">
        <v>3696</v>
      </c>
      <c r="D2015" s="1" t="s">
        <v>3697</v>
      </c>
      <c r="E2015" s="1" t="s">
        <v>9392</v>
      </c>
      <c r="F2015" s="1" t="s">
        <v>9386</v>
      </c>
      <c r="J2015" t="e">
        <f t="shared" si="31"/>
        <v>#VALUE!</v>
      </c>
    </row>
    <row r="2016" spans="1:10">
      <c r="A2016" s="1" t="s">
        <v>11395</v>
      </c>
      <c r="B2016" s="1" t="s">
        <v>3698</v>
      </c>
      <c r="C2016" s="1" t="s">
        <v>3698</v>
      </c>
      <c r="D2016" s="1" t="s">
        <v>3699</v>
      </c>
      <c r="E2016" s="1" t="s">
        <v>9392</v>
      </c>
      <c r="F2016" s="1" t="s">
        <v>9386</v>
      </c>
      <c r="J2016" t="e">
        <f t="shared" si="31"/>
        <v>#VALUE!</v>
      </c>
    </row>
    <row r="2017" spans="1:10">
      <c r="A2017" s="1" t="s">
        <v>11396</v>
      </c>
      <c r="B2017" s="1" t="s">
        <v>3700</v>
      </c>
      <c r="C2017" s="1" t="s">
        <v>3700</v>
      </c>
      <c r="D2017" s="1" t="s">
        <v>3701</v>
      </c>
      <c r="E2017" s="1" t="s">
        <v>9392</v>
      </c>
      <c r="F2017" s="1" t="s">
        <v>9386</v>
      </c>
      <c r="J2017" t="e">
        <f t="shared" si="31"/>
        <v>#VALUE!</v>
      </c>
    </row>
    <row r="2018" spans="1:10">
      <c r="A2018" s="1" t="s">
        <v>11397</v>
      </c>
      <c r="B2018" s="1" t="s">
        <v>3702</v>
      </c>
      <c r="C2018" s="1" t="s">
        <v>3702</v>
      </c>
      <c r="D2018" s="1" t="s">
        <v>3703</v>
      </c>
      <c r="E2018" s="1" t="s">
        <v>9392</v>
      </c>
      <c r="F2018" s="1" t="s">
        <v>9386</v>
      </c>
      <c r="J2018" t="e">
        <f t="shared" si="31"/>
        <v>#VALUE!</v>
      </c>
    </row>
    <row r="2019" spans="1:10">
      <c r="A2019" s="1" t="s">
        <v>11398</v>
      </c>
      <c r="B2019" s="1" t="s">
        <v>3704</v>
      </c>
      <c r="C2019" s="1" t="s">
        <v>3704</v>
      </c>
      <c r="D2019" s="1" t="s">
        <v>3705</v>
      </c>
      <c r="E2019" s="1" t="s">
        <v>9392</v>
      </c>
      <c r="F2019" s="1" t="s">
        <v>9386</v>
      </c>
      <c r="J2019" t="e">
        <f t="shared" si="31"/>
        <v>#VALUE!</v>
      </c>
    </row>
    <row r="2020" spans="1:10">
      <c r="A2020" s="1" t="s">
        <v>11399</v>
      </c>
      <c r="B2020" s="1" t="s">
        <v>3706</v>
      </c>
      <c r="C2020" s="1" t="s">
        <v>3706</v>
      </c>
      <c r="D2020" s="1" t="s">
        <v>3707</v>
      </c>
      <c r="E2020" s="1" t="s">
        <v>9392</v>
      </c>
      <c r="F2020" s="1" t="s">
        <v>9386</v>
      </c>
      <c r="J2020" t="e">
        <f t="shared" si="31"/>
        <v>#VALUE!</v>
      </c>
    </row>
    <row r="2021" spans="1:10">
      <c r="A2021" s="1" t="s">
        <v>11400</v>
      </c>
      <c r="B2021" s="1" t="s">
        <v>3708</v>
      </c>
      <c r="C2021" s="1" t="s">
        <v>3708</v>
      </c>
      <c r="D2021" s="1" t="s">
        <v>3709</v>
      </c>
      <c r="E2021" s="1" t="s">
        <v>9392</v>
      </c>
      <c r="F2021" s="1" t="s">
        <v>9386</v>
      </c>
      <c r="J2021" t="e">
        <f t="shared" si="31"/>
        <v>#VALUE!</v>
      </c>
    </row>
    <row r="2022" spans="1:10">
      <c r="A2022" s="1" t="s">
        <v>11401</v>
      </c>
      <c r="B2022" s="1" t="s">
        <v>368</v>
      </c>
      <c r="C2022" s="1" t="s">
        <v>368</v>
      </c>
      <c r="D2022" s="1" t="s">
        <v>3710</v>
      </c>
      <c r="E2022" s="1" t="s">
        <v>9392</v>
      </c>
      <c r="F2022" s="1" t="s">
        <v>9386</v>
      </c>
      <c r="J2022" t="e">
        <f t="shared" si="31"/>
        <v>#VALUE!</v>
      </c>
    </row>
    <row r="2023" spans="1:10">
      <c r="A2023" s="1" t="s">
        <v>11402</v>
      </c>
      <c r="B2023" s="1" t="s">
        <v>850</v>
      </c>
      <c r="C2023" s="1" t="s">
        <v>850</v>
      </c>
      <c r="D2023" s="1" t="s">
        <v>3711</v>
      </c>
      <c r="E2023" s="1" t="s">
        <v>9392</v>
      </c>
      <c r="F2023" s="1" t="s">
        <v>9386</v>
      </c>
      <c r="J2023" t="e">
        <f t="shared" si="31"/>
        <v>#VALUE!</v>
      </c>
    </row>
    <row r="2024" spans="1:10">
      <c r="A2024" s="1" t="s">
        <v>11403</v>
      </c>
      <c r="B2024" s="1" t="s">
        <v>3712</v>
      </c>
      <c r="C2024" s="1" t="s">
        <v>3712</v>
      </c>
      <c r="D2024" s="1" t="s">
        <v>3711</v>
      </c>
      <c r="E2024" s="1" t="s">
        <v>9392</v>
      </c>
      <c r="F2024" s="1" t="s">
        <v>9386</v>
      </c>
      <c r="J2024" t="e">
        <f t="shared" si="31"/>
        <v>#VALUE!</v>
      </c>
    </row>
    <row r="2025" spans="1:10">
      <c r="A2025" s="1" t="s">
        <v>11404</v>
      </c>
      <c r="B2025" s="1" t="s">
        <v>3713</v>
      </c>
      <c r="C2025" s="1" t="s">
        <v>3713</v>
      </c>
      <c r="D2025" s="1" t="s">
        <v>3714</v>
      </c>
      <c r="E2025" s="1" t="s">
        <v>9392</v>
      </c>
      <c r="F2025" s="1" t="s">
        <v>9386</v>
      </c>
      <c r="J2025" t="e">
        <f t="shared" si="31"/>
        <v>#VALUE!</v>
      </c>
    </row>
    <row r="2026" spans="1:10">
      <c r="A2026" s="1" t="s">
        <v>11405</v>
      </c>
      <c r="B2026" s="1" t="s">
        <v>3715</v>
      </c>
      <c r="C2026" s="1" t="s">
        <v>3715</v>
      </c>
      <c r="D2026" s="1" t="s">
        <v>3226</v>
      </c>
      <c r="E2026" s="1" t="s">
        <v>9392</v>
      </c>
      <c r="F2026" s="1" t="s">
        <v>9386</v>
      </c>
      <c r="J2026" t="e">
        <f t="shared" si="31"/>
        <v>#VALUE!</v>
      </c>
    </row>
    <row r="2027" spans="1:10">
      <c r="A2027" s="1" t="s">
        <v>11406</v>
      </c>
      <c r="B2027" s="1" t="s">
        <v>3716</v>
      </c>
      <c r="C2027" s="1" t="s">
        <v>3716</v>
      </c>
      <c r="D2027" s="1" t="s">
        <v>3226</v>
      </c>
      <c r="E2027" s="1" t="s">
        <v>9392</v>
      </c>
      <c r="F2027" s="1" t="s">
        <v>9386</v>
      </c>
      <c r="J2027" t="e">
        <f t="shared" si="31"/>
        <v>#VALUE!</v>
      </c>
    </row>
    <row r="2028" spans="1:10">
      <c r="A2028" s="1" t="s">
        <v>11407</v>
      </c>
      <c r="B2028" s="1" t="s">
        <v>3717</v>
      </c>
      <c r="C2028" s="1" t="s">
        <v>3717</v>
      </c>
      <c r="D2028" s="1" t="s">
        <v>3718</v>
      </c>
      <c r="E2028" s="1" t="s">
        <v>9392</v>
      </c>
      <c r="F2028" s="1" t="s">
        <v>9386</v>
      </c>
      <c r="J2028" t="e">
        <f t="shared" si="31"/>
        <v>#VALUE!</v>
      </c>
    </row>
    <row r="2029" spans="1:10">
      <c r="A2029" s="1" t="s">
        <v>11408</v>
      </c>
      <c r="B2029" s="1" t="s">
        <v>3719</v>
      </c>
      <c r="C2029" s="1" t="s">
        <v>3719</v>
      </c>
      <c r="D2029" s="1" t="s">
        <v>1210</v>
      </c>
      <c r="E2029" s="1" t="s">
        <v>9392</v>
      </c>
      <c r="F2029" s="1" t="s">
        <v>9386</v>
      </c>
      <c r="J2029" t="e">
        <f t="shared" si="31"/>
        <v>#VALUE!</v>
      </c>
    </row>
    <row r="2030" spans="1:10">
      <c r="A2030" s="1" t="s">
        <v>11409</v>
      </c>
      <c r="B2030" s="1" t="s">
        <v>3720</v>
      </c>
      <c r="C2030" s="1" t="s">
        <v>3720</v>
      </c>
      <c r="D2030" s="1" t="s">
        <v>3721</v>
      </c>
      <c r="E2030" s="1" t="s">
        <v>9392</v>
      </c>
      <c r="F2030" s="1" t="s">
        <v>9386</v>
      </c>
      <c r="J2030" t="e">
        <f t="shared" si="31"/>
        <v>#VALUE!</v>
      </c>
    </row>
    <row r="2031" spans="1:10">
      <c r="A2031" s="1" t="s">
        <v>11410</v>
      </c>
      <c r="B2031" s="1" t="s">
        <v>3722</v>
      </c>
      <c r="C2031" s="1" t="s">
        <v>3722</v>
      </c>
      <c r="D2031" s="1" t="s">
        <v>3723</v>
      </c>
      <c r="E2031" s="1" t="s">
        <v>9392</v>
      </c>
      <c r="F2031" s="1" t="s">
        <v>9386</v>
      </c>
      <c r="J2031" t="e">
        <f t="shared" si="31"/>
        <v>#VALUE!</v>
      </c>
    </row>
    <row r="2032" spans="1:10">
      <c r="A2032" s="1" t="s">
        <v>11411</v>
      </c>
      <c r="B2032" s="1" t="s">
        <v>3724</v>
      </c>
      <c r="C2032" s="1" t="s">
        <v>3724</v>
      </c>
      <c r="D2032" s="1" t="s">
        <v>2524</v>
      </c>
      <c r="E2032" s="1" t="s">
        <v>9392</v>
      </c>
      <c r="F2032" s="1" t="s">
        <v>9386</v>
      </c>
      <c r="J2032" t="e">
        <f t="shared" si="31"/>
        <v>#VALUE!</v>
      </c>
    </row>
    <row r="2033" spans="1:10">
      <c r="A2033" s="1" t="s">
        <v>11412</v>
      </c>
      <c r="B2033" s="1" t="s">
        <v>3725</v>
      </c>
      <c r="C2033" s="1" t="s">
        <v>3725</v>
      </c>
      <c r="D2033" s="1" t="s">
        <v>3726</v>
      </c>
      <c r="E2033" s="1" t="s">
        <v>9392</v>
      </c>
      <c r="F2033" s="1" t="s">
        <v>9386</v>
      </c>
      <c r="J2033" t="e">
        <f t="shared" si="31"/>
        <v>#VALUE!</v>
      </c>
    </row>
    <row r="2034" spans="1:10">
      <c r="A2034" s="1" t="s">
        <v>11413</v>
      </c>
      <c r="B2034" s="1" t="s">
        <v>3727</v>
      </c>
      <c r="C2034" s="1" t="s">
        <v>3727</v>
      </c>
      <c r="D2034" s="1" t="s">
        <v>3707</v>
      </c>
      <c r="E2034" s="1" t="s">
        <v>9392</v>
      </c>
      <c r="F2034" s="1" t="s">
        <v>9386</v>
      </c>
      <c r="J2034" t="e">
        <f t="shared" si="31"/>
        <v>#VALUE!</v>
      </c>
    </row>
    <row r="2035" spans="1:10">
      <c r="A2035" s="1" t="s">
        <v>11414</v>
      </c>
      <c r="B2035" s="1" t="s">
        <v>1927</v>
      </c>
      <c r="C2035" s="1" t="s">
        <v>1927</v>
      </c>
      <c r="D2035" s="1" t="s">
        <v>3728</v>
      </c>
      <c r="E2035" s="1" t="s">
        <v>9392</v>
      </c>
      <c r="F2035" s="1" t="s">
        <v>9386</v>
      </c>
      <c r="J2035" t="e">
        <f t="shared" si="31"/>
        <v>#VALUE!</v>
      </c>
    </row>
    <row r="2036" spans="1:10">
      <c r="A2036" s="1" t="s">
        <v>11415</v>
      </c>
      <c r="B2036" s="1" t="s">
        <v>1929</v>
      </c>
      <c r="C2036" s="1" t="s">
        <v>1929</v>
      </c>
      <c r="D2036" s="1" t="s">
        <v>3728</v>
      </c>
      <c r="E2036" s="1" t="s">
        <v>9392</v>
      </c>
      <c r="F2036" s="1" t="s">
        <v>9386</v>
      </c>
      <c r="J2036" t="e">
        <f t="shared" si="31"/>
        <v>#VALUE!</v>
      </c>
    </row>
    <row r="2037" spans="1:10">
      <c r="A2037" s="1" t="s">
        <v>11416</v>
      </c>
      <c r="B2037" s="1" t="s">
        <v>3729</v>
      </c>
      <c r="C2037" s="1" t="s">
        <v>3729</v>
      </c>
      <c r="D2037" s="1" t="s">
        <v>3693</v>
      </c>
      <c r="E2037" s="1" t="s">
        <v>9392</v>
      </c>
      <c r="F2037" s="1" t="s">
        <v>9386</v>
      </c>
      <c r="J2037" t="e">
        <f t="shared" si="31"/>
        <v>#VALUE!</v>
      </c>
    </row>
    <row r="2038" spans="1:10">
      <c r="A2038" s="1" t="s">
        <v>11417</v>
      </c>
      <c r="B2038" s="1" t="s">
        <v>3730</v>
      </c>
      <c r="C2038" s="1" t="s">
        <v>3730</v>
      </c>
      <c r="D2038" s="1" t="s">
        <v>3731</v>
      </c>
      <c r="E2038" s="1" t="s">
        <v>9392</v>
      </c>
      <c r="F2038" s="1" t="s">
        <v>9386</v>
      </c>
      <c r="J2038" t="e">
        <f t="shared" si="31"/>
        <v>#VALUE!</v>
      </c>
    </row>
    <row r="2039" spans="1:10">
      <c r="A2039" s="1" t="s">
        <v>11418</v>
      </c>
      <c r="B2039" s="1" t="s">
        <v>3732</v>
      </c>
      <c r="C2039" s="1" t="s">
        <v>3732</v>
      </c>
      <c r="D2039" s="1" t="s">
        <v>3693</v>
      </c>
      <c r="E2039" s="1" t="s">
        <v>9392</v>
      </c>
      <c r="F2039" s="1" t="s">
        <v>9386</v>
      </c>
      <c r="J2039" t="e">
        <f t="shared" si="31"/>
        <v>#VALUE!</v>
      </c>
    </row>
    <row r="2040" spans="1:10">
      <c r="A2040" s="1" t="s">
        <v>11419</v>
      </c>
      <c r="B2040" s="1" t="s">
        <v>3733</v>
      </c>
      <c r="C2040" s="1" t="s">
        <v>3733</v>
      </c>
      <c r="D2040" s="1" t="s">
        <v>3734</v>
      </c>
      <c r="E2040" s="1" t="s">
        <v>9392</v>
      </c>
      <c r="F2040" s="1" t="s">
        <v>9386</v>
      </c>
      <c r="J2040" t="e">
        <f t="shared" si="31"/>
        <v>#VALUE!</v>
      </c>
    </row>
    <row r="2041" spans="1:10">
      <c r="A2041" s="1" t="s">
        <v>11420</v>
      </c>
      <c r="B2041" s="1" t="s">
        <v>3735</v>
      </c>
      <c r="C2041" s="1" t="s">
        <v>3735</v>
      </c>
      <c r="D2041" s="1" t="s">
        <v>3736</v>
      </c>
      <c r="E2041" s="1" t="s">
        <v>9392</v>
      </c>
      <c r="F2041" s="1" t="s">
        <v>9386</v>
      </c>
      <c r="J2041" t="e">
        <f t="shared" si="31"/>
        <v>#VALUE!</v>
      </c>
    </row>
    <row r="2042" spans="1:10">
      <c r="A2042" s="1" t="s">
        <v>11421</v>
      </c>
      <c r="B2042" s="1" t="s">
        <v>3737</v>
      </c>
      <c r="C2042" s="1" t="s">
        <v>3737</v>
      </c>
      <c r="D2042" s="1" t="s">
        <v>3738</v>
      </c>
      <c r="E2042" s="1" t="s">
        <v>9392</v>
      </c>
      <c r="F2042" s="1" t="s">
        <v>9386</v>
      </c>
      <c r="J2042" t="e">
        <f t="shared" si="31"/>
        <v>#VALUE!</v>
      </c>
    </row>
    <row r="2043" spans="1:10">
      <c r="A2043" s="1" t="s">
        <v>11422</v>
      </c>
      <c r="B2043" s="1" t="s">
        <v>3739</v>
      </c>
      <c r="C2043" s="1" t="s">
        <v>3739</v>
      </c>
      <c r="D2043" s="1" t="s">
        <v>3740</v>
      </c>
      <c r="E2043" s="1" t="s">
        <v>9392</v>
      </c>
      <c r="F2043" s="1" t="s">
        <v>9386</v>
      </c>
      <c r="J2043" t="e">
        <f t="shared" si="31"/>
        <v>#VALUE!</v>
      </c>
    </row>
    <row r="2044" spans="1:10">
      <c r="A2044" s="1" t="s">
        <v>11423</v>
      </c>
      <c r="B2044" s="1" t="s">
        <v>3741</v>
      </c>
      <c r="C2044" s="1" t="s">
        <v>3741</v>
      </c>
      <c r="D2044" s="1" t="s">
        <v>3742</v>
      </c>
      <c r="E2044" s="1" t="s">
        <v>9392</v>
      </c>
      <c r="F2044" s="1" t="s">
        <v>9386</v>
      </c>
      <c r="J2044" t="e">
        <f t="shared" si="31"/>
        <v>#VALUE!</v>
      </c>
    </row>
    <row r="2045" spans="1:10">
      <c r="A2045" s="1" t="s">
        <v>11424</v>
      </c>
      <c r="B2045" s="1" t="s">
        <v>3743</v>
      </c>
      <c r="C2045" s="1" t="s">
        <v>3743</v>
      </c>
      <c r="D2045" s="1" t="s">
        <v>3744</v>
      </c>
      <c r="E2045" s="1" t="s">
        <v>9392</v>
      </c>
      <c r="F2045" s="1" t="s">
        <v>9386</v>
      </c>
      <c r="J2045" t="e">
        <f t="shared" si="31"/>
        <v>#VALUE!</v>
      </c>
    </row>
    <row r="2046" spans="1:10">
      <c r="A2046" s="1" t="s">
        <v>11425</v>
      </c>
      <c r="B2046" s="1" t="s">
        <v>3745</v>
      </c>
      <c r="C2046" s="1" t="s">
        <v>3745</v>
      </c>
      <c r="D2046" s="1" t="s">
        <v>3746</v>
      </c>
      <c r="E2046" s="1" t="s">
        <v>9392</v>
      </c>
      <c r="F2046" s="1" t="s">
        <v>9386</v>
      </c>
      <c r="J2046" t="e">
        <f t="shared" si="31"/>
        <v>#VALUE!</v>
      </c>
    </row>
    <row r="2047" spans="1:10">
      <c r="A2047" s="1" t="s">
        <v>11426</v>
      </c>
      <c r="B2047" s="1" t="s">
        <v>3747</v>
      </c>
      <c r="C2047" s="1" t="s">
        <v>3747</v>
      </c>
      <c r="D2047" s="1" t="s">
        <v>3748</v>
      </c>
      <c r="E2047" s="1" t="s">
        <v>9392</v>
      </c>
      <c r="F2047" s="1" t="s">
        <v>9386</v>
      </c>
      <c r="J2047" t="e">
        <f t="shared" si="31"/>
        <v>#VALUE!</v>
      </c>
    </row>
    <row r="2048" spans="1:10">
      <c r="A2048" s="1" t="s">
        <v>11427</v>
      </c>
      <c r="B2048" s="1" t="s">
        <v>3749</v>
      </c>
      <c r="C2048" s="1" t="s">
        <v>3749</v>
      </c>
      <c r="D2048" s="1" t="s">
        <v>3750</v>
      </c>
      <c r="E2048" s="1" t="s">
        <v>9392</v>
      </c>
      <c r="F2048" s="1" t="s">
        <v>9386</v>
      </c>
      <c r="J2048" t="e">
        <f t="shared" si="31"/>
        <v>#VALUE!</v>
      </c>
    </row>
    <row r="2049" spans="1:10">
      <c r="A2049" s="1" t="s">
        <v>11428</v>
      </c>
      <c r="B2049" s="1" t="s">
        <v>3751</v>
      </c>
      <c r="C2049" s="1" t="s">
        <v>3751</v>
      </c>
      <c r="D2049" s="1" t="s">
        <v>3752</v>
      </c>
      <c r="E2049" s="1" t="s">
        <v>9392</v>
      </c>
      <c r="F2049" s="1" t="s">
        <v>9386</v>
      </c>
      <c r="J2049" t="e">
        <f t="shared" si="31"/>
        <v>#VALUE!</v>
      </c>
    </row>
    <row r="2050" spans="1:10">
      <c r="A2050" s="1" t="s">
        <v>11429</v>
      </c>
      <c r="B2050" s="1" t="s">
        <v>3753</v>
      </c>
      <c r="C2050" s="1" t="s">
        <v>3753</v>
      </c>
      <c r="D2050" s="1" t="s">
        <v>3754</v>
      </c>
      <c r="E2050" s="1" t="s">
        <v>9392</v>
      </c>
      <c r="F2050" s="1" t="s">
        <v>9386</v>
      </c>
      <c r="J2050" t="e">
        <f t="shared" si="31"/>
        <v>#VALUE!</v>
      </c>
    </row>
    <row r="2051" spans="1:10">
      <c r="A2051" s="1" t="s">
        <v>11430</v>
      </c>
      <c r="B2051" s="1" t="s">
        <v>3755</v>
      </c>
      <c r="C2051" s="1" t="s">
        <v>3755</v>
      </c>
      <c r="D2051" s="1" t="s">
        <v>2524</v>
      </c>
      <c r="E2051" s="1" t="s">
        <v>9392</v>
      </c>
      <c r="F2051" s="1" t="s">
        <v>9386</v>
      </c>
      <c r="J2051" t="e">
        <f t="shared" ref="J2051:J2114" si="32">FIND(LOWER(C2051),LOWER(G2051))</f>
        <v>#VALUE!</v>
      </c>
    </row>
    <row r="2052" spans="1:10">
      <c r="A2052" s="1" t="s">
        <v>11431</v>
      </c>
      <c r="B2052" s="1" t="s">
        <v>3756</v>
      </c>
      <c r="C2052" s="1" t="s">
        <v>3756</v>
      </c>
      <c r="D2052" s="1" t="s">
        <v>3757</v>
      </c>
      <c r="E2052" s="1" t="s">
        <v>9392</v>
      </c>
      <c r="F2052" s="1" t="s">
        <v>9386</v>
      </c>
      <c r="J2052" t="e">
        <f t="shared" si="32"/>
        <v>#VALUE!</v>
      </c>
    </row>
    <row r="2053" spans="1:10">
      <c r="A2053" s="1" t="s">
        <v>11432</v>
      </c>
      <c r="B2053" s="1" t="s">
        <v>3758</v>
      </c>
      <c r="C2053" s="1" t="s">
        <v>3758</v>
      </c>
      <c r="D2053" s="1" t="s">
        <v>3759</v>
      </c>
      <c r="E2053" s="1" t="s">
        <v>9392</v>
      </c>
      <c r="F2053" s="1" t="s">
        <v>9386</v>
      </c>
      <c r="J2053" t="e">
        <f t="shared" si="32"/>
        <v>#VALUE!</v>
      </c>
    </row>
    <row r="2054" spans="1:10">
      <c r="A2054" s="1" t="s">
        <v>11433</v>
      </c>
      <c r="B2054" s="1" t="s">
        <v>3760</v>
      </c>
      <c r="C2054" s="1" t="s">
        <v>3760</v>
      </c>
      <c r="D2054" s="1" t="s">
        <v>3761</v>
      </c>
      <c r="E2054" s="1" t="s">
        <v>9392</v>
      </c>
      <c r="F2054" s="1" t="s">
        <v>9382</v>
      </c>
      <c r="J2054" t="e">
        <f t="shared" si="32"/>
        <v>#VALUE!</v>
      </c>
    </row>
    <row r="2055" spans="1:10">
      <c r="A2055" s="1" t="s">
        <v>11434</v>
      </c>
      <c r="B2055" s="1" t="s">
        <v>3762</v>
      </c>
      <c r="C2055" s="1" t="s">
        <v>3762</v>
      </c>
      <c r="D2055" s="1" t="s">
        <v>3763</v>
      </c>
      <c r="E2055" s="1" t="s">
        <v>9392</v>
      </c>
      <c r="F2055" s="1" t="s">
        <v>9382</v>
      </c>
      <c r="J2055" t="e">
        <f t="shared" si="32"/>
        <v>#VALUE!</v>
      </c>
    </row>
    <row r="2056" spans="1:10">
      <c r="A2056" s="1" t="s">
        <v>11435</v>
      </c>
      <c r="B2056" s="1" t="s">
        <v>3764</v>
      </c>
      <c r="C2056" s="1" t="s">
        <v>3764</v>
      </c>
      <c r="D2056" s="1" t="s">
        <v>3765</v>
      </c>
      <c r="E2056" s="1" t="s">
        <v>9392</v>
      </c>
      <c r="F2056" s="1" t="s">
        <v>9382</v>
      </c>
      <c r="J2056" t="e">
        <f t="shared" si="32"/>
        <v>#VALUE!</v>
      </c>
    </row>
    <row r="2057" spans="1:10">
      <c r="A2057" s="1" t="s">
        <v>11436</v>
      </c>
      <c r="B2057" s="1" t="s">
        <v>3766</v>
      </c>
      <c r="C2057" s="1" t="s">
        <v>3766</v>
      </c>
      <c r="D2057" s="1" t="s">
        <v>3767</v>
      </c>
      <c r="E2057" s="1" t="s">
        <v>9392</v>
      </c>
      <c r="F2057" s="1" t="s">
        <v>9382</v>
      </c>
      <c r="J2057" t="e">
        <f t="shared" si="32"/>
        <v>#VALUE!</v>
      </c>
    </row>
    <row r="2058" spans="1:10">
      <c r="A2058" s="1" t="s">
        <v>11437</v>
      </c>
      <c r="B2058" s="1" t="s">
        <v>3768</v>
      </c>
      <c r="C2058" s="1" t="s">
        <v>3768</v>
      </c>
      <c r="D2058" s="1" t="s">
        <v>3769</v>
      </c>
      <c r="E2058" s="1" t="s">
        <v>9392</v>
      </c>
      <c r="F2058" s="1" t="s">
        <v>9382</v>
      </c>
      <c r="J2058" t="e">
        <f t="shared" si="32"/>
        <v>#VALUE!</v>
      </c>
    </row>
    <row r="2059" spans="1:10">
      <c r="A2059" s="1" t="s">
        <v>11438</v>
      </c>
      <c r="B2059" s="1" t="s">
        <v>3770</v>
      </c>
      <c r="C2059" s="1" t="s">
        <v>3770</v>
      </c>
      <c r="D2059" s="1" t="s">
        <v>3771</v>
      </c>
      <c r="E2059" s="1" t="s">
        <v>9392</v>
      </c>
      <c r="F2059" s="1" t="s">
        <v>9382</v>
      </c>
      <c r="J2059" t="e">
        <f t="shared" si="32"/>
        <v>#VALUE!</v>
      </c>
    </row>
    <row r="2060" spans="1:10">
      <c r="A2060" s="1" t="s">
        <v>11439</v>
      </c>
      <c r="B2060" s="1" t="s">
        <v>3772</v>
      </c>
      <c r="C2060" s="1" t="s">
        <v>3772</v>
      </c>
      <c r="D2060" s="1" t="s">
        <v>3773</v>
      </c>
      <c r="E2060" s="1" t="s">
        <v>9392</v>
      </c>
      <c r="F2060" s="1" t="s">
        <v>9382</v>
      </c>
      <c r="J2060" t="e">
        <f t="shared" si="32"/>
        <v>#VALUE!</v>
      </c>
    </row>
    <row r="2061" spans="1:10">
      <c r="A2061" s="1" t="s">
        <v>11440</v>
      </c>
      <c r="B2061" s="1" t="s">
        <v>3774</v>
      </c>
      <c r="C2061" s="1" t="s">
        <v>3774</v>
      </c>
      <c r="D2061" s="1" t="s">
        <v>3775</v>
      </c>
      <c r="E2061" s="1" t="s">
        <v>9392</v>
      </c>
      <c r="F2061" s="1" t="s">
        <v>9382</v>
      </c>
      <c r="J2061" t="e">
        <f t="shared" si="32"/>
        <v>#VALUE!</v>
      </c>
    </row>
    <row r="2062" spans="1:10">
      <c r="A2062" s="1" t="s">
        <v>11441</v>
      </c>
      <c r="B2062" s="1" t="s">
        <v>3776</v>
      </c>
      <c r="C2062" s="1" t="s">
        <v>3776</v>
      </c>
      <c r="D2062" s="1" t="s">
        <v>3777</v>
      </c>
      <c r="E2062" s="1" t="s">
        <v>9392</v>
      </c>
      <c r="F2062" s="1" t="s">
        <v>9382</v>
      </c>
      <c r="J2062" t="e">
        <f t="shared" si="32"/>
        <v>#VALUE!</v>
      </c>
    </row>
    <row r="2063" spans="1:10">
      <c r="A2063" s="1" t="s">
        <v>11442</v>
      </c>
      <c r="B2063" s="1" t="s">
        <v>3778</v>
      </c>
      <c r="C2063" s="1" t="s">
        <v>3778</v>
      </c>
      <c r="D2063" s="1" t="s">
        <v>3779</v>
      </c>
      <c r="E2063" s="1" t="s">
        <v>9392</v>
      </c>
      <c r="F2063" s="1" t="s">
        <v>9382</v>
      </c>
      <c r="J2063" t="e">
        <f t="shared" si="32"/>
        <v>#VALUE!</v>
      </c>
    </row>
    <row r="2064" spans="1:10">
      <c r="A2064" s="1" t="s">
        <v>11443</v>
      </c>
      <c r="B2064" s="1" t="s">
        <v>3780</v>
      </c>
      <c r="C2064" s="1" t="s">
        <v>3780</v>
      </c>
      <c r="D2064" s="1" t="s">
        <v>1477</v>
      </c>
      <c r="E2064" s="1" t="s">
        <v>9392</v>
      </c>
      <c r="F2064" s="1" t="s">
        <v>9382</v>
      </c>
      <c r="J2064" t="e">
        <f t="shared" si="32"/>
        <v>#VALUE!</v>
      </c>
    </row>
    <row r="2065" spans="1:10">
      <c r="A2065" s="1" t="s">
        <v>11444</v>
      </c>
      <c r="B2065" s="1" t="s">
        <v>3781</v>
      </c>
      <c r="C2065" s="1" t="s">
        <v>3781</v>
      </c>
      <c r="D2065" s="1" t="s">
        <v>3782</v>
      </c>
      <c r="E2065" s="1" t="s">
        <v>9392</v>
      </c>
      <c r="F2065" s="1" t="s">
        <v>9382</v>
      </c>
      <c r="J2065" t="e">
        <f t="shared" si="32"/>
        <v>#VALUE!</v>
      </c>
    </row>
    <row r="2066" spans="1:10">
      <c r="A2066" s="1" t="s">
        <v>11445</v>
      </c>
      <c r="B2066" s="1" t="s">
        <v>3783</v>
      </c>
      <c r="C2066" s="1" t="s">
        <v>3783</v>
      </c>
      <c r="D2066" s="1" t="s">
        <v>3784</v>
      </c>
      <c r="E2066" s="1" t="s">
        <v>9392</v>
      </c>
      <c r="F2066" s="1" t="s">
        <v>9382</v>
      </c>
      <c r="J2066" t="e">
        <f t="shared" si="32"/>
        <v>#VALUE!</v>
      </c>
    </row>
    <row r="2067" spans="1:10">
      <c r="A2067" s="1" t="s">
        <v>11446</v>
      </c>
      <c r="B2067" s="1" t="s">
        <v>3785</v>
      </c>
      <c r="C2067" s="1" t="s">
        <v>3785</v>
      </c>
      <c r="D2067" s="1" t="s">
        <v>3786</v>
      </c>
      <c r="E2067" s="1" t="s">
        <v>9392</v>
      </c>
      <c r="F2067" s="1" t="s">
        <v>9382</v>
      </c>
      <c r="J2067" t="e">
        <f t="shared" si="32"/>
        <v>#VALUE!</v>
      </c>
    </row>
    <row r="2068" spans="1:10">
      <c r="A2068" s="1" t="s">
        <v>11447</v>
      </c>
      <c r="B2068" s="1" t="s">
        <v>3787</v>
      </c>
      <c r="C2068" s="1" t="s">
        <v>3787</v>
      </c>
      <c r="D2068" s="1" t="s">
        <v>3788</v>
      </c>
      <c r="E2068" s="1" t="s">
        <v>9392</v>
      </c>
      <c r="F2068" s="1" t="s">
        <v>9382</v>
      </c>
      <c r="J2068" t="e">
        <f t="shared" si="32"/>
        <v>#VALUE!</v>
      </c>
    </row>
    <row r="2069" spans="1:10">
      <c r="A2069" s="1" t="s">
        <v>11448</v>
      </c>
      <c r="B2069" s="1" t="s">
        <v>3789</v>
      </c>
      <c r="C2069" s="1" t="s">
        <v>3789</v>
      </c>
      <c r="D2069" s="1" t="s">
        <v>3284</v>
      </c>
      <c r="E2069" s="1" t="s">
        <v>9392</v>
      </c>
      <c r="F2069" s="1" t="s">
        <v>9382</v>
      </c>
      <c r="J2069" t="e">
        <f t="shared" si="32"/>
        <v>#VALUE!</v>
      </c>
    </row>
    <row r="2070" spans="1:10">
      <c r="A2070" s="1" t="s">
        <v>11449</v>
      </c>
      <c r="B2070" s="1" t="s">
        <v>3790</v>
      </c>
      <c r="C2070" s="1" t="s">
        <v>3790</v>
      </c>
      <c r="D2070" s="1" t="s">
        <v>3791</v>
      </c>
      <c r="E2070" s="1" t="s">
        <v>9392</v>
      </c>
      <c r="F2070" s="1" t="s">
        <v>9382</v>
      </c>
      <c r="J2070" t="e">
        <f t="shared" si="32"/>
        <v>#VALUE!</v>
      </c>
    </row>
    <row r="2071" spans="1:10">
      <c r="A2071" s="1" t="s">
        <v>11450</v>
      </c>
      <c r="B2071" s="1" t="s">
        <v>3792</v>
      </c>
      <c r="C2071" s="1" t="s">
        <v>3792</v>
      </c>
      <c r="D2071" s="1" t="s">
        <v>3793</v>
      </c>
      <c r="E2071" s="1" t="s">
        <v>9392</v>
      </c>
      <c r="F2071" s="1" t="s">
        <v>9382</v>
      </c>
      <c r="J2071" t="e">
        <f t="shared" si="32"/>
        <v>#VALUE!</v>
      </c>
    </row>
    <row r="2072" spans="1:10">
      <c r="A2072" s="1" t="s">
        <v>11451</v>
      </c>
      <c r="B2072" s="1" t="s">
        <v>3794</v>
      </c>
      <c r="C2072" s="1" t="s">
        <v>3794</v>
      </c>
      <c r="D2072" s="1" t="s">
        <v>3795</v>
      </c>
      <c r="E2072" s="1" t="s">
        <v>9392</v>
      </c>
      <c r="F2072" s="1" t="s">
        <v>9382</v>
      </c>
      <c r="J2072" t="e">
        <f t="shared" si="32"/>
        <v>#VALUE!</v>
      </c>
    </row>
    <row r="2073" spans="1:10">
      <c r="A2073" s="1" t="s">
        <v>11452</v>
      </c>
      <c r="B2073" s="1" t="s">
        <v>3796</v>
      </c>
      <c r="C2073" s="1" t="s">
        <v>3796</v>
      </c>
      <c r="D2073" s="1" t="s">
        <v>3797</v>
      </c>
      <c r="E2073" s="1" t="s">
        <v>9392</v>
      </c>
      <c r="F2073" s="1" t="s">
        <v>9382</v>
      </c>
      <c r="J2073" t="e">
        <f t="shared" si="32"/>
        <v>#VALUE!</v>
      </c>
    </row>
    <row r="2074" spans="1:10">
      <c r="A2074" s="1" t="s">
        <v>11453</v>
      </c>
      <c r="B2074" s="1" t="s">
        <v>1392</v>
      </c>
      <c r="C2074" s="1" t="s">
        <v>1392</v>
      </c>
      <c r="D2074" s="1" t="s">
        <v>3798</v>
      </c>
      <c r="E2074" s="1" t="s">
        <v>9392</v>
      </c>
      <c r="F2074" s="1" t="s">
        <v>9382</v>
      </c>
      <c r="J2074" t="e">
        <f t="shared" si="32"/>
        <v>#VALUE!</v>
      </c>
    </row>
    <row r="2075" spans="1:10">
      <c r="A2075" s="1" t="s">
        <v>11454</v>
      </c>
      <c r="B2075" s="1" t="s">
        <v>3799</v>
      </c>
      <c r="C2075" s="1" t="s">
        <v>3799</v>
      </c>
      <c r="D2075" s="1" t="s">
        <v>1735</v>
      </c>
      <c r="E2075" s="1" t="s">
        <v>9392</v>
      </c>
      <c r="F2075" s="1" t="s">
        <v>9382</v>
      </c>
      <c r="J2075" t="e">
        <f t="shared" si="32"/>
        <v>#VALUE!</v>
      </c>
    </row>
    <row r="2076" spans="1:10">
      <c r="A2076" s="1" t="s">
        <v>11455</v>
      </c>
      <c r="B2076" s="1" t="s">
        <v>3800</v>
      </c>
      <c r="C2076" s="1" t="s">
        <v>3800</v>
      </c>
      <c r="D2076" s="1" t="s">
        <v>1087</v>
      </c>
      <c r="E2076" s="1" t="s">
        <v>9392</v>
      </c>
      <c r="F2076" s="1" t="s">
        <v>9382</v>
      </c>
      <c r="J2076" t="e">
        <f t="shared" si="32"/>
        <v>#VALUE!</v>
      </c>
    </row>
    <row r="2077" spans="1:10">
      <c r="A2077" s="1" t="s">
        <v>11456</v>
      </c>
      <c r="B2077" s="1" t="s">
        <v>3801</v>
      </c>
      <c r="C2077" s="1" t="s">
        <v>3801</v>
      </c>
      <c r="D2077" s="1" t="s">
        <v>3802</v>
      </c>
      <c r="E2077" s="1" t="s">
        <v>9392</v>
      </c>
      <c r="F2077" s="1" t="s">
        <v>9382</v>
      </c>
      <c r="J2077" t="e">
        <f t="shared" si="32"/>
        <v>#VALUE!</v>
      </c>
    </row>
    <row r="2078" spans="1:10">
      <c r="A2078" s="1" t="s">
        <v>11457</v>
      </c>
      <c r="B2078" s="1" t="s">
        <v>3801</v>
      </c>
      <c r="C2078" s="1" t="s">
        <v>3801</v>
      </c>
      <c r="D2078" s="1" t="s">
        <v>3803</v>
      </c>
      <c r="E2078" s="1" t="s">
        <v>9392</v>
      </c>
      <c r="F2078" s="1" t="s">
        <v>9382</v>
      </c>
      <c r="J2078" t="e">
        <f t="shared" si="32"/>
        <v>#VALUE!</v>
      </c>
    </row>
    <row r="2079" spans="1:10">
      <c r="A2079" s="1" t="s">
        <v>11458</v>
      </c>
      <c r="B2079" s="1" t="s">
        <v>3804</v>
      </c>
      <c r="C2079" s="1" t="s">
        <v>3804</v>
      </c>
      <c r="D2079" s="1" t="s">
        <v>3805</v>
      </c>
      <c r="E2079" s="1" t="s">
        <v>9392</v>
      </c>
      <c r="F2079" s="1" t="s">
        <v>9382</v>
      </c>
      <c r="J2079" t="e">
        <f t="shared" si="32"/>
        <v>#VALUE!</v>
      </c>
    </row>
    <row r="2080" spans="1:10">
      <c r="A2080" s="1" t="s">
        <v>11459</v>
      </c>
      <c r="B2080" s="1" t="s">
        <v>3806</v>
      </c>
      <c r="C2080" s="1" t="s">
        <v>3806</v>
      </c>
      <c r="D2080" s="1" t="s">
        <v>3807</v>
      </c>
      <c r="E2080" s="1" t="s">
        <v>9392</v>
      </c>
      <c r="F2080" s="1" t="s">
        <v>9382</v>
      </c>
      <c r="J2080" t="e">
        <f t="shared" si="32"/>
        <v>#VALUE!</v>
      </c>
    </row>
    <row r="2081" spans="1:10">
      <c r="A2081" s="1" t="s">
        <v>11460</v>
      </c>
      <c r="B2081" s="1" t="s">
        <v>3808</v>
      </c>
      <c r="C2081" s="1" t="s">
        <v>3808</v>
      </c>
      <c r="D2081" s="1" t="s">
        <v>3809</v>
      </c>
      <c r="E2081" s="1" t="s">
        <v>9392</v>
      </c>
      <c r="F2081" s="1" t="s">
        <v>9382</v>
      </c>
      <c r="J2081" t="e">
        <f t="shared" si="32"/>
        <v>#VALUE!</v>
      </c>
    </row>
    <row r="2082" spans="1:10">
      <c r="A2082" s="1" t="s">
        <v>11461</v>
      </c>
      <c r="B2082" s="1" t="s">
        <v>3810</v>
      </c>
      <c r="C2082" s="1" t="s">
        <v>3810</v>
      </c>
      <c r="D2082" s="1" t="s">
        <v>3811</v>
      </c>
      <c r="E2082" s="1" t="s">
        <v>9392</v>
      </c>
      <c r="F2082" s="1" t="s">
        <v>9382</v>
      </c>
      <c r="J2082" t="e">
        <f t="shared" si="32"/>
        <v>#VALUE!</v>
      </c>
    </row>
    <row r="2083" spans="1:10">
      <c r="A2083" s="1" t="s">
        <v>11462</v>
      </c>
      <c r="B2083" s="1" t="s">
        <v>3812</v>
      </c>
      <c r="C2083" s="1" t="s">
        <v>3812</v>
      </c>
      <c r="D2083" s="1" t="s">
        <v>3813</v>
      </c>
      <c r="E2083" s="1" t="s">
        <v>9392</v>
      </c>
      <c r="F2083" s="1" t="s">
        <v>9382</v>
      </c>
      <c r="J2083" t="e">
        <f t="shared" si="32"/>
        <v>#VALUE!</v>
      </c>
    </row>
    <row r="2084" spans="1:10">
      <c r="A2084" s="1" t="s">
        <v>11463</v>
      </c>
      <c r="B2084" s="1" t="s">
        <v>3814</v>
      </c>
      <c r="C2084" s="1" t="s">
        <v>3814</v>
      </c>
      <c r="D2084" s="1" t="s">
        <v>3815</v>
      </c>
      <c r="E2084" s="1" t="s">
        <v>9392</v>
      </c>
      <c r="F2084" s="1" t="s">
        <v>9382</v>
      </c>
      <c r="J2084" t="e">
        <f t="shared" si="32"/>
        <v>#VALUE!</v>
      </c>
    </row>
    <row r="2085" spans="1:10">
      <c r="A2085" s="1" t="s">
        <v>11464</v>
      </c>
      <c r="B2085" s="1" t="s">
        <v>3816</v>
      </c>
      <c r="C2085" s="1" t="s">
        <v>3816</v>
      </c>
      <c r="D2085" s="1" t="s">
        <v>3817</v>
      </c>
      <c r="E2085" s="1" t="s">
        <v>9392</v>
      </c>
      <c r="F2085" s="1" t="s">
        <v>9382</v>
      </c>
      <c r="J2085" t="e">
        <f t="shared" si="32"/>
        <v>#VALUE!</v>
      </c>
    </row>
    <row r="2086" spans="1:10">
      <c r="A2086" s="1" t="s">
        <v>11465</v>
      </c>
      <c r="B2086" s="1" t="s">
        <v>3818</v>
      </c>
      <c r="C2086" s="1" t="s">
        <v>3818</v>
      </c>
      <c r="D2086" s="1" t="s">
        <v>3819</v>
      </c>
      <c r="E2086" s="1" t="s">
        <v>9392</v>
      </c>
      <c r="F2086" s="1" t="s">
        <v>9382</v>
      </c>
      <c r="J2086" t="e">
        <f t="shared" si="32"/>
        <v>#VALUE!</v>
      </c>
    </row>
    <row r="2087" spans="1:10">
      <c r="A2087" s="1" t="s">
        <v>11466</v>
      </c>
      <c r="B2087" s="1" t="s">
        <v>3820</v>
      </c>
      <c r="C2087" s="1" t="s">
        <v>3820</v>
      </c>
      <c r="D2087" s="1" t="s">
        <v>3821</v>
      </c>
      <c r="E2087" s="1" t="s">
        <v>9392</v>
      </c>
      <c r="F2087" s="1" t="s">
        <v>9415</v>
      </c>
      <c r="J2087" t="e">
        <f t="shared" si="32"/>
        <v>#VALUE!</v>
      </c>
    </row>
    <row r="2088" spans="1:10">
      <c r="A2088" s="1" t="s">
        <v>11467</v>
      </c>
      <c r="B2088" s="1" t="s">
        <v>3822</v>
      </c>
      <c r="C2088" s="1" t="s">
        <v>3822</v>
      </c>
      <c r="D2088" s="1" t="s">
        <v>3823</v>
      </c>
      <c r="E2088" s="1" t="s">
        <v>9392</v>
      </c>
      <c r="F2088" s="1" t="s">
        <v>9415</v>
      </c>
      <c r="J2088" t="e">
        <f t="shared" si="32"/>
        <v>#VALUE!</v>
      </c>
    </row>
    <row r="2089" spans="1:10">
      <c r="A2089" s="1" t="s">
        <v>11468</v>
      </c>
      <c r="B2089" s="1" t="s">
        <v>3824</v>
      </c>
      <c r="C2089" s="1" t="s">
        <v>3824</v>
      </c>
      <c r="D2089" s="1" t="s">
        <v>3825</v>
      </c>
      <c r="E2089" s="1" t="s">
        <v>9392</v>
      </c>
      <c r="F2089" s="1" t="s">
        <v>9415</v>
      </c>
      <c r="J2089" t="e">
        <f t="shared" si="32"/>
        <v>#VALUE!</v>
      </c>
    </row>
    <row r="2090" spans="1:10">
      <c r="A2090" s="1" t="s">
        <v>11469</v>
      </c>
      <c r="B2090" s="1" t="s">
        <v>3826</v>
      </c>
      <c r="C2090" s="1" t="s">
        <v>3826</v>
      </c>
      <c r="D2090" s="1" t="s">
        <v>2358</v>
      </c>
      <c r="E2090" s="1" t="s">
        <v>9392</v>
      </c>
      <c r="F2090" s="1" t="s">
        <v>9415</v>
      </c>
      <c r="J2090" t="e">
        <f t="shared" si="32"/>
        <v>#VALUE!</v>
      </c>
    </row>
    <row r="2091" spans="1:10">
      <c r="A2091" s="1" t="s">
        <v>11470</v>
      </c>
      <c r="B2091" s="1" t="s">
        <v>869</v>
      </c>
      <c r="C2091" s="1" t="s">
        <v>869</v>
      </c>
      <c r="D2091" s="1" t="s">
        <v>3827</v>
      </c>
      <c r="E2091" s="1" t="s">
        <v>9392</v>
      </c>
      <c r="F2091" s="1" t="s">
        <v>9415</v>
      </c>
      <c r="J2091" t="e">
        <f t="shared" si="32"/>
        <v>#VALUE!</v>
      </c>
    </row>
    <row r="2092" spans="1:10">
      <c r="A2092" s="1" t="s">
        <v>11471</v>
      </c>
      <c r="B2092" s="1" t="s">
        <v>3828</v>
      </c>
      <c r="C2092" s="1" t="s">
        <v>3828</v>
      </c>
      <c r="D2092" s="1" t="s">
        <v>3829</v>
      </c>
      <c r="E2092" s="1" t="s">
        <v>9392</v>
      </c>
      <c r="F2092" s="1" t="s">
        <v>9415</v>
      </c>
      <c r="J2092" t="e">
        <f t="shared" si="32"/>
        <v>#VALUE!</v>
      </c>
    </row>
    <row r="2093" spans="1:10">
      <c r="A2093" s="1" t="s">
        <v>11472</v>
      </c>
      <c r="B2093" s="1" t="s">
        <v>3830</v>
      </c>
      <c r="C2093" s="1" t="s">
        <v>3830</v>
      </c>
      <c r="D2093" s="1" t="s">
        <v>3831</v>
      </c>
      <c r="E2093" s="1" t="s">
        <v>9392</v>
      </c>
      <c r="F2093" s="1" t="s">
        <v>9415</v>
      </c>
      <c r="J2093" t="e">
        <f t="shared" si="32"/>
        <v>#VALUE!</v>
      </c>
    </row>
    <row r="2094" spans="1:10">
      <c r="A2094" s="1" t="s">
        <v>11473</v>
      </c>
      <c r="B2094" s="1" t="s">
        <v>3832</v>
      </c>
      <c r="C2094" s="1" t="s">
        <v>3832</v>
      </c>
      <c r="D2094" s="1" t="s">
        <v>3833</v>
      </c>
      <c r="E2094" s="1" t="s">
        <v>9392</v>
      </c>
      <c r="F2094" s="1" t="s">
        <v>9415</v>
      </c>
      <c r="J2094" t="e">
        <f t="shared" si="32"/>
        <v>#VALUE!</v>
      </c>
    </row>
    <row r="2095" spans="1:10">
      <c r="A2095" s="1" t="s">
        <v>11474</v>
      </c>
      <c r="B2095" s="1" t="s">
        <v>3834</v>
      </c>
      <c r="C2095" s="1" t="s">
        <v>3834</v>
      </c>
      <c r="D2095" s="1" t="s">
        <v>2762</v>
      </c>
      <c r="E2095" s="1" t="s">
        <v>9392</v>
      </c>
      <c r="F2095" s="1" t="s">
        <v>9415</v>
      </c>
      <c r="J2095" t="e">
        <f t="shared" si="32"/>
        <v>#VALUE!</v>
      </c>
    </row>
    <row r="2096" spans="1:10">
      <c r="A2096" s="1" t="s">
        <v>11475</v>
      </c>
      <c r="B2096" s="1" t="s">
        <v>3835</v>
      </c>
      <c r="C2096" s="1" t="s">
        <v>3835</v>
      </c>
      <c r="D2096" s="1" t="s">
        <v>3836</v>
      </c>
      <c r="E2096" s="1" t="s">
        <v>9392</v>
      </c>
      <c r="F2096" s="1" t="s">
        <v>9415</v>
      </c>
      <c r="J2096" t="e">
        <f t="shared" si="32"/>
        <v>#VALUE!</v>
      </c>
    </row>
    <row r="2097" spans="1:10">
      <c r="A2097" s="1" t="s">
        <v>11476</v>
      </c>
      <c r="B2097" s="1" t="s">
        <v>3837</v>
      </c>
      <c r="C2097" s="1" t="s">
        <v>3837</v>
      </c>
      <c r="D2097" s="1" t="s">
        <v>3838</v>
      </c>
      <c r="E2097" s="1" t="s">
        <v>9392</v>
      </c>
      <c r="F2097" s="1" t="s">
        <v>9415</v>
      </c>
      <c r="J2097" t="e">
        <f t="shared" si="32"/>
        <v>#VALUE!</v>
      </c>
    </row>
    <row r="2098" spans="1:10">
      <c r="A2098" s="1" t="s">
        <v>11477</v>
      </c>
      <c r="B2098" s="1" t="s">
        <v>2734</v>
      </c>
      <c r="C2098" s="1" t="s">
        <v>2734</v>
      </c>
      <c r="D2098" s="1" t="s">
        <v>3839</v>
      </c>
      <c r="E2098" s="1" t="s">
        <v>9392</v>
      </c>
      <c r="F2098" s="1" t="s">
        <v>9415</v>
      </c>
      <c r="J2098" t="e">
        <f t="shared" si="32"/>
        <v>#VALUE!</v>
      </c>
    </row>
    <row r="2099" spans="1:10">
      <c r="A2099" s="1" t="s">
        <v>11478</v>
      </c>
      <c r="B2099" s="1" t="s">
        <v>3840</v>
      </c>
      <c r="C2099" s="1" t="s">
        <v>3840</v>
      </c>
      <c r="D2099" s="1" t="s">
        <v>3841</v>
      </c>
      <c r="E2099" s="1" t="s">
        <v>9392</v>
      </c>
      <c r="F2099" s="1" t="s">
        <v>9415</v>
      </c>
      <c r="J2099" t="e">
        <f t="shared" si="32"/>
        <v>#VALUE!</v>
      </c>
    </row>
    <row r="2100" spans="1:10">
      <c r="A2100" s="1" t="s">
        <v>11479</v>
      </c>
      <c r="B2100" s="1" t="s">
        <v>3842</v>
      </c>
      <c r="C2100" s="1" t="s">
        <v>3842</v>
      </c>
      <c r="D2100" s="1" t="s">
        <v>3843</v>
      </c>
      <c r="E2100" s="1" t="s">
        <v>9392</v>
      </c>
      <c r="F2100" s="1" t="s">
        <v>9415</v>
      </c>
      <c r="J2100" t="e">
        <f t="shared" si="32"/>
        <v>#VALUE!</v>
      </c>
    </row>
    <row r="2101" spans="1:10">
      <c r="A2101" s="1" t="s">
        <v>11480</v>
      </c>
      <c r="B2101" s="1" t="s">
        <v>3842</v>
      </c>
      <c r="C2101" s="1" t="s">
        <v>3842</v>
      </c>
      <c r="D2101" s="1" t="s">
        <v>3844</v>
      </c>
      <c r="E2101" s="1" t="s">
        <v>9392</v>
      </c>
      <c r="F2101" s="1" t="s">
        <v>9415</v>
      </c>
      <c r="J2101" t="e">
        <f t="shared" si="32"/>
        <v>#VALUE!</v>
      </c>
    </row>
    <row r="2102" spans="1:10">
      <c r="A2102" s="1" t="s">
        <v>11481</v>
      </c>
      <c r="B2102" s="1" t="s">
        <v>3845</v>
      </c>
      <c r="C2102" s="1" t="s">
        <v>3845</v>
      </c>
      <c r="D2102" s="1" t="s">
        <v>3846</v>
      </c>
      <c r="E2102" s="1" t="s">
        <v>9392</v>
      </c>
      <c r="F2102" s="1" t="s">
        <v>9415</v>
      </c>
      <c r="J2102" t="e">
        <f t="shared" si="32"/>
        <v>#VALUE!</v>
      </c>
    </row>
    <row r="2103" spans="1:10">
      <c r="A2103" s="1" t="s">
        <v>11482</v>
      </c>
      <c r="B2103" s="1" t="s">
        <v>3847</v>
      </c>
      <c r="C2103" s="1" t="s">
        <v>3847</v>
      </c>
      <c r="D2103" s="1" t="s">
        <v>3848</v>
      </c>
      <c r="E2103" s="1" t="s">
        <v>9392</v>
      </c>
      <c r="F2103" s="1" t="s">
        <v>9415</v>
      </c>
      <c r="J2103" t="e">
        <f t="shared" si="32"/>
        <v>#VALUE!</v>
      </c>
    </row>
    <row r="2104" spans="1:10">
      <c r="A2104" s="1" t="s">
        <v>11483</v>
      </c>
      <c r="B2104" s="1" t="s">
        <v>3849</v>
      </c>
      <c r="C2104" s="1" t="s">
        <v>3849</v>
      </c>
      <c r="D2104" s="1" t="s">
        <v>3850</v>
      </c>
      <c r="E2104" s="1" t="s">
        <v>9392</v>
      </c>
      <c r="F2104" s="1" t="s">
        <v>9415</v>
      </c>
      <c r="J2104" t="e">
        <f t="shared" si="32"/>
        <v>#VALUE!</v>
      </c>
    </row>
    <row r="2105" spans="1:10">
      <c r="A2105" s="1" t="s">
        <v>11484</v>
      </c>
      <c r="B2105" s="1" t="s">
        <v>3851</v>
      </c>
      <c r="C2105" s="1" t="s">
        <v>3851</v>
      </c>
      <c r="D2105" s="1" t="s">
        <v>3852</v>
      </c>
      <c r="E2105" s="1" t="s">
        <v>9392</v>
      </c>
      <c r="F2105" s="1" t="s">
        <v>9415</v>
      </c>
      <c r="J2105" t="e">
        <f t="shared" si="32"/>
        <v>#VALUE!</v>
      </c>
    </row>
    <row r="2106" spans="1:10">
      <c r="A2106" s="1" t="s">
        <v>11485</v>
      </c>
      <c r="B2106" s="1" t="s">
        <v>3851</v>
      </c>
      <c r="C2106" s="1" t="s">
        <v>3851</v>
      </c>
      <c r="D2106" s="1" t="s">
        <v>3853</v>
      </c>
      <c r="E2106" s="1" t="s">
        <v>9392</v>
      </c>
      <c r="F2106" s="1" t="s">
        <v>9415</v>
      </c>
      <c r="J2106" t="e">
        <f t="shared" si="32"/>
        <v>#VALUE!</v>
      </c>
    </row>
    <row r="2107" spans="1:10">
      <c r="A2107" s="1" t="s">
        <v>11486</v>
      </c>
      <c r="B2107" s="1" t="s">
        <v>3854</v>
      </c>
      <c r="C2107" s="1" t="s">
        <v>3854</v>
      </c>
      <c r="D2107" s="1" t="s">
        <v>3855</v>
      </c>
      <c r="E2107" s="1" t="s">
        <v>9392</v>
      </c>
      <c r="F2107" s="1" t="s">
        <v>9415</v>
      </c>
      <c r="J2107" t="e">
        <f t="shared" si="32"/>
        <v>#VALUE!</v>
      </c>
    </row>
    <row r="2108" spans="1:10">
      <c r="A2108" s="1" t="s">
        <v>11487</v>
      </c>
      <c r="B2108" s="1" t="s">
        <v>3854</v>
      </c>
      <c r="C2108" s="1" t="s">
        <v>3854</v>
      </c>
      <c r="D2108" s="1" t="s">
        <v>3856</v>
      </c>
      <c r="E2108" s="1" t="s">
        <v>9392</v>
      </c>
      <c r="F2108" s="1" t="s">
        <v>9415</v>
      </c>
      <c r="J2108" t="e">
        <f t="shared" si="32"/>
        <v>#VALUE!</v>
      </c>
    </row>
    <row r="2109" spans="1:10">
      <c r="A2109" s="1" t="s">
        <v>11488</v>
      </c>
      <c r="B2109" s="1" t="s">
        <v>3857</v>
      </c>
      <c r="C2109" s="1" t="s">
        <v>3857</v>
      </c>
      <c r="D2109" s="1" t="s">
        <v>3858</v>
      </c>
      <c r="E2109" s="1" t="s">
        <v>9392</v>
      </c>
      <c r="F2109" s="1" t="s">
        <v>9415</v>
      </c>
      <c r="J2109" t="e">
        <f t="shared" si="32"/>
        <v>#VALUE!</v>
      </c>
    </row>
    <row r="2110" spans="1:10">
      <c r="A2110" s="1" t="s">
        <v>11489</v>
      </c>
      <c r="B2110" s="1" t="s">
        <v>3859</v>
      </c>
      <c r="C2110" s="1" t="s">
        <v>3859</v>
      </c>
      <c r="D2110" s="1" t="s">
        <v>3860</v>
      </c>
      <c r="E2110" s="1" t="s">
        <v>9392</v>
      </c>
      <c r="F2110" s="1" t="s">
        <v>9415</v>
      </c>
      <c r="J2110" t="e">
        <f t="shared" si="32"/>
        <v>#VALUE!</v>
      </c>
    </row>
    <row r="2111" spans="1:10">
      <c r="A2111" s="1" t="s">
        <v>11490</v>
      </c>
      <c r="B2111" s="1" t="s">
        <v>3861</v>
      </c>
      <c r="C2111" s="1" t="s">
        <v>3861</v>
      </c>
      <c r="D2111" s="1" t="s">
        <v>3862</v>
      </c>
      <c r="E2111" s="1" t="s">
        <v>9392</v>
      </c>
      <c r="F2111" s="1" t="s">
        <v>9415</v>
      </c>
      <c r="J2111" t="e">
        <f t="shared" si="32"/>
        <v>#VALUE!</v>
      </c>
    </row>
    <row r="2112" spans="1:10">
      <c r="A2112" s="1" t="s">
        <v>11491</v>
      </c>
      <c r="B2112" s="1" t="s">
        <v>3863</v>
      </c>
      <c r="C2112" s="1" t="s">
        <v>3863</v>
      </c>
      <c r="D2112" s="1" t="s">
        <v>3864</v>
      </c>
      <c r="E2112" s="1" t="s">
        <v>9392</v>
      </c>
      <c r="F2112" s="1" t="s">
        <v>9415</v>
      </c>
      <c r="J2112" t="e">
        <f t="shared" si="32"/>
        <v>#VALUE!</v>
      </c>
    </row>
    <row r="2113" spans="1:10">
      <c r="A2113" s="1" t="s">
        <v>11492</v>
      </c>
      <c r="B2113" s="1" t="s">
        <v>3865</v>
      </c>
      <c r="C2113" s="1" t="s">
        <v>3865</v>
      </c>
      <c r="D2113" s="1" t="s">
        <v>3866</v>
      </c>
      <c r="E2113" s="1" t="s">
        <v>9392</v>
      </c>
      <c r="F2113" s="1" t="s">
        <v>9415</v>
      </c>
      <c r="J2113" t="e">
        <f t="shared" si="32"/>
        <v>#VALUE!</v>
      </c>
    </row>
    <row r="2114" spans="1:10">
      <c r="A2114" s="1" t="s">
        <v>11493</v>
      </c>
      <c r="B2114" s="1" t="s">
        <v>3867</v>
      </c>
      <c r="C2114" s="1" t="s">
        <v>3867</v>
      </c>
      <c r="D2114" s="1" t="s">
        <v>3868</v>
      </c>
      <c r="E2114" s="1" t="s">
        <v>9392</v>
      </c>
      <c r="F2114" s="1" t="s">
        <v>9415</v>
      </c>
      <c r="J2114" t="e">
        <f t="shared" si="32"/>
        <v>#VALUE!</v>
      </c>
    </row>
    <row r="2115" spans="1:10">
      <c r="A2115" s="1" t="s">
        <v>11494</v>
      </c>
      <c r="B2115" s="1" t="s">
        <v>3869</v>
      </c>
      <c r="C2115" s="1" t="s">
        <v>3869</v>
      </c>
      <c r="D2115" s="1" t="s">
        <v>3868</v>
      </c>
      <c r="E2115" s="1" t="s">
        <v>9392</v>
      </c>
      <c r="F2115" s="1" t="s">
        <v>9415</v>
      </c>
      <c r="J2115" t="e">
        <f t="shared" ref="J2115:J2178" si="33">FIND(LOWER(C2115),LOWER(G2115))</f>
        <v>#VALUE!</v>
      </c>
    </row>
    <row r="2116" spans="1:10">
      <c r="A2116" s="1" t="s">
        <v>11495</v>
      </c>
      <c r="B2116" s="1" t="s">
        <v>3870</v>
      </c>
      <c r="C2116" s="1" t="s">
        <v>3870</v>
      </c>
      <c r="D2116" s="1" t="s">
        <v>3838</v>
      </c>
      <c r="E2116" s="1" t="s">
        <v>9392</v>
      </c>
      <c r="F2116" s="1" t="s">
        <v>9415</v>
      </c>
      <c r="J2116" t="e">
        <f t="shared" si="33"/>
        <v>#VALUE!</v>
      </c>
    </row>
    <row r="2117" spans="1:10">
      <c r="A2117" s="1" t="s">
        <v>11496</v>
      </c>
      <c r="B2117" s="1" t="s">
        <v>3871</v>
      </c>
      <c r="C2117" s="1" t="s">
        <v>3871</v>
      </c>
      <c r="D2117" s="1" t="s">
        <v>3872</v>
      </c>
      <c r="E2117" s="1" t="s">
        <v>9392</v>
      </c>
      <c r="F2117" s="1" t="s">
        <v>9415</v>
      </c>
      <c r="J2117" t="e">
        <f t="shared" si="33"/>
        <v>#VALUE!</v>
      </c>
    </row>
    <row r="2118" spans="1:10">
      <c r="A2118" s="1" t="s">
        <v>11497</v>
      </c>
      <c r="B2118" s="1" t="s">
        <v>3871</v>
      </c>
      <c r="C2118" s="1" t="s">
        <v>3871</v>
      </c>
      <c r="D2118" s="1" t="s">
        <v>3873</v>
      </c>
      <c r="E2118" s="1" t="s">
        <v>9392</v>
      </c>
      <c r="F2118" s="1" t="s">
        <v>9415</v>
      </c>
      <c r="J2118" t="e">
        <f t="shared" si="33"/>
        <v>#VALUE!</v>
      </c>
    </row>
    <row r="2119" spans="1:10">
      <c r="A2119" s="1" t="s">
        <v>11498</v>
      </c>
      <c r="B2119" s="1" t="s">
        <v>3874</v>
      </c>
      <c r="C2119" s="1" t="s">
        <v>3874</v>
      </c>
      <c r="D2119" s="1" t="s">
        <v>3875</v>
      </c>
      <c r="E2119" s="1" t="s">
        <v>9392</v>
      </c>
      <c r="F2119" s="1" t="s">
        <v>9415</v>
      </c>
      <c r="J2119" t="e">
        <f t="shared" si="33"/>
        <v>#VALUE!</v>
      </c>
    </row>
    <row r="2120" spans="1:10">
      <c r="A2120" s="1" t="s">
        <v>11499</v>
      </c>
      <c r="B2120" s="1" t="s">
        <v>150</v>
      </c>
      <c r="C2120" s="1" t="s">
        <v>150</v>
      </c>
      <c r="D2120" s="1" t="s">
        <v>151</v>
      </c>
      <c r="E2120" s="1" t="s">
        <v>9386</v>
      </c>
      <c r="F2120" s="1" t="s">
        <v>9381</v>
      </c>
      <c r="G2120" s="1" t="s">
        <v>15719</v>
      </c>
      <c r="H2120" t="s">
        <v>15719</v>
      </c>
      <c r="J2120">
        <f t="shared" si="33"/>
        <v>8</v>
      </c>
    </row>
    <row r="2121" spans="1:10">
      <c r="A2121" s="1" t="s">
        <v>11500</v>
      </c>
      <c r="B2121" s="1" t="s">
        <v>3876</v>
      </c>
      <c r="C2121" s="1" t="s">
        <v>3876</v>
      </c>
      <c r="D2121" s="1" t="s">
        <v>3877</v>
      </c>
      <c r="E2121" s="1" t="s">
        <v>9386</v>
      </c>
      <c r="F2121" s="1" t="s">
        <v>9381</v>
      </c>
      <c r="G2121" s="1" t="s">
        <v>15720</v>
      </c>
      <c r="H2121" t="s">
        <v>15720</v>
      </c>
      <c r="J2121">
        <f t="shared" si="33"/>
        <v>19</v>
      </c>
    </row>
    <row r="2122" spans="1:10">
      <c r="A2122" s="1" t="s">
        <v>11501</v>
      </c>
      <c r="B2122" s="1" t="s">
        <v>3878</v>
      </c>
      <c r="C2122" s="1" t="s">
        <v>3878</v>
      </c>
      <c r="D2122" s="1" t="s">
        <v>3879</v>
      </c>
      <c r="E2122" s="1" t="s">
        <v>9386</v>
      </c>
      <c r="F2122" s="1" t="s">
        <v>9381</v>
      </c>
      <c r="G2122" s="1" t="s">
        <v>15721</v>
      </c>
      <c r="H2122" t="s">
        <v>15721</v>
      </c>
      <c r="J2122">
        <f t="shared" si="33"/>
        <v>6</v>
      </c>
    </row>
    <row r="2123" spans="1:10">
      <c r="A2123" s="1" t="s">
        <v>11502</v>
      </c>
      <c r="B2123" s="1" t="s">
        <v>3880</v>
      </c>
      <c r="C2123" s="1" t="s">
        <v>3880</v>
      </c>
      <c r="D2123" s="1" t="s">
        <v>3881</v>
      </c>
      <c r="E2123" s="1" t="s">
        <v>9386</v>
      </c>
      <c r="F2123" s="1" t="s">
        <v>9381</v>
      </c>
      <c r="G2123" s="1" t="s">
        <v>15721</v>
      </c>
      <c r="H2123" t="s">
        <v>15721</v>
      </c>
      <c r="J2123">
        <f t="shared" si="33"/>
        <v>16</v>
      </c>
    </row>
    <row r="2124" spans="1:10">
      <c r="A2124" s="1" t="s">
        <v>11503</v>
      </c>
      <c r="B2124" s="1" t="s">
        <v>3882</v>
      </c>
      <c r="C2124" s="1" t="s">
        <v>3882</v>
      </c>
      <c r="D2124" s="1" t="s">
        <v>3883</v>
      </c>
      <c r="E2124" s="1" t="s">
        <v>9386</v>
      </c>
      <c r="F2124" s="1" t="s">
        <v>9381</v>
      </c>
      <c r="G2124" s="1" t="s">
        <v>15722</v>
      </c>
      <c r="H2124" t="s">
        <v>15722</v>
      </c>
      <c r="J2124">
        <f t="shared" si="33"/>
        <v>1</v>
      </c>
    </row>
    <row r="2125" spans="1:10">
      <c r="A2125" s="1" t="s">
        <v>11504</v>
      </c>
      <c r="B2125" s="1" t="s">
        <v>3884</v>
      </c>
      <c r="C2125" s="1" t="s">
        <v>3884</v>
      </c>
      <c r="D2125" s="1" t="s">
        <v>3885</v>
      </c>
      <c r="E2125" s="1" t="s">
        <v>9386</v>
      </c>
      <c r="F2125" s="1" t="s">
        <v>9381</v>
      </c>
      <c r="G2125" s="1" t="s">
        <v>15723</v>
      </c>
      <c r="H2125" t="s">
        <v>15723</v>
      </c>
      <c r="J2125">
        <f t="shared" si="33"/>
        <v>28</v>
      </c>
    </row>
    <row r="2126" spans="1:10">
      <c r="A2126" s="1" t="s">
        <v>11505</v>
      </c>
      <c r="B2126" s="1" t="s">
        <v>3886</v>
      </c>
      <c r="C2126" s="1" t="s">
        <v>3886</v>
      </c>
      <c r="D2126" s="1" t="s">
        <v>3885</v>
      </c>
      <c r="E2126" s="1" t="s">
        <v>9386</v>
      </c>
      <c r="F2126" s="1" t="s">
        <v>9381</v>
      </c>
      <c r="G2126" s="1" t="s">
        <v>15723</v>
      </c>
      <c r="H2126" t="s">
        <v>15723</v>
      </c>
      <c r="J2126" t="e">
        <f t="shared" si="33"/>
        <v>#VALUE!</v>
      </c>
    </row>
    <row r="2127" spans="1:10">
      <c r="A2127" s="1" t="s">
        <v>11506</v>
      </c>
      <c r="B2127" s="1" t="s">
        <v>730</v>
      </c>
      <c r="C2127" s="1" t="s">
        <v>730</v>
      </c>
      <c r="D2127" s="1" t="s">
        <v>3887</v>
      </c>
      <c r="E2127" s="1" t="s">
        <v>9386</v>
      </c>
      <c r="F2127" s="1" t="s">
        <v>9381</v>
      </c>
      <c r="G2127" s="1" t="s">
        <v>15724</v>
      </c>
      <c r="H2127" t="s">
        <v>15724</v>
      </c>
      <c r="J2127">
        <f t="shared" si="33"/>
        <v>18</v>
      </c>
    </row>
    <row r="2128" spans="1:10">
      <c r="A2128" s="1" t="s">
        <v>11507</v>
      </c>
      <c r="B2128" s="1" t="s">
        <v>3888</v>
      </c>
      <c r="C2128" s="1" t="s">
        <v>3888</v>
      </c>
      <c r="D2128" s="1" t="s">
        <v>3889</v>
      </c>
      <c r="E2128" s="1" t="s">
        <v>9386</v>
      </c>
      <c r="F2128" s="1" t="s">
        <v>9381</v>
      </c>
      <c r="G2128" s="1" t="s">
        <v>15725</v>
      </c>
      <c r="H2128" t="s">
        <v>15725</v>
      </c>
      <c r="J2128">
        <f t="shared" si="33"/>
        <v>32</v>
      </c>
    </row>
    <row r="2129" spans="1:10">
      <c r="A2129" s="1" t="s">
        <v>11508</v>
      </c>
      <c r="B2129" s="1" t="s">
        <v>3890</v>
      </c>
      <c r="C2129" s="1" t="s">
        <v>3890</v>
      </c>
      <c r="D2129" s="1" t="s">
        <v>3891</v>
      </c>
      <c r="E2129" s="1" t="s">
        <v>9386</v>
      </c>
      <c r="F2129" s="1" t="s">
        <v>9381</v>
      </c>
      <c r="G2129" s="1" t="s">
        <v>15726</v>
      </c>
      <c r="H2129" t="s">
        <v>15726</v>
      </c>
      <c r="J2129" t="e">
        <f t="shared" si="33"/>
        <v>#VALUE!</v>
      </c>
    </row>
    <row r="2130" spans="1:10">
      <c r="A2130" s="1" t="s">
        <v>11509</v>
      </c>
      <c r="B2130" s="1" t="s">
        <v>3892</v>
      </c>
      <c r="C2130" s="1" t="s">
        <v>3892</v>
      </c>
      <c r="D2130" s="1" t="s">
        <v>3893</v>
      </c>
      <c r="E2130" s="1" t="s">
        <v>9386</v>
      </c>
      <c r="F2130" s="1" t="s">
        <v>9381</v>
      </c>
      <c r="G2130" s="1" t="s">
        <v>15727</v>
      </c>
      <c r="H2130" t="s">
        <v>15727</v>
      </c>
      <c r="J2130">
        <f t="shared" si="33"/>
        <v>4</v>
      </c>
    </row>
    <row r="2131" spans="1:10">
      <c r="A2131" s="1" t="s">
        <v>11510</v>
      </c>
      <c r="B2131" s="1" t="s">
        <v>3894</v>
      </c>
      <c r="C2131" s="1" t="s">
        <v>3894</v>
      </c>
      <c r="D2131" s="1" t="s">
        <v>3895</v>
      </c>
      <c r="E2131" s="1" t="s">
        <v>9386</v>
      </c>
      <c r="F2131" s="1" t="s">
        <v>9381</v>
      </c>
      <c r="G2131" s="1" t="s">
        <v>15728</v>
      </c>
      <c r="H2131" t="s">
        <v>15728</v>
      </c>
      <c r="J2131">
        <f t="shared" si="33"/>
        <v>19</v>
      </c>
    </row>
    <row r="2132" spans="1:10">
      <c r="A2132" s="1" t="s">
        <v>11511</v>
      </c>
      <c r="B2132" s="1" t="s">
        <v>3896</v>
      </c>
      <c r="C2132" s="1" t="s">
        <v>3896</v>
      </c>
      <c r="D2132" s="1" t="s">
        <v>3897</v>
      </c>
      <c r="E2132" s="1" t="s">
        <v>9386</v>
      </c>
      <c r="F2132" s="1" t="s">
        <v>9381</v>
      </c>
      <c r="G2132" s="1" t="s">
        <v>15729</v>
      </c>
      <c r="H2132" t="s">
        <v>15729</v>
      </c>
      <c r="J2132">
        <f t="shared" si="33"/>
        <v>23</v>
      </c>
    </row>
    <row r="2133" spans="1:10">
      <c r="A2133" s="1" t="s">
        <v>11512</v>
      </c>
      <c r="B2133" s="1" t="s">
        <v>3898</v>
      </c>
      <c r="C2133" s="1" t="s">
        <v>3898</v>
      </c>
      <c r="D2133" s="1" t="s">
        <v>3899</v>
      </c>
      <c r="E2133" s="1" t="s">
        <v>9386</v>
      </c>
      <c r="F2133" s="1" t="s">
        <v>9381</v>
      </c>
      <c r="G2133" s="1" t="s">
        <v>15730</v>
      </c>
      <c r="H2133" t="s">
        <v>15730</v>
      </c>
      <c r="J2133">
        <f t="shared" si="33"/>
        <v>16</v>
      </c>
    </row>
    <row r="2134" spans="1:10">
      <c r="A2134" s="1" t="s">
        <v>11513</v>
      </c>
      <c r="B2134" s="1" t="s">
        <v>3900</v>
      </c>
      <c r="C2134" s="1" t="s">
        <v>3900</v>
      </c>
      <c r="D2134" s="1" t="s">
        <v>3901</v>
      </c>
      <c r="E2134" s="1" t="s">
        <v>9386</v>
      </c>
      <c r="F2134" s="1" t="s">
        <v>9381</v>
      </c>
      <c r="G2134" s="1" t="s">
        <v>15731</v>
      </c>
      <c r="H2134" t="s">
        <v>15731</v>
      </c>
      <c r="J2134">
        <f t="shared" si="33"/>
        <v>13</v>
      </c>
    </row>
    <row r="2135" spans="1:10">
      <c r="A2135" s="1" t="s">
        <v>11514</v>
      </c>
      <c r="B2135" s="1" t="s">
        <v>3902</v>
      </c>
      <c r="C2135" s="1" t="s">
        <v>3902</v>
      </c>
      <c r="D2135" s="1" t="s">
        <v>3903</v>
      </c>
      <c r="E2135" s="1" t="s">
        <v>9386</v>
      </c>
      <c r="F2135" s="1" t="s">
        <v>9381</v>
      </c>
      <c r="G2135" s="1" t="s">
        <v>15732</v>
      </c>
      <c r="H2135" t="s">
        <v>15732</v>
      </c>
      <c r="J2135">
        <f t="shared" si="33"/>
        <v>26</v>
      </c>
    </row>
    <row r="2136" spans="1:10">
      <c r="A2136" s="1" t="s">
        <v>11515</v>
      </c>
      <c r="B2136" s="1" t="s">
        <v>3904</v>
      </c>
      <c r="C2136" s="1" t="s">
        <v>3904</v>
      </c>
      <c r="D2136" s="1" t="s">
        <v>34</v>
      </c>
      <c r="E2136" s="1" t="s">
        <v>9386</v>
      </c>
      <c r="F2136" s="1" t="s">
        <v>9381</v>
      </c>
      <c r="G2136" s="1" t="s">
        <v>15733</v>
      </c>
      <c r="H2136" t="s">
        <v>15733</v>
      </c>
      <c r="J2136">
        <f t="shared" si="33"/>
        <v>1</v>
      </c>
    </row>
    <row r="2137" spans="1:10">
      <c r="A2137" s="1" t="s">
        <v>11516</v>
      </c>
      <c r="B2137" s="1" t="s">
        <v>3905</v>
      </c>
      <c r="C2137" s="1" t="s">
        <v>3905</v>
      </c>
      <c r="D2137" s="1" t="s">
        <v>3906</v>
      </c>
      <c r="E2137" s="1" t="s">
        <v>9386</v>
      </c>
      <c r="F2137" s="1" t="s">
        <v>9381</v>
      </c>
      <c r="G2137" s="1" t="s">
        <v>15734</v>
      </c>
      <c r="H2137" t="s">
        <v>15734</v>
      </c>
      <c r="J2137">
        <f t="shared" si="33"/>
        <v>15</v>
      </c>
    </row>
    <row r="2138" spans="1:10">
      <c r="A2138" s="1" t="s">
        <v>11517</v>
      </c>
      <c r="B2138" s="1" t="s">
        <v>3907</v>
      </c>
      <c r="C2138" s="1" t="s">
        <v>3907</v>
      </c>
      <c r="D2138" s="1" t="s">
        <v>9483</v>
      </c>
      <c r="E2138" s="1" t="s">
        <v>9386</v>
      </c>
      <c r="F2138" s="1" t="s">
        <v>9381</v>
      </c>
      <c r="G2138" s="1" t="s">
        <v>15735</v>
      </c>
      <c r="H2138" t="s">
        <v>15735</v>
      </c>
      <c r="J2138">
        <f t="shared" si="33"/>
        <v>26</v>
      </c>
    </row>
    <row r="2139" spans="1:10">
      <c r="A2139" s="1" t="s">
        <v>11518</v>
      </c>
      <c r="B2139" s="1" t="s">
        <v>3908</v>
      </c>
      <c r="C2139" s="1" t="s">
        <v>3908</v>
      </c>
      <c r="D2139" s="1" t="s">
        <v>3909</v>
      </c>
      <c r="E2139" s="1" t="s">
        <v>9386</v>
      </c>
      <c r="F2139" s="1" t="s">
        <v>9381</v>
      </c>
      <c r="G2139" s="1" t="s">
        <v>15736</v>
      </c>
      <c r="H2139" t="s">
        <v>15736</v>
      </c>
      <c r="J2139">
        <f t="shared" si="33"/>
        <v>26</v>
      </c>
    </row>
    <row r="2140" spans="1:10">
      <c r="A2140" s="1" t="s">
        <v>11519</v>
      </c>
      <c r="B2140" s="1" t="s">
        <v>3910</v>
      </c>
      <c r="C2140" s="1" t="s">
        <v>3910</v>
      </c>
      <c r="D2140" s="1" t="s">
        <v>3911</v>
      </c>
      <c r="E2140" s="1" t="s">
        <v>9386</v>
      </c>
      <c r="F2140" s="1" t="s">
        <v>9381</v>
      </c>
      <c r="G2140" s="1" t="s">
        <v>15737</v>
      </c>
      <c r="H2140" t="s">
        <v>15737</v>
      </c>
      <c r="J2140">
        <f t="shared" si="33"/>
        <v>1</v>
      </c>
    </row>
    <row r="2141" spans="1:10">
      <c r="A2141" s="1" t="s">
        <v>11520</v>
      </c>
      <c r="B2141" s="1" t="s">
        <v>3912</v>
      </c>
      <c r="C2141" s="1" t="s">
        <v>3912</v>
      </c>
      <c r="D2141" s="1" t="s">
        <v>3913</v>
      </c>
      <c r="E2141" s="1" t="s">
        <v>9386</v>
      </c>
      <c r="F2141" s="1" t="s">
        <v>9381</v>
      </c>
      <c r="G2141" s="1" t="s">
        <v>15738</v>
      </c>
      <c r="H2141" t="s">
        <v>15738</v>
      </c>
      <c r="J2141">
        <f t="shared" si="33"/>
        <v>29</v>
      </c>
    </row>
    <row r="2142" spans="1:10">
      <c r="A2142" s="1" t="s">
        <v>11521</v>
      </c>
      <c r="B2142" s="1" t="s">
        <v>3914</v>
      </c>
      <c r="C2142" s="1" t="s">
        <v>3914</v>
      </c>
      <c r="D2142" s="1" t="s">
        <v>3915</v>
      </c>
      <c r="E2142" s="1" t="s">
        <v>9386</v>
      </c>
      <c r="F2142" s="1" t="s">
        <v>9381</v>
      </c>
      <c r="G2142" s="1" t="s">
        <v>15738</v>
      </c>
      <c r="H2142" t="s">
        <v>15738</v>
      </c>
      <c r="J2142" t="e">
        <f t="shared" si="33"/>
        <v>#VALUE!</v>
      </c>
    </row>
    <row r="2143" spans="1:10">
      <c r="A2143" s="1" t="s">
        <v>11522</v>
      </c>
      <c r="B2143" s="1" t="s">
        <v>3916</v>
      </c>
      <c r="C2143" s="1" t="s">
        <v>3916</v>
      </c>
      <c r="D2143" s="1" t="s">
        <v>3917</v>
      </c>
      <c r="E2143" s="1" t="s">
        <v>9386</v>
      </c>
      <c r="F2143" s="1" t="s">
        <v>9381</v>
      </c>
      <c r="G2143" s="1" t="s">
        <v>15739</v>
      </c>
      <c r="H2143" t="s">
        <v>15739</v>
      </c>
      <c r="J2143">
        <f t="shared" si="33"/>
        <v>1</v>
      </c>
    </row>
    <row r="2144" spans="1:10">
      <c r="A2144" s="1" t="s">
        <v>11523</v>
      </c>
      <c r="B2144" s="1" t="s">
        <v>3918</v>
      </c>
      <c r="C2144" s="1" t="s">
        <v>3918</v>
      </c>
      <c r="D2144" s="1" t="s">
        <v>3919</v>
      </c>
      <c r="E2144" s="1" t="s">
        <v>9386</v>
      </c>
      <c r="F2144" s="1" t="s">
        <v>9381</v>
      </c>
      <c r="G2144" s="1" t="s">
        <v>15740</v>
      </c>
      <c r="H2144" t="s">
        <v>15740</v>
      </c>
      <c r="J2144">
        <f t="shared" si="33"/>
        <v>33</v>
      </c>
    </row>
    <row r="2145" spans="1:10">
      <c r="A2145" s="1" t="s">
        <v>11524</v>
      </c>
      <c r="B2145" s="1" t="s">
        <v>3920</v>
      </c>
      <c r="C2145" s="1" t="s">
        <v>3920</v>
      </c>
      <c r="D2145" s="1" t="s">
        <v>3921</v>
      </c>
      <c r="E2145" s="1" t="s">
        <v>9386</v>
      </c>
      <c r="F2145" s="1" t="s">
        <v>9381</v>
      </c>
      <c r="G2145" s="1" t="s">
        <v>15741</v>
      </c>
      <c r="H2145" t="s">
        <v>15741</v>
      </c>
      <c r="J2145">
        <f t="shared" si="33"/>
        <v>14</v>
      </c>
    </row>
    <row r="2146" spans="1:10">
      <c r="A2146" s="1" t="s">
        <v>11525</v>
      </c>
      <c r="B2146" s="1" t="s">
        <v>3922</v>
      </c>
      <c r="C2146" s="1" t="s">
        <v>3922</v>
      </c>
      <c r="D2146" s="1" t="s">
        <v>3923</v>
      </c>
      <c r="E2146" s="1" t="s">
        <v>9386</v>
      </c>
      <c r="F2146" s="1" t="s">
        <v>9381</v>
      </c>
      <c r="G2146" s="1" t="s">
        <v>15742</v>
      </c>
      <c r="H2146" t="s">
        <v>15742</v>
      </c>
      <c r="J2146">
        <f t="shared" si="33"/>
        <v>24</v>
      </c>
    </row>
    <row r="2147" spans="1:10">
      <c r="A2147" s="1" t="s">
        <v>11526</v>
      </c>
      <c r="B2147" s="1" t="s">
        <v>3924</v>
      </c>
      <c r="C2147" s="1" t="s">
        <v>3924</v>
      </c>
      <c r="D2147" s="1" t="s">
        <v>3925</v>
      </c>
      <c r="E2147" s="1" t="s">
        <v>9386</v>
      </c>
      <c r="F2147" s="1" t="s">
        <v>9381</v>
      </c>
      <c r="G2147" s="1" t="s">
        <v>15743</v>
      </c>
      <c r="H2147" t="s">
        <v>15743</v>
      </c>
      <c r="J2147">
        <f t="shared" si="33"/>
        <v>1</v>
      </c>
    </row>
    <row r="2148" spans="1:10">
      <c r="A2148" s="1" t="s">
        <v>11527</v>
      </c>
      <c r="B2148" s="1" t="s">
        <v>3926</v>
      </c>
      <c r="C2148" s="1" t="s">
        <v>3926</v>
      </c>
      <c r="D2148" s="1" t="s">
        <v>3901</v>
      </c>
      <c r="E2148" s="1" t="s">
        <v>9386</v>
      </c>
      <c r="F2148" s="1" t="s">
        <v>9381</v>
      </c>
      <c r="G2148" s="1" t="s">
        <v>15744</v>
      </c>
      <c r="H2148" t="s">
        <v>15744</v>
      </c>
      <c r="J2148">
        <f t="shared" si="33"/>
        <v>21</v>
      </c>
    </row>
    <row r="2149" spans="1:10">
      <c r="A2149" s="1" t="s">
        <v>11528</v>
      </c>
      <c r="B2149" s="1" t="s">
        <v>3927</v>
      </c>
      <c r="C2149" s="1" t="s">
        <v>3927</v>
      </c>
      <c r="D2149" s="1" t="s">
        <v>3928</v>
      </c>
      <c r="E2149" s="1" t="s">
        <v>9386</v>
      </c>
      <c r="F2149" s="1" t="s">
        <v>9381</v>
      </c>
      <c r="G2149" s="1" t="s">
        <v>15745</v>
      </c>
      <c r="H2149" t="s">
        <v>15745</v>
      </c>
      <c r="J2149">
        <f t="shared" si="33"/>
        <v>16</v>
      </c>
    </row>
    <row r="2150" spans="1:10">
      <c r="A2150" s="1" t="s">
        <v>11529</v>
      </c>
      <c r="B2150" s="1" t="s">
        <v>3929</v>
      </c>
      <c r="C2150" s="1" t="s">
        <v>3929</v>
      </c>
      <c r="D2150" s="1" t="s">
        <v>3930</v>
      </c>
      <c r="E2150" s="1" t="s">
        <v>9386</v>
      </c>
      <c r="F2150" s="1" t="s">
        <v>9381</v>
      </c>
      <c r="G2150" s="1" t="s">
        <v>15746</v>
      </c>
      <c r="H2150" t="s">
        <v>15746</v>
      </c>
      <c r="J2150">
        <f t="shared" si="33"/>
        <v>25</v>
      </c>
    </row>
    <row r="2151" spans="1:10">
      <c r="A2151" s="1" t="s">
        <v>11530</v>
      </c>
      <c r="B2151" s="1" t="s">
        <v>3931</v>
      </c>
      <c r="C2151" s="1" t="s">
        <v>3931</v>
      </c>
      <c r="D2151" s="1" t="s">
        <v>3932</v>
      </c>
      <c r="E2151" s="1" t="s">
        <v>9386</v>
      </c>
      <c r="F2151" s="1" t="s">
        <v>9381</v>
      </c>
      <c r="G2151" s="1" t="s">
        <v>15747</v>
      </c>
      <c r="H2151" t="s">
        <v>15747</v>
      </c>
      <c r="J2151">
        <f t="shared" si="33"/>
        <v>14</v>
      </c>
    </row>
    <row r="2152" spans="1:10">
      <c r="A2152" s="1" t="s">
        <v>11531</v>
      </c>
      <c r="B2152" s="1" t="s">
        <v>3933</v>
      </c>
      <c r="C2152" s="1" t="s">
        <v>3933</v>
      </c>
      <c r="D2152" s="1" t="s">
        <v>3934</v>
      </c>
      <c r="E2152" s="1" t="s">
        <v>9386</v>
      </c>
      <c r="F2152" s="1" t="s">
        <v>9381</v>
      </c>
      <c r="G2152" s="1" t="s">
        <v>15748</v>
      </c>
      <c r="H2152" t="s">
        <v>15748</v>
      </c>
      <c r="J2152">
        <f t="shared" si="33"/>
        <v>29</v>
      </c>
    </row>
    <row r="2153" spans="1:10">
      <c r="A2153" s="1" t="s">
        <v>11532</v>
      </c>
      <c r="B2153" s="1" t="s">
        <v>3935</v>
      </c>
      <c r="C2153" s="1" t="s">
        <v>3935</v>
      </c>
      <c r="D2153" s="1" t="s">
        <v>3936</v>
      </c>
      <c r="E2153" s="1" t="s">
        <v>9386</v>
      </c>
      <c r="F2153" s="1" t="s">
        <v>9381</v>
      </c>
      <c r="G2153" s="1" t="s">
        <v>15749</v>
      </c>
      <c r="H2153" t="s">
        <v>15749</v>
      </c>
      <c r="J2153">
        <f t="shared" si="33"/>
        <v>16</v>
      </c>
    </row>
    <row r="2154" spans="1:10">
      <c r="A2154" s="1" t="s">
        <v>11533</v>
      </c>
      <c r="B2154" s="1" t="s">
        <v>3937</v>
      </c>
      <c r="C2154" s="1" t="s">
        <v>3937</v>
      </c>
      <c r="D2154" s="1" t="s">
        <v>3938</v>
      </c>
      <c r="E2154" s="1" t="s">
        <v>9386</v>
      </c>
      <c r="F2154" s="1" t="s">
        <v>9381</v>
      </c>
      <c r="G2154" s="1" t="s">
        <v>15750</v>
      </c>
      <c r="H2154" t="s">
        <v>15750</v>
      </c>
      <c r="J2154">
        <f t="shared" si="33"/>
        <v>5</v>
      </c>
    </row>
    <row r="2155" spans="1:10">
      <c r="A2155" s="1" t="s">
        <v>11534</v>
      </c>
      <c r="B2155" s="1" t="s">
        <v>3939</v>
      </c>
      <c r="C2155" s="1" t="s">
        <v>3939</v>
      </c>
      <c r="D2155" s="1" t="s">
        <v>3940</v>
      </c>
      <c r="E2155" s="1" t="s">
        <v>9386</v>
      </c>
      <c r="F2155" s="1" t="s">
        <v>9381</v>
      </c>
      <c r="G2155" s="1" t="s">
        <v>15751</v>
      </c>
      <c r="H2155" t="s">
        <v>15751</v>
      </c>
      <c r="J2155">
        <f t="shared" si="33"/>
        <v>30</v>
      </c>
    </row>
    <row r="2156" spans="1:10">
      <c r="A2156" s="1" t="s">
        <v>11535</v>
      </c>
      <c r="B2156" s="1" t="s">
        <v>3941</v>
      </c>
      <c r="C2156" s="1" t="s">
        <v>3941</v>
      </c>
      <c r="D2156" s="1" t="s">
        <v>3942</v>
      </c>
      <c r="E2156" s="1" t="s">
        <v>9386</v>
      </c>
      <c r="F2156" s="1" t="s">
        <v>9381</v>
      </c>
      <c r="G2156" s="1" t="s">
        <v>15752</v>
      </c>
      <c r="H2156" t="s">
        <v>15752</v>
      </c>
      <c r="J2156">
        <f t="shared" si="33"/>
        <v>32</v>
      </c>
    </row>
    <row r="2157" spans="1:10">
      <c r="A2157" s="1" t="s">
        <v>11536</v>
      </c>
      <c r="B2157" s="1" t="s">
        <v>2448</v>
      </c>
      <c r="C2157" s="1" t="s">
        <v>2448</v>
      </c>
      <c r="D2157" s="1" t="s">
        <v>3943</v>
      </c>
      <c r="E2157" s="1" t="s">
        <v>9386</v>
      </c>
      <c r="F2157" s="1" t="s">
        <v>9381</v>
      </c>
      <c r="G2157" s="1" t="s">
        <v>15753</v>
      </c>
      <c r="H2157" t="s">
        <v>15753</v>
      </c>
      <c r="J2157">
        <f t="shared" si="33"/>
        <v>13</v>
      </c>
    </row>
    <row r="2158" spans="1:10">
      <c r="A2158" s="1" t="s">
        <v>11537</v>
      </c>
      <c r="B2158" s="1" t="s">
        <v>3944</v>
      </c>
      <c r="C2158" s="1" t="s">
        <v>3944</v>
      </c>
      <c r="D2158" s="1" t="s">
        <v>3945</v>
      </c>
      <c r="E2158" s="1" t="s">
        <v>9386</v>
      </c>
      <c r="F2158" s="1" t="s">
        <v>9381</v>
      </c>
      <c r="G2158" s="1" t="s">
        <v>15754</v>
      </c>
      <c r="H2158" t="s">
        <v>15754</v>
      </c>
      <c r="J2158">
        <f t="shared" si="33"/>
        <v>28</v>
      </c>
    </row>
    <row r="2159" spans="1:10">
      <c r="A2159" s="1" t="s">
        <v>11538</v>
      </c>
      <c r="B2159" s="1" t="s">
        <v>3946</v>
      </c>
      <c r="C2159" s="1" t="s">
        <v>3946</v>
      </c>
      <c r="D2159" s="1" t="s">
        <v>3947</v>
      </c>
      <c r="E2159" s="1" t="s">
        <v>9386</v>
      </c>
      <c r="F2159" s="1" t="s">
        <v>9381</v>
      </c>
      <c r="G2159" s="1" t="s">
        <v>15755</v>
      </c>
      <c r="H2159" t="s">
        <v>15755</v>
      </c>
      <c r="J2159">
        <f t="shared" si="33"/>
        <v>4</v>
      </c>
    </row>
    <row r="2160" spans="1:10">
      <c r="A2160" s="1" t="s">
        <v>11539</v>
      </c>
      <c r="B2160" s="1" t="s">
        <v>3948</v>
      </c>
      <c r="C2160" s="1" t="s">
        <v>3948</v>
      </c>
      <c r="D2160" s="1" t="s">
        <v>3949</v>
      </c>
      <c r="E2160" s="1" t="s">
        <v>9386</v>
      </c>
      <c r="F2160" s="1" t="s">
        <v>9381</v>
      </c>
      <c r="G2160" s="1" t="s">
        <v>15756</v>
      </c>
      <c r="H2160" t="s">
        <v>15756</v>
      </c>
      <c r="J2160">
        <f t="shared" si="33"/>
        <v>29</v>
      </c>
    </row>
    <row r="2161" spans="1:10">
      <c r="A2161" s="1" t="s">
        <v>11540</v>
      </c>
      <c r="B2161" s="1" t="s">
        <v>3950</v>
      </c>
      <c r="C2161" s="1" t="s">
        <v>3950</v>
      </c>
      <c r="D2161" s="1" t="s">
        <v>3951</v>
      </c>
      <c r="E2161" s="1" t="s">
        <v>9386</v>
      </c>
      <c r="F2161" s="1" t="s">
        <v>9381</v>
      </c>
      <c r="G2161" s="1" t="s">
        <v>15757</v>
      </c>
      <c r="H2161" t="s">
        <v>15757</v>
      </c>
      <c r="J2161">
        <f t="shared" si="33"/>
        <v>23</v>
      </c>
    </row>
    <row r="2162" spans="1:10">
      <c r="A2162" s="1" t="s">
        <v>11541</v>
      </c>
      <c r="B2162" s="1" t="s">
        <v>3952</v>
      </c>
      <c r="C2162" s="1" t="s">
        <v>3952</v>
      </c>
      <c r="D2162" s="1" t="s">
        <v>3953</v>
      </c>
      <c r="E2162" s="1" t="s">
        <v>9386</v>
      </c>
      <c r="F2162" s="1" t="s">
        <v>9381</v>
      </c>
      <c r="G2162" s="1" t="s">
        <v>15758</v>
      </c>
      <c r="H2162" t="s">
        <v>15758</v>
      </c>
      <c r="J2162">
        <f t="shared" si="33"/>
        <v>19</v>
      </c>
    </row>
    <row r="2163" spans="1:10">
      <c r="A2163" s="1" t="s">
        <v>11542</v>
      </c>
      <c r="B2163" s="1" t="s">
        <v>992</v>
      </c>
      <c r="C2163" s="1" t="s">
        <v>992</v>
      </c>
      <c r="D2163" s="1" t="s">
        <v>3633</v>
      </c>
      <c r="E2163" s="1" t="s">
        <v>9386</v>
      </c>
      <c r="F2163" s="1" t="s">
        <v>9381</v>
      </c>
      <c r="G2163" s="1" t="s">
        <v>15759</v>
      </c>
      <c r="H2163" t="s">
        <v>15759</v>
      </c>
      <c r="J2163">
        <f t="shared" si="33"/>
        <v>22</v>
      </c>
    </row>
    <row r="2164" spans="1:10">
      <c r="A2164" s="1" t="s">
        <v>11543</v>
      </c>
      <c r="B2164" s="1" t="s">
        <v>1087</v>
      </c>
      <c r="C2164" s="1" t="s">
        <v>1087</v>
      </c>
      <c r="D2164" s="1" t="s">
        <v>1904</v>
      </c>
      <c r="E2164" s="1" t="s">
        <v>9386</v>
      </c>
      <c r="F2164" s="1" t="s">
        <v>9381</v>
      </c>
      <c r="G2164" s="1" t="s">
        <v>15760</v>
      </c>
      <c r="H2164" t="s">
        <v>15760</v>
      </c>
      <c r="J2164">
        <f t="shared" si="33"/>
        <v>10</v>
      </c>
    </row>
    <row r="2165" spans="1:10">
      <c r="A2165" s="1" t="s">
        <v>11544</v>
      </c>
      <c r="B2165" s="1" t="s">
        <v>3954</v>
      </c>
      <c r="C2165" s="1" t="s">
        <v>3954</v>
      </c>
      <c r="D2165" s="1" t="s">
        <v>3955</v>
      </c>
      <c r="E2165" s="1" t="s">
        <v>9386</v>
      </c>
      <c r="F2165" s="1" t="s">
        <v>9381</v>
      </c>
      <c r="G2165" s="1" t="s">
        <v>15761</v>
      </c>
      <c r="H2165" t="s">
        <v>15761</v>
      </c>
      <c r="J2165">
        <f t="shared" si="33"/>
        <v>7</v>
      </c>
    </row>
    <row r="2166" spans="1:10">
      <c r="A2166" s="1" t="s">
        <v>11545</v>
      </c>
      <c r="B2166" s="1" t="s">
        <v>316</v>
      </c>
      <c r="C2166" s="1" t="s">
        <v>316</v>
      </c>
      <c r="D2166" s="1" t="s">
        <v>317</v>
      </c>
      <c r="E2166" s="1" t="s">
        <v>9386</v>
      </c>
      <c r="F2166" s="1" t="s">
        <v>9381</v>
      </c>
      <c r="G2166" s="1" t="s">
        <v>15762</v>
      </c>
      <c r="H2166" t="s">
        <v>15762</v>
      </c>
      <c r="J2166">
        <f t="shared" si="33"/>
        <v>1</v>
      </c>
    </row>
    <row r="2167" spans="1:10">
      <c r="A2167" s="1" t="s">
        <v>11546</v>
      </c>
      <c r="B2167" s="1" t="s">
        <v>3956</v>
      </c>
      <c r="C2167" s="1" t="s">
        <v>3956</v>
      </c>
      <c r="D2167" s="1" t="s">
        <v>3957</v>
      </c>
      <c r="E2167" s="1" t="s">
        <v>9386</v>
      </c>
      <c r="F2167" s="1" t="s">
        <v>9381</v>
      </c>
      <c r="G2167" s="1" t="s">
        <v>15763</v>
      </c>
      <c r="H2167" t="s">
        <v>15763</v>
      </c>
      <c r="J2167">
        <f t="shared" si="33"/>
        <v>10</v>
      </c>
    </row>
    <row r="2168" spans="1:10">
      <c r="A2168" s="1" t="s">
        <v>11547</v>
      </c>
      <c r="B2168" s="1" t="s">
        <v>3958</v>
      </c>
      <c r="C2168" s="1" t="s">
        <v>3958</v>
      </c>
      <c r="D2168" s="1" t="s">
        <v>3959</v>
      </c>
      <c r="E2168" s="1" t="s">
        <v>9386</v>
      </c>
      <c r="F2168" s="1" t="s">
        <v>9381</v>
      </c>
      <c r="G2168" s="1" t="s">
        <v>15764</v>
      </c>
      <c r="H2168" t="s">
        <v>15764</v>
      </c>
      <c r="J2168">
        <f t="shared" si="33"/>
        <v>14</v>
      </c>
    </row>
    <row r="2169" spans="1:10">
      <c r="A2169" s="1" t="s">
        <v>11548</v>
      </c>
      <c r="B2169" s="1" t="s">
        <v>3960</v>
      </c>
      <c r="C2169" s="1" t="s">
        <v>3960</v>
      </c>
      <c r="D2169" s="1" t="s">
        <v>3961</v>
      </c>
      <c r="E2169" s="1" t="s">
        <v>9386</v>
      </c>
      <c r="F2169" s="1" t="s">
        <v>9381</v>
      </c>
      <c r="G2169" s="1" t="s">
        <v>15764</v>
      </c>
      <c r="H2169" t="s">
        <v>15764</v>
      </c>
      <c r="J2169" t="e">
        <f t="shared" si="33"/>
        <v>#VALUE!</v>
      </c>
    </row>
    <row r="2170" spans="1:10">
      <c r="A2170" s="1" t="s">
        <v>11549</v>
      </c>
      <c r="B2170" s="1" t="s">
        <v>3962</v>
      </c>
      <c r="C2170" s="1" t="s">
        <v>3962</v>
      </c>
      <c r="D2170" s="1" t="s">
        <v>3963</v>
      </c>
      <c r="E2170" s="1" t="s">
        <v>9386</v>
      </c>
      <c r="F2170" s="1" t="s">
        <v>9381</v>
      </c>
      <c r="G2170" s="1" t="s">
        <v>15765</v>
      </c>
      <c r="H2170" t="s">
        <v>15765</v>
      </c>
      <c r="J2170">
        <f t="shared" si="33"/>
        <v>23</v>
      </c>
    </row>
    <row r="2171" spans="1:10">
      <c r="A2171" s="1" t="s">
        <v>11550</v>
      </c>
      <c r="B2171" s="1" t="s">
        <v>3964</v>
      </c>
      <c r="C2171" s="1" t="s">
        <v>3964</v>
      </c>
      <c r="D2171" s="1" t="s">
        <v>3965</v>
      </c>
      <c r="E2171" s="1" t="s">
        <v>9386</v>
      </c>
      <c r="F2171" s="1" t="s">
        <v>9386</v>
      </c>
      <c r="G2171" s="1" t="s">
        <v>15766</v>
      </c>
      <c r="H2171" t="s">
        <v>15766</v>
      </c>
      <c r="J2171">
        <f t="shared" si="33"/>
        <v>23</v>
      </c>
    </row>
    <row r="2172" spans="1:10">
      <c r="A2172" s="1" t="s">
        <v>11551</v>
      </c>
      <c r="B2172" s="1" t="s">
        <v>3966</v>
      </c>
      <c r="C2172" s="1" t="s">
        <v>3966</v>
      </c>
      <c r="D2172" s="1" t="s">
        <v>3967</v>
      </c>
      <c r="E2172" s="1" t="s">
        <v>9386</v>
      </c>
      <c r="F2172" s="1" t="s">
        <v>9386</v>
      </c>
      <c r="G2172" s="1" t="s">
        <v>15767</v>
      </c>
      <c r="H2172" t="s">
        <v>15767</v>
      </c>
      <c r="J2172">
        <f t="shared" si="33"/>
        <v>9</v>
      </c>
    </row>
    <row r="2173" spans="1:10">
      <c r="A2173" s="1" t="s">
        <v>11552</v>
      </c>
      <c r="B2173" s="1" t="s">
        <v>3966</v>
      </c>
      <c r="C2173" s="1" t="s">
        <v>3966</v>
      </c>
      <c r="D2173" s="1" t="s">
        <v>3968</v>
      </c>
      <c r="E2173" s="1" t="s">
        <v>9386</v>
      </c>
      <c r="F2173" s="1" t="s">
        <v>9386</v>
      </c>
      <c r="J2173" t="e">
        <f t="shared" si="33"/>
        <v>#VALUE!</v>
      </c>
    </row>
    <row r="2174" spans="1:10">
      <c r="A2174" s="1" t="s">
        <v>11553</v>
      </c>
      <c r="B2174" s="1" t="s">
        <v>3969</v>
      </c>
      <c r="C2174" s="1" t="s">
        <v>3969</v>
      </c>
      <c r="D2174" s="1" t="s">
        <v>3970</v>
      </c>
      <c r="E2174" s="1" t="s">
        <v>9386</v>
      </c>
      <c r="F2174" s="1" t="s">
        <v>9386</v>
      </c>
      <c r="G2174" s="1" t="s">
        <v>15767</v>
      </c>
      <c r="H2174" t="s">
        <v>15767</v>
      </c>
      <c r="J2174">
        <f t="shared" si="33"/>
        <v>1</v>
      </c>
    </row>
    <row r="2175" spans="1:10">
      <c r="A2175" s="1" t="s">
        <v>11554</v>
      </c>
      <c r="B2175" s="1" t="s">
        <v>3971</v>
      </c>
      <c r="C2175" s="1" t="s">
        <v>3971</v>
      </c>
      <c r="D2175" s="1" t="s">
        <v>277</v>
      </c>
      <c r="E2175" s="1" t="s">
        <v>9386</v>
      </c>
      <c r="F2175" s="1" t="s">
        <v>9386</v>
      </c>
      <c r="G2175" s="1" t="s">
        <v>15768</v>
      </c>
      <c r="H2175" t="s">
        <v>15768</v>
      </c>
      <c r="J2175" t="e">
        <f t="shared" si="33"/>
        <v>#VALUE!</v>
      </c>
    </row>
    <row r="2176" spans="1:10">
      <c r="A2176" s="1" t="s">
        <v>11555</v>
      </c>
      <c r="B2176" s="1" t="s">
        <v>3972</v>
      </c>
      <c r="C2176" s="1" t="s">
        <v>3972</v>
      </c>
      <c r="D2176" s="1" t="s">
        <v>3973</v>
      </c>
      <c r="E2176" s="1" t="s">
        <v>9386</v>
      </c>
      <c r="F2176" s="1" t="s">
        <v>9386</v>
      </c>
      <c r="G2176" s="1" t="s">
        <v>15769</v>
      </c>
      <c r="H2176" t="s">
        <v>15769</v>
      </c>
      <c r="J2176">
        <f t="shared" si="33"/>
        <v>26</v>
      </c>
    </row>
    <row r="2177" spans="1:10">
      <c r="A2177" s="1" t="s">
        <v>11556</v>
      </c>
      <c r="B2177" s="1" t="s">
        <v>3974</v>
      </c>
      <c r="C2177" s="1" t="s">
        <v>3974</v>
      </c>
      <c r="D2177" s="1" t="s">
        <v>3975</v>
      </c>
      <c r="E2177" s="1" t="s">
        <v>9386</v>
      </c>
      <c r="F2177" s="1" t="s">
        <v>9386</v>
      </c>
      <c r="G2177" s="1" t="s">
        <v>15770</v>
      </c>
      <c r="H2177" t="s">
        <v>15770</v>
      </c>
      <c r="J2177">
        <f t="shared" si="33"/>
        <v>39</v>
      </c>
    </row>
    <row r="2178" spans="1:10">
      <c r="A2178" s="1" t="s">
        <v>11557</v>
      </c>
      <c r="B2178" s="1" t="s">
        <v>3976</v>
      </c>
      <c r="C2178" s="1" t="s">
        <v>3976</v>
      </c>
      <c r="D2178" s="1" t="s">
        <v>3977</v>
      </c>
      <c r="E2178" s="1" t="s">
        <v>9386</v>
      </c>
      <c r="F2178" s="1" t="s">
        <v>9386</v>
      </c>
      <c r="G2178" s="1" t="s">
        <v>15771</v>
      </c>
      <c r="H2178" t="s">
        <v>15771</v>
      </c>
      <c r="J2178" t="e">
        <f t="shared" si="33"/>
        <v>#VALUE!</v>
      </c>
    </row>
    <row r="2179" spans="1:10">
      <c r="A2179" s="1" t="s">
        <v>11558</v>
      </c>
      <c r="B2179" s="1" t="s">
        <v>3978</v>
      </c>
      <c r="C2179" s="1" t="s">
        <v>3978</v>
      </c>
      <c r="D2179" s="1" t="s">
        <v>3979</v>
      </c>
      <c r="E2179" s="1" t="s">
        <v>9386</v>
      </c>
      <c r="F2179" s="1" t="s">
        <v>9386</v>
      </c>
      <c r="G2179" s="1" t="s">
        <v>15772</v>
      </c>
      <c r="H2179" t="s">
        <v>15772</v>
      </c>
      <c r="J2179">
        <f t="shared" ref="J2179:J2242" si="34">FIND(LOWER(C2179),LOWER(G2179))</f>
        <v>21</v>
      </c>
    </row>
    <row r="2180" spans="1:10">
      <c r="A2180" s="1" t="s">
        <v>11559</v>
      </c>
      <c r="B2180" s="1" t="s">
        <v>3980</v>
      </c>
      <c r="C2180" s="1" t="s">
        <v>3980</v>
      </c>
      <c r="D2180" s="1" t="s">
        <v>3981</v>
      </c>
      <c r="E2180" s="1" t="s">
        <v>9386</v>
      </c>
      <c r="F2180" s="1" t="s">
        <v>9386</v>
      </c>
      <c r="G2180" s="1" t="s">
        <v>15801</v>
      </c>
      <c r="H2180" t="s">
        <v>15801</v>
      </c>
      <c r="J2180">
        <f t="shared" si="34"/>
        <v>13</v>
      </c>
    </row>
    <row r="2181" spans="1:10">
      <c r="A2181" s="1" t="s">
        <v>11560</v>
      </c>
      <c r="B2181" s="1" t="s">
        <v>3982</v>
      </c>
      <c r="C2181" s="1" t="s">
        <v>3982</v>
      </c>
      <c r="D2181" s="1" t="s">
        <v>1095</v>
      </c>
      <c r="E2181" s="1" t="s">
        <v>9386</v>
      </c>
      <c r="F2181" s="1" t="s">
        <v>9386</v>
      </c>
      <c r="G2181" s="1" t="s">
        <v>15773</v>
      </c>
      <c r="H2181" t="s">
        <v>15773</v>
      </c>
      <c r="J2181" t="e">
        <f t="shared" si="34"/>
        <v>#VALUE!</v>
      </c>
    </row>
    <row r="2182" spans="1:10">
      <c r="A2182" s="1" t="s">
        <v>11561</v>
      </c>
      <c r="B2182" s="1" t="s">
        <v>3983</v>
      </c>
      <c r="C2182" s="1" t="s">
        <v>3983</v>
      </c>
      <c r="D2182" s="1" t="s">
        <v>3984</v>
      </c>
      <c r="E2182" s="1" t="s">
        <v>9386</v>
      </c>
      <c r="F2182" s="1" t="s">
        <v>9386</v>
      </c>
      <c r="G2182" s="1" t="s">
        <v>15774</v>
      </c>
      <c r="H2182" t="s">
        <v>15774</v>
      </c>
      <c r="J2182">
        <f t="shared" si="34"/>
        <v>44</v>
      </c>
    </row>
    <row r="2183" spans="1:10">
      <c r="A2183" s="1" t="s">
        <v>11562</v>
      </c>
      <c r="B2183" s="1" t="s">
        <v>3985</v>
      </c>
      <c r="C2183" s="1" t="s">
        <v>3985</v>
      </c>
      <c r="D2183" s="1" t="s">
        <v>3986</v>
      </c>
      <c r="E2183" s="1" t="s">
        <v>9386</v>
      </c>
      <c r="F2183" s="1" t="s">
        <v>9386</v>
      </c>
      <c r="G2183" s="1" t="s">
        <v>15775</v>
      </c>
      <c r="H2183" t="s">
        <v>15775</v>
      </c>
      <c r="J2183">
        <f t="shared" si="34"/>
        <v>16</v>
      </c>
    </row>
    <row r="2184" spans="1:10">
      <c r="A2184" s="1" t="s">
        <v>11563</v>
      </c>
      <c r="B2184" s="1" t="s">
        <v>3987</v>
      </c>
      <c r="C2184" s="1" t="s">
        <v>3987</v>
      </c>
      <c r="D2184" s="1" t="s">
        <v>3988</v>
      </c>
      <c r="E2184" s="1" t="s">
        <v>9386</v>
      </c>
      <c r="F2184" s="1" t="s">
        <v>9386</v>
      </c>
      <c r="G2184" s="1" t="s">
        <v>15776</v>
      </c>
      <c r="H2184" t="s">
        <v>15776</v>
      </c>
      <c r="J2184">
        <f t="shared" si="34"/>
        <v>24</v>
      </c>
    </row>
    <row r="2185" spans="1:10">
      <c r="A2185" s="1" t="s">
        <v>11564</v>
      </c>
      <c r="B2185" s="1" t="s">
        <v>3989</v>
      </c>
      <c r="C2185" s="1" t="s">
        <v>3989</v>
      </c>
      <c r="D2185" s="1" t="s">
        <v>3990</v>
      </c>
      <c r="E2185" s="1" t="s">
        <v>9386</v>
      </c>
      <c r="F2185" s="1" t="s">
        <v>9386</v>
      </c>
      <c r="G2185" s="1" t="s">
        <v>15777</v>
      </c>
      <c r="H2185" t="s">
        <v>15777</v>
      </c>
      <c r="J2185">
        <f t="shared" si="34"/>
        <v>12</v>
      </c>
    </row>
    <row r="2186" spans="1:10">
      <c r="A2186" s="1" t="s">
        <v>11565</v>
      </c>
      <c r="B2186" s="1" t="s">
        <v>3991</v>
      </c>
      <c r="C2186" s="1" t="s">
        <v>3991</v>
      </c>
      <c r="D2186" s="1" t="s">
        <v>3992</v>
      </c>
      <c r="E2186" s="1" t="s">
        <v>9386</v>
      </c>
      <c r="F2186" s="1" t="s">
        <v>9386</v>
      </c>
      <c r="G2186" s="1" t="s">
        <v>15778</v>
      </c>
      <c r="H2186" t="s">
        <v>15778</v>
      </c>
      <c r="J2186">
        <f t="shared" si="34"/>
        <v>23</v>
      </c>
    </row>
    <row r="2187" spans="1:10">
      <c r="A2187" s="1" t="s">
        <v>11566</v>
      </c>
      <c r="B2187" s="1" t="s">
        <v>3993</v>
      </c>
      <c r="C2187" s="1" t="s">
        <v>3993</v>
      </c>
      <c r="D2187" s="1" t="s">
        <v>3994</v>
      </c>
      <c r="E2187" s="1" t="s">
        <v>9386</v>
      </c>
      <c r="F2187" s="1" t="s">
        <v>9386</v>
      </c>
      <c r="G2187" s="1" t="s">
        <v>16002</v>
      </c>
      <c r="H2187" s="1" t="s">
        <v>16002</v>
      </c>
      <c r="J2187">
        <f t="shared" si="34"/>
        <v>52</v>
      </c>
    </row>
    <row r="2188" spans="1:10">
      <c r="A2188" s="1" t="s">
        <v>11567</v>
      </c>
      <c r="B2188" s="1" t="s">
        <v>3995</v>
      </c>
      <c r="C2188" s="1" t="s">
        <v>3995</v>
      </c>
      <c r="D2188" s="1" t="s">
        <v>3996</v>
      </c>
      <c r="E2188" s="1" t="s">
        <v>9386</v>
      </c>
      <c r="F2188" s="1" t="s">
        <v>9386</v>
      </c>
      <c r="G2188" s="1" t="s">
        <v>15779</v>
      </c>
      <c r="H2188" t="s">
        <v>15779</v>
      </c>
      <c r="J2188">
        <f t="shared" si="34"/>
        <v>20</v>
      </c>
    </row>
    <row r="2189" spans="1:10">
      <c r="A2189" s="1" t="s">
        <v>11568</v>
      </c>
      <c r="B2189" s="1" t="s">
        <v>3997</v>
      </c>
      <c r="C2189" s="1" t="s">
        <v>3997</v>
      </c>
      <c r="D2189" s="1" t="s">
        <v>3998</v>
      </c>
      <c r="E2189" s="1" t="s">
        <v>9386</v>
      </c>
      <c r="F2189" s="1" t="s">
        <v>9386</v>
      </c>
      <c r="G2189" s="1" t="s">
        <v>15780</v>
      </c>
      <c r="H2189" t="s">
        <v>15780</v>
      </c>
      <c r="J2189">
        <f t="shared" si="34"/>
        <v>24</v>
      </c>
    </row>
    <row r="2190" spans="1:10">
      <c r="A2190" s="1" t="s">
        <v>11569</v>
      </c>
      <c r="B2190" s="1" t="s">
        <v>3999</v>
      </c>
      <c r="C2190" s="1" t="s">
        <v>3999</v>
      </c>
      <c r="D2190" s="1" t="s">
        <v>4000</v>
      </c>
      <c r="E2190" s="1" t="s">
        <v>9386</v>
      </c>
      <c r="F2190" s="1" t="s">
        <v>9386</v>
      </c>
      <c r="G2190" s="1" t="s">
        <v>15781</v>
      </c>
      <c r="H2190" t="s">
        <v>15781</v>
      </c>
      <c r="J2190">
        <f t="shared" si="34"/>
        <v>15</v>
      </c>
    </row>
    <row r="2191" spans="1:10">
      <c r="A2191" s="1" t="s">
        <v>11570</v>
      </c>
      <c r="B2191" s="1" t="s">
        <v>4001</v>
      </c>
      <c r="C2191" s="1" t="s">
        <v>4001</v>
      </c>
      <c r="D2191" s="1" t="s">
        <v>3891</v>
      </c>
      <c r="E2191" s="1" t="s">
        <v>9386</v>
      </c>
      <c r="F2191" s="1" t="s">
        <v>9386</v>
      </c>
      <c r="G2191" s="1" t="s">
        <v>15782</v>
      </c>
      <c r="H2191" t="s">
        <v>15782</v>
      </c>
      <c r="J2191">
        <f t="shared" si="34"/>
        <v>1</v>
      </c>
    </row>
    <row r="2192" spans="1:10">
      <c r="A2192" s="1" t="s">
        <v>11571</v>
      </c>
      <c r="B2192" s="1" t="s">
        <v>4002</v>
      </c>
      <c r="C2192" s="1" t="s">
        <v>4002</v>
      </c>
      <c r="D2192" s="1" t="s">
        <v>4003</v>
      </c>
      <c r="E2192" s="1" t="s">
        <v>9386</v>
      </c>
      <c r="F2192" s="1" t="s">
        <v>9386</v>
      </c>
      <c r="G2192" s="1" t="s">
        <v>15783</v>
      </c>
      <c r="H2192" t="s">
        <v>15783</v>
      </c>
      <c r="J2192">
        <f t="shared" si="34"/>
        <v>20</v>
      </c>
    </row>
    <row r="2193" spans="1:10">
      <c r="A2193" s="1" t="s">
        <v>11572</v>
      </c>
      <c r="B2193" s="1" t="s">
        <v>2272</v>
      </c>
      <c r="C2193" s="1" t="s">
        <v>2272</v>
      </c>
      <c r="D2193" s="1" t="s">
        <v>4004</v>
      </c>
      <c r="E2193" s="1" t="s">
        <v>9386</v>
      </c>
      <c r="F2193" s="1" t="s">
        <v>9386</v>
      </c>
      <c r="G2193" s="1" t="s">
        <v>15784</v>
      </c>
      <c r="H2193" t="s">
        <v>15784</v>
      </c>
      <c r="J2193">
        <f t="shared" si="34"/>
        <v>35</v>
      </c>
    </row>
    <row r="2194" spans="1:10">
      <c r="A2194" s="1" t="s">
        <v>11573</v>
      </c>
      <c r="B2194" s="1" t="s">
        <v>4005</v>
      </c>
      <c r="C2194" s="1" t="s">
        <v>4005</v>
      </c>
      <c r="D2194" s="1" t="s">
        <v>4006</v>
      </c>
      <c r="E2194" s="1" t="s">
        <v>9386</v>
      </c>
      <c r="F2194" s="1" t="s">
        <v>9386</v>
      </c>
      <c r="G2194" s="1" t="s">
        <v>15785</v>
      </c>
      <c r="H2194" t="s">
        <v>15785</v>
      </c>
      <c r="J2194">
        <f t="shared" si="34"/>
        <v>45</v>
      </c>
    </row>
    <row r="2195" spans="1:10">
      <c r="A2195" s="1" t="s">
        <v>11574</v>
      </c>
      <c r="B2195" s="1" t="s">
        <v>4007</v>
      </c>
      <c r="C2195" s="1" t="s">
        <v>4007</v>
      </c>
      <c r="D2195" s="1" t="s">
        <v>4008</v>
      </c>
      <c r="E2195" s="1" t="s">
        <v>9386</v>
      </c>
      <c r="F2195" s="1" t="s">
        <v>9386</v>
      </c>
      <c r="G2195" s="1" t="s">
        <v>15780</v>
      </c>
      <c r="H2195" t="s">
        <v>15780</v>
      </c>
      <c r="J2195">
        <f t="shared" si="34"/>
        <v>40</v>
      </c>
    </row>
    <row r="2196" spans="1:10">
      <c r="A2196" s="1" t="s">
        <v>11575</v>
      </c>
      <c r="B2196" s="1" t="s">
        <v>4009</v>
      </c>
      <c r="C2196" s="1" t="s">
        <v>4009</v>
      </c>
      <c r="D2196" s="1" t="s">
        <v>4010</v>
      </c>
      <c r="E2196" s="1" t="s">
        <v>9386</v>
      </c>
      <c r="F2196" s="1" t="s">
        <v>9386</v>
      </c>
      <c r="G2196" s="1" t="s">
        <v>15786</v>
      </c>
      <c r="H2196" t="s">
        <v>15786</v>
      </c>
      <c r="J2196">
        <f t="shared" si="34"/>
        <v>20</v>
      </c>
    </row>
    <row r="2197" spans="1:10">
      <c r="A2197" s="1" t="s">
        <v>11576</v>
      </c>
      <c r="B2197" s="1" t="s">
        <v>4011</v>
      </c>
      <c r="C2197" s="1" t="s">
        <v>4011</v>
      </c>
      <c r="D2197" s="1" t="s">
        <v>4012</v>
      </c>
      <c r="E2197" s="1" t="s">
        <v>9386</v>
      </c>
      <c r="F2197" s="1" t="s">
        <v>9386</v>
      </c>
      <c r="G2197" s="1" t="s">
        <v>15787</v>
      </c>
      <c r="H2197" t="s">
        <v>15787</v>
      </c>
      <c r="J2197">
        <f t="shared" si="34"/>
        <v>32</v>
      </c>
    </row>
    <row r="2198" spans="1:10">
      <c r="A2198" s="1" t="s">
        <v>11577</v>
      </c>
      <c r="B2198" s="1" t="s">
        <v>2290</v>
      </c>
      <c r="C2198" s="1" t="s">
        <v>2290</v>
      </c>
      <c r="D2198" s="1" t="s">
        <v>4013</v>
      </c>
      <c r="E2198" s="1" t="s">
        <v>9386</v>
      </c>
      <c r="F2198" s="1" t="s">
        <v>9386</v>
      </c>
      <c r="G2198" s="1" t="s">
        <v>15788</v>
      </c>
      <c r="H2198" t="s">
        <v>15788</v>
      </c>
      <c r="J2198">
        <f t="shared" si="34"/>
        <v>19</v>
      </c>
    </row>
    <row r="2199" spans="1:10">
      <c r="A2199" s="1" t="s">
        <v>11578</v>
      </c>
      <c r="B2199" s="1" t="s">
        <v>4014</v>
      </c>
      <c r="C2199" s="1" t="s">
        <v>4014</v>
      </c>
      <c r="D2199" s="1" t="s">
        <v>4015</v>
      </c>
      <c r="E2199" s="1" t="s">
        <v>9386</v>
      </c>
      <c r="F2199" s="1" t="s">
        <v>9386</v>
      </c>
      <c r="G2199" s="1" t="s">
        <v>15789</v>
      </c>
      <c r="H2199" t="s">
        <v>15789</v>
      </c>
      <c r="J2199">
        <f t="shared" si="34"/>
        <v>29</v>
      </c>
    </row>
    <row r="2200" spans="1:10">
      <c r="A2200" s="1" t="s">
        <v>11579</v>
      </c>
      <c r="B2200" s="1" t="s">
        <v>1318</v>
      </c>
      <c r="C2200" s="1" t="s">
        <v>1318</v>
      </c>
      <c r="D2200" s="1" t="s">
        <v>4016</v>
      </c>
      <c r="E2200" s="1" t="s">
        <v>9386</v>
      </c>
      <c r="F2200" s="1" t="s">
        <v>9386</v>
      </c>
      <c r="G2200" s="1" t="s">
        <v>15790</v>
      </c>
      <c r="H2200" t="s">
        <v>15790</v>
      </c>
      <c r="J2200">
        <f t="shared" si="34"/>
        <v>45</v>
      </c>
    </row>
    <row r="2201" spans="1:10">
      <c r="A2201" s="1" t="s">
        <v>11580</v>
      </c>
      <c r="B2201" s="1" t="s">
        <v>4017</v>
      </c>
      <c r="C2201" s="1" t="s">
        <v>4017</v>
      </c>
      <c r="D2201" s="1" t="s">
        <v>4018</v>
      </c>
      <c r="E2201" s="1" t="s">
        <v>9386</v>
      </c>
      <c r="F2201" s="1" t="s">
        <v>9386</v>
      </c>
      <c r="G2201" s="1" t="s">
        <v>15791</v>
      </c>
      <c r="H2201" t="s">
        <v>15791</v>
      </c>
      <c r="J2201">
        <f t="shared" si="34"/>
        <v>33</v>
      </c>
    </row>
    <row r="2202" spans="1:10">
      <c r="A2202" s="1" t="s">
        <v>11581</v>
      </c>
      <c r="B2202" s="1" t="s">
        <v>4019</v>
      </c>
      <c r="C2202" s="1" t="s">
        <v>4019</v>
      </c>
      <c r="D2202" s="1" t="s">
        <v>4020</v>
      </c>
      <c r="E2202" s="1" t="s">
        <v>9386</v>
      </c>
      <c r="F2202" s="1" t="s">
        <v>9386</v>
      </c>
      <c r="G2202" s="1" t="s">
        <v>15792</v>
      </c>
      <c r="H2202" t="s">
        <v>15792</v>
      </c>
      <c r="J2202">
        <f t="shared" si="34"/>
        <v>13</v>
      </c>
    </row>
    <row r="2203" spans="1:10">
      <c r="A2203" s="1" t="s">
        <v>11582</v>
      </c>
      <c r="B2203" s="1" t="s">
        <v>4021</v>
      </c>
      <c r="C2203" s="1" t="s">
        <v>4021</v>
      </c>
      <c r="D2203" s="1" t="s">
        <v>4022</v>
      </c>
      <c r="E2203" s="1" t="s">
        <v>9386</v>
      </c>
      <c r="F2203" s="1" t="s">
        <v>9386</v>
      </c>
      <c r="G2203" s="1" t="s">
        <v>15793</v>
      </c>
      <c r="H2203" t="s">
        <v>15793</v>
      </c>
      <c r="J2203">
        <f t="shared" si="34"/>
        <v>28</v>
      </c>
    </row>
    <row r="2204" spans="1:10">
      <c r="A2204" s="1" t="s">
        <v>11583</v>
      </c>
      <c r="B2204" s="1" t="s">
        <v>4023</v>
      </c>
      <c r="C2204" s="1" t="s">
        <v>4023</v>
      </c>
      <c r="D2204" s="1" t="s">
        <v>4024</v>
      </c>
      <c r="E2204" s="1" t="s">
        <v>9386</v>
      </c>
      <c r="F2204" s="1" t="s">
        <v>9386</v>
      </c>
      <c r="G2204" s="1" t="s">
        <v>15794</v>
      </c>
      <c r="H2204" t="s">
        <v>15794</v>
      </c>
      <c r="J2204">
        <f t="shared" si="34"/>
        <v>45</v>
      </c>
    </row>
    <row r="2205" spans="1:10">
      <c r="A2205" s="1" t="s">
        <v>11584</v>
      </c>
      <c r="B2205" s="1" t="s">
        <v>4025</v>
      </c>
      <c r="C2205" s="1" t="s">
        <v>4025</v>
      </c>
      <c r="D2205" s="1" t="s">
        <v>4026</v>
      </c>
      <c r="E2205" s="1" t="s">
        <v>9386</v>
      </c>
      <c r="F2205" s="1" t="s">
        <v>9386</v>
      </c>
      <c r="G2205" s="1" t="s">
        <v>15773</v>
      </c>
      <c r="H2205" t="s">
        <v>15773</v>
      </c>
      <c r="J2205">
        <f t="shared" si="34"/>
        <v>8</v>
      </c>
    </row>
    <row r="2206" spans="1:10">
      <c r="A2206" s="1" t="s">
        <v>11585</v>
      </c>
      <c r="B2206" s="1" t="s">
        <v>4027</v>
      </c>
      <c r="C2206" s="1" t="s">
        <v>4027</v>
      </c>
      <c r="D2206" s="1" t="s">
        <v>9482</v>
      </c>
      <c r="E2206" s="1" t="s">
        <v>9386</v>
      </c>
      <c r="F2206" s="1" t="s">
        <v>9386</v>
      </c>
      <c r="G2206" s="1" t="s">
        <v>15795</v>
      </c>
      <c r="H2206" t="s">
        <v>15795</v>
      </c>
      <c r="J2206">
        <f t="shared" si="34"/>
        <v>20</v>
      </c>
    </row>
    <row r="2207" spans="1:10">
      <c r="A2207" s="1" t="s">
        <v>11586</v>
      </c>
      <c r="B2207" s="1" t="s">
        <v>1965</v>
      </c>
      <c r="C2207" s="1" t="s">
        <v>1965</v>
      </c>
      <c r="D2207" s="1" t="s">
        <v>4028</v>
      </c>
      <c r="E2207" s="1" t="s">
        <v>9386</v>
      </c>
      <c r="F2207" s="1" t="s">
        <v>9386</v>
      </c>
      <c r="G2207" s="1" t="s">
        <v>15796</v>
      </c>
      <c r="H2207" t="s">
        <v>15796</v>
      </c>
      <c r="J2207">
        <f t="shared" si="34"/>
        <v>1</v>
      </c>
    </row>
    <row r="2208" spans="1:10">
      <c r="A2208" s="1" t="s">
        <v>11587</v>
      </c>
      <c r="B2208" s="1" t="s">
        <v>4029</v>
      </c>
      <c r="C2208" s="1" t="s">
        <v>4029</v>
      </c>
      <c r="D2208" s="1" t="s">
        <v>4030</v>
      </c>
      <c r="E2208" s="1" t="s">
        <v>9386</v>
      </c>
      <c r="F2208" s="1" t="s">
        <v>9386</v>
      </c>
      <c r="G2208" s="1" t="s">
        <v>15797</v>
      </c>
      <c r="H2208" t="s">
        <v>15797</v>
      </c>
      <c r="J2208">
        <f t="shared" si="34"/>
        <v>1</v>
      </c>
    </row>
    <row r="2209" spans="1:10">
      <c r="A2209" s="1" t="s">
        <v>11588</v>
      </c>
      <c r="B2209" s="1" t="s">
        <v>144</v>
      </c>
      <c r="C2209" s="1" t="s">
        <v>144</v>
      </c>
      <c r="D2209" s="1" t="s">
        <v>4031</v>
      </c>
      <c r="E2209" s="1" t="s">
        <v>9386</v>
      </c>
      <c r="F2209" s="1" t="s">
        <v>9386</v>
      </c>
      <c r="G2209" s="1" t="s">
        <v>15798</v>
      </c>
      <c r="H2209" t="s">
        <v>15798</v>
      </c>
      <c r="J2209">
        <f t="shared" si="34"/>
        <v>29</v>
      </c>
    </row>
    <row r="2210" spans="1:10">
      <c r="A2210" s="1" t="s">
        <v>11589</v>
      </c>
      <c r="B2210" s="1" t="s">
        <v>17</v>
      </c>
      <c r="C2210" s="1" t="s">
        <v>17</v>
      </c>
      <c r="D2210" s="1" t="s">
        <v>4032</v>
      </c>
      <c r="E2210" s="1" t="s">
        <v>9386</v>
      </c>
      <c r="F2210" s="1" t="s">
        <v>9382</v>
      </c>
      <c r="G2210" s="1" t="s">
        <v>14705</v>
      </c>
      <c r="H2210" t="s">
        <v>14705</v>
      </c>
      <c r="J2210">
        <f t="shared" si="34"/>
        <v>37</v>
      </c>
    </row>
    <row r="2211" spans="1:10">
      <c r="A2211" s="1" t="s">
        <v>11590</v>
      </c>
      <c r="B2211" s="1" t="s">
        <v>35</v>
      </c>
      <c r="C2211" s="1" t="s">
        <v>35</v>
      </c>
      <c r="D2211" s="1" t="s">
        <v>4033</v>
      </c>
      <c r="E2211" s="1" t="s">
        <v>9386</v>
      </c>
      <c r="F2211" s="1" t="s">
        <v>9382</v>
      </c>
      <c r="G2211" s="1" t="s">
        <v>15799</v>
      </c>
      <c r="H2211" t="s">
        <v>15799</v>
      </c>
      <c r="J2211">
        <f t="shared" si="34"/>
        <v>14</v>
      </c>
    </row>
    <row r="2212" spans="1:10">
      <c r="A2212" s="1" t="s">
        <v>11591</v>
      </c>
      <c r="B2212" s="1" t="s">
        <v>4034</v>
      </c>
      <c r="C2212" s="1" t="s">
        <v>4034</v>
      </c>
      <c r="D2212" s="1" t="s">
        <v>4035</v>
      </c>
      <c r="E2212" s="1" t="s">
        <v>9386</v>
      </c>
      <c r="F2212" s="1" t="s">
        <v>9382</v>
      </c>
      <c r="G2212" s="1" t="s">
        <v>15800</v>
      </c>
      <c r="H2212" t="s">
        <v>15800</v>
      </c>
      <c r="J2212">
        <f t="shared" si="34"/>
        <v>38</v>
      </c>
    </row>
    <row r="2213" spans="1:10">
      <c r="A2213" s="1" t="s">
        <v>11592</v>
      </c>
      <c r="B2213" s="1" t="s">
        <v>4036</v>
      </c>
      <c r="C2213" s="1" t="s">
        <v>4036</v>
      </c>
      <c r="D2213" s="1" t="s">
        <v>4037</v>
      </c>
      <c r="E2213" s="1" t="s">
        <v>9386</v>
      </c>
      <c r="F2213" s="1" t="s">
        <v>9382</v>
      </c>
      <c r="G2213" s="1" t="s">
        <v>15800</v>
      </c>
      <c r="H2213" s="1" t="s">
        <v>15800</v>
      </c>
      <c r="J2213">
        <f t="shared" si="34"/>
        <v>46</v>
      </c>
    </row>
    <row r="2214" spans="1:10">
      <c r="A2214" s="1" t="s">
        <v>11593</v>
      </c>
      <c r="B2214" s="1" t="s">
        <v>4038</v>
      </c>
      <c r="C2214" s="1" t="s">
        <v>4038</v>
      </c>
      <c r="D2214" s="1" t="s">
        <v>4039</v>
      </c>
      <c r="E2214" s="1" t="s">
        <v>9386</v>
      </c>
      <c r="F2214" s="1" t="s">
        <v>9382</v>
      </c>
      <c r="G2214" s="1" t="s">
        <v>15802</v>
      </c>
      <c r="H2214" t="s">
        <v>15802</v>
      </c>
      <c r="J2214">
        <f t="shared" si="34"/>
        <v>41</v>
      </c>
    </row>
    <row r="2215" spans="1:10">
      <c r="A2215" s="1" t="s">
        <v>11594</v>
      </c>
      <c r="B2215" s="1" t="s">
        <v>4040</v>
      </c>
      <c r="C2215" s="1" t="s">
        <v>4040</v>
      </c>
      <c r="D2215" s="1" t="s">
        <v>4041</v>
      </c>
      <c r="E2215" s="1" t="s">
        <v>9386</v>
      </c>
      <c r="F2215" s="1" t="s">
        <v>9382</v>
      </c>
      <c r="G2215" s="1" t="s">
        <v>15803</v>
      </c>
      <c r="H2215" t="s">
        <v>15803</v>
      </c>
      <c r="J2215">
        <f t="shared" si="34"/>
        <v>15</v>
      </c>
    </row>
    <row r="2216" spans="1:10">
      <c r="A2216" s="1" t="s">
        <v>11595</v>
      </c>
      <c r="B2216" s="1" t="s">
        <v>4042</v>
      </c>
      <c r="C2216" s="1" t="s">
        <v>4042</v>
      </c>
      <c r="D2216" s="1" t="s">
        <v>4043</v>
      </c>
      <c r="E2216" s="1" t="s">
        <v>9386</v>
      </c>
      <c r="F2216" s="1" t="s">
        <v>9382</v>
      </c>
      <c r="G2216" s="1" t="s">
        <v>15804</v>
      </c>
      <c r="H2216" t="s">
        <v>15804</v>
      </c>
      <c r="J2216">
        <f t="shared" si="34"/>
        <v>30</v>
      </c>
    </row>
    <row r="2217" spans="1:10">
      <c r="A2217" s="1" t="s">
        <v>11596</v>
      </c>
      <c r="B2217" s="1" t="s">
        <v>4044</v>
      </c>
      <c r="C2217" s="1" t="s">
        <v>4044</v>
      </c>
      <c r="D2217" s="1" t="s">
        <v>4045</v>
      </c>
      <c r="E2217" s="1" t="s">
        <v>9386</v>
      </c>
      <c r="F2217" s="1" t="s">
        <v>9382</v>
      </c>
      <c r="G2217" s="1" t="s">
        <v>15805</v>
      </c>
      <c r="H2217" t="s">
        <v>15805</v>
      </c>
      <c r="J2217">
        <f t="shared" si="34"/>
        <v>51</v>
      </c>
    </row>
    <row r="2218" spans="1:10">
      <c r="A2218" s="1" t="s">
        <v>11597</v>
      </c>
      <c r="B2218" s="1" t="s">
        <v>4046</v>
      </c>
      <c r="C2218" s="1" t="s">
        <v>4046</v>
      </c>
      <c r="D2218" s="1" t="s">
        <v>4047</v>
      </c>
      <c r="E2218" s="1" t="s">
        <v>9386</v>
      </c>
      <c r="F2218" s="1" t="s">
        <v>9382</v>
      </c>
      <c r="G2218" s="1" t="s">
        <v>15806</v>
      </c>
      <c r="H2218" t="s">
        <v>15806</v>
      </c>
      <c r="J2218">
        <f t="shared" si="34"/>
        <v>8</v>
      </c>
    </row>
    <row r="2219" spans="1:10">
      <c r="A2219" s="1" t="s">
        <v>11598</v>
      </c>
      <c r="B2219" s="1" t="s">
        <v>4048</v>
      </c>
      <c r="C2219" s="1" t="s">
        <v>4048</v>
      </c>
      <c r="D2219" s="1" t="s">
        <v>4049</v>
      </c>
      <c r="E2219" s="1" t="s">
        <v>9386</v>
      </c>
      <c r="F2219" s="1" t="s">
        <v>9382</v>
      </c>
      <c r="G2219" s="1" t="s">
        <v>15807</v>
      </c>
      <c r="H2219" t="s">
        <v>15807</v>
      </c>
      <c r="J2219" t="e">
        <f t="shared" si="34"/>
        <v>#VALUE!</v>
      </c>
    </row>
    <row r="2220" spans="1:10">
      <c r="A2220" s="1" t="s">
        <v>11599</v>
      </c>
      <c r="B2220" s="1" t="s">
        <v>4050</v>
      </c>
      <c r="C2220" s="1" t="s">
        <v>4050</v>
      </c>
      <c r="D2220" s="1" t="s">
        <v>4051</v>
      </c>
      <c r="E2220" s="1" t="s">
        <v>9386</v>
      </c>
      <c r="F2220" s="1" t="s">
        <v>9382</v>
      </c>
      <c r="G2220" s="1" t="s">
        <v>15808</v>
      </c>
      <c r="H2220" t="s">
        <v>15808</v>
      </c>
      <c r="J2220">
        <f t="shared" si="34"/>
        <v>13</v>
      </c>
    </row>
    <row r="2221" spans="1:10">
      <c r="A2221" s="1" t="s">
        <v>11600</v>
      </c>
      <c r="B2221" s="1" t="s">
        <v>4052</v>
      </c>
      <c r="C2221" s="1" t="s">
        <v>4052</v>
      </c>
      <c r="D2221" s="1" t="s">
        <v>4053</v>
      </c>
      <c r="E2221" s="1" t="s">
        <v>9386</v>
      </c>
      <c r="F2221" s="1" t="s">
        <v>9382</v>
      </c>
      <c r="G2221" s="1" t="s">
        <v>15809</v>
      </c>
      <c r="H2221" t="s">
        <v>15809</v>
      </c>
      <c r="J2221">
        <f t="shared" si="34"/>
        <v>15</v>
      </c>
    </row>
    <row r="2222" spans="1:10">
      <c r="A2222" s="1" t="s">
        <v>11601</v>
      </c>
      <c r="B2222" s="1" t="s">
        <v>4054</v>
      </c>
      <c r="C2222" s="1" t="s">
        <v>4054</v>
      </c>
      <c r="D2222" s="1" t="s">
        <v>753</v>
      </c>
      <c r="E2222" s="1" t="s">
        <v>9386</v>
      </c>
      <c r="F2222" s="1" t="s">
        <v>9382</v>
      </c>
      <c r="G2222" s="1" t="s">
        <v>15810</v>
      </c>
      <c r="H2222" t="s">
        <v>15810</v>
      </c>
      <c r="J2222">
        <f t="shared" si="34"/>
        <v>31</v>
      </c>
    </row>
    <row r="2223" spans="1:10">
      <c r="A2223" s="1" t="s">
        <v>11602</v>
      </c>
      <c r="B2223" s="1" t="s">
        <v>4055</v>
      </c>
      <c r="C2223" s="1" t="s">
        <v>4055</v>
      </c>
      <c r="D2223" s="1" t="s">
        <v>4056</v>
      </c>
      <c r="E2223" s="1" t="s">
        <v>9386</v>
      </c>
      <c r="F2223" s="1" t="s">
        <v>9382</v>
      </c>
      <c r="G2223" s="1" t="s">
        <v>15811</v>
      </c>
      <c r="H2223" t="s">
        <v>15811</v>
      </c>
      <c r="J2223" t="e">
        <f t="shared" si="34"/>
        <v>#VALUE!</v>
      </c>
    </row>
    <row r="2224" spans="1:10">
      <c r="A2224" s="1" t="s">
        <v>11603</v>
      </c>
      <c r="B2224" s="1" t="s">
        <v>4057</v>
      </c>
      <c r="C2224" s="1" t="s">
        <v>4057</v>
      </c>
      <c r="D2224" s="1" t="s">
        <v>4058</v>
      </c>
      <c r="E2224" s="1" t="s">
        <v>9386</v>
      </c>
      <c r="F2224" s="1" t="s">
        <v>9382</v>
      </c>
      <c r="G2224" s="1" t="s">
        <v>15812</v>
      </c>
      <c r="H2224" t="s">
        <v>15812</v>
      </c>
      <c r="J2224">
        <f t="shared" si="34"/>
        <v>18</v>
      </c>
    </row>
    <row r="2225" spans="1:10">
      <c r="A2225" s="1" t="s">
        <v>11604</v>
      </c>
      <c r="B2225" s="1" t="s">
        <v>4059</v>
      </c>
      <c r="C2225" s="1" t="s">
        <v>4059</v>
      </c>
      <c r="D2225" s="1" t="s">
        <v>4060</v>
      </c>
      <c r="E2225" s="1" t="s">
        <v>9386</v>
      </c>
      <c r="F2225" s="1" t="s">
        <v>9382</v>
      </c>
      <c r="G2225" s="1" t="s">
        <v>15813</v>
      </c>
      <c r="H2225" t="s">
        <v>15813</v>
      </c>
      <c r="J2225">
        <f t="shared" si="34"/>
        <v>42</v>
      </c>
    </row>
    <row r="2226" spans="1:10">
      <c r="A2226" s="1" t="s">
        <v>11605</v>
      </c>
      <c r="B2226" s="1" t="s">
        <v>346</v>
      </c>
      <c r="C2226" s="1" t="s">
        <v>346</v>
      </c>
      <c r="D2226" s="1" t="s">
        <v>4061</v>
      </c>
      <c r="E2226" s="1" t="s">
        <v>9386</v>
      </c>
      <c r="F2226" s="1" t="s">
        <v>9382</v>
      </c>
      <c r="G2226" s="1" t="s">
        <v>15814</v>
      </c>
      <c r="H2226" t="s">
        <v>15814</v>
      </c>
      <c r="J2226">
        <f t="shared" si="34"/>
        <v>15</v>
      </c>
    </row>
    <row r="2227" spans="1:10">
      <c r="A2227" s="1" t="s">
        <v>11606</v>
      </c>
      <c r="B2227" s="1" t="s">
        <v>346</v>
      </c>
      <c r="C2227" s="1" t="s">
        <v>346</v>
      </c>
      <c r="D2227" s="1" t="s">
        <v>4062</v>
      </c>
      <c r="E2227" s="1" t="s">
        <v>9386</v>
      </c>
      <c r="F2227" s="1" t="s">
        <v>9382</v>
      </c>
      <c r="G2227" s="1" t="s">
        <v>15815</v>
      </c>
      <c r="H2227" t="s">
        <v>15815</v>
      </c>
      <c r="J2227">
        <f t="shared" si="34"/>
        <v>25</v>
      </c>
    </row>
    <row r="2228" spans="1:10">
      <c r="A2228" s="1" t="s">
        <v>11607</v>
      </c>
      <c r="B2228" s="1" t="s">
        <v>4063</v>
      </c>
      <c r="C2228" s="1" t="s">
        <v>4063</v>
      </c>
      <c r="D2228" s="1" t="s">
        <v>4064</v>
      </c>
      <c r="E2228" s="1" t="s">
        <v>9386</v>
      </c>
      <c r="F2228" s="1" t="s">
        <v>9382</v>
      </c>
      <c r="G2228" s="1" t="s">
        <v>15816</v>
      </c>
      <c r="H2228" t="s">
        <v>15816</v>
      </c>
      <c r="J2228">
        <f t="shared" si="34"/>
        <v>46</v>
      </c>
    </row>
    <row r="2229" spans="1:10">
      <c r="A2229" s="1" t="s">
        <v>11608</v>
      </c>
      <c r="B2229" s="1" t="s">
        <v>4065</v>
      </c>
      <c r="C2229" s="1" t="s">
        <v>4065</v>
      </c>
      <c r="D2229" s="1" t="s">
        <v>4066</v>
      </c>
      <c r="E2229" s="1" t="s">
        <v>9386</v>
      </c>
      <c r="F2229" s="1" t="s">
        <v>9382</v>
      </c>
      <c r="G2229" s="1" t="s">
        <v>15817</v>
      </c>
      <c r="H2229" t="s">
        <v>15817</v>
      </c>
      <c r="J2229">
        <f t="shared" si="34"/>
        <v>21</v>
      </c>
    </row>
    <row r="2230" spans="1:10">
      <c r="A2230" s="1" t="s">
        <v>11609</v>
      </c>
      <c r="B2230" s="1" t="s">
        <v>1357</v>
      </c>
      <c r="C2230" s="1" t="s">
        <v>1357</v>
      </c>
      <c r="D2230" s="1" t="s">
        <v>4067</v>
      </c>
      <c r="E2230" s="1" t="s">
        <v>9386</v>
      </c>
      <c r="F2230" s="1" t="s">
        <v>9382</v>
      </c>
      <c r="G2230" s="1" t="s">
        <v>15818</v>
      </c>
      <c r="H2230" t="s">
        <v>15818</v>
      </c>
      <c r="J2230">
        <f t="shared" si="34"/>
        <v>24</v>
      </c>
    </row>
    <row r="2231" spans="1:10">
      <c r="A2231" s="1" t="s">
        <v>11610</v>
      </c>
      <c r="B2231" s="1" t="s">
        <v>390</v>
      </c>
      <c r="C2231" s="1" t="s">
        <v>390</v>
      </c>
      <c r="D2231" s="1" t="s">
        <v>4068</v>
      </c>
      <c r="E2231" s="1" t="s">
        <v>9386</v>
      </c>
      <c r="F2231" s="1" t="s">
        <v>9382</v>
      </c>
      <c r="G2231" s="1" t="s">
        <v>15819</v>
      </c>
      <c r="H2231" t="s">
        <v>15819</v>
      </c>
      <c r="J2231">
        <f t="shared" si="34"/>
        <v>34</v>
      </c>
    </row>
    <row r="2232" spans="1:10">
      <c r="A2232" s="1" t="s">
        <v>11611</v>
      </c>
      <c r="B2232" s="1" t="s">
        <v>4069</v>
      </c>
      <c r="C2232" s="1" t="s">
        <v>4069</v>
      </c>
      <c r="D2232" s="1" t="s">
        <v>4070</v>
      </c>
      <c r="E2232" s="1" t="s">
        <v>9386</v>
      </c>
      <c r="F2232" s="1" t="s">
        <v>9382</v>
      </c>
      <c r="G2232" s="1" t="s">
        <v>15806</v>
      </c>
      <c r="H2232" t="s">
        <v>15806</v>
      </c>
      <c r="J2232">
        <f t="shared" si="34"/>
        <v>24</v>
      </c>
    </row>
    <row r="2233" spans="1:10">
      <c r="A2233" s="1" t="s">
        <v>11612</v>
      </c>
      <c r="B2233" s="1" t="s">
        <v>4071</v>
      </c>
      <c r="C2233" s="1" t="s">
        <v>4071</v>
      </c>
      <c r="D2233" s="1" t="s">
        <v>4072</v>
      </c>
      <c r="E2233" s="1" t="s">
        <v>9386</v>
      </c>
      <c r="F2233" s="1" t="s">
        <v>9382</v>
      </c>
      <c r="G2233" s="1" t="s">
        <v>15820</v>
      </c>
      <c r="H2233" t="s">
        <v>15820</v>
      </c>
      <c r="J2233">
        <f t="shared" si="34"/>
        <v>18</v>
      </c>
    </row>
    <row r="2234" spans="1:10">
      <c r="A2234" s="1" t="s">
        <v>11613</v>
      </c>
      <c r="B2234" s="1" t="s">
        <v>4073</v>
      </c>
      <c r="C2234" s="1" t="s">
        <v>4073</v>
      </c>
      <c r="D2234" s="1" t="s">
        <v>4074</v>
      </c>
      <c r="E2234" s="1" t="s">
        <v>9386</v>
      </c>
      <c r="F2234" s="1" t="s">
        <v>9382</v>
      </c>
      <c r="G2234" s="1" t="s">
        <v>15821</v>
      </c>
      <c r="H2234" t="s">
        <v>15821</v>
      </c>
      <c r="J2234">
        <f t="shared" si="34"/>
        <v>13</v>
      </c>
    </row>
    <row r="2235" spans="1:10">
      <c r="A2235" s="1" t="s">
        <v>11614</v>
      </c>
      <c r="B2235" s="1" t="s">
        <v>4075</v>
      </c>
      <c r="C2235" s="1" t="s">
        <v>4075</v>
      </c>
      <c r="D2235" s="1" t="s">
        <v>4076</v>
      </c>
      <c r="E2235" s="1" t="s">
        <v>9386</v>
      </c>
      <c r="F2235" s="1" t="s">
        <v>9382</v>
      </c>
      <c r="G2235" s="1" t="s">
        <v>15822</v>
      </c>
      <c r="H2235" t="s">
        <v>15822</v>
      </c>
      <c r="J2235">
        <f t="shared" si="34"/>
        <v>21</v>
      </c>
    </row>
    <row r="2236" spans="1:10">
      <c r="A2236" s="1" t="s">
        <v>11615</v>
      </c>
      <c r="B2236" s="1" t="s">
        <v>4077</v>
      </c>
      <c r="C2236" s="1" t="s">
        <v>4077</v>
      </c>
      <c r="D2236" s="1" t="s">
        <v>4078</v>
      </c>
      <c r="E2236" s="1" t="s">
        <v>9386</v>
      </c>
      <c r="F2236" s="1" t="s">
        <v>9382</v>
      </c>
      <c r="G2236" s="1" t="s">
        <v>15809</v>
      </c>
      <c r="H2236" t="s">
        <v>15809</v>
      </c>
      <c r="J2236">
        <f t="shared" si="34"/>
        <v>33</v>
      </c>
    </row>
    <row r="2237" spans="1:10">
      <c r="A2237" s="1" t="s">
        <v>11616</v>
      </c>
      <c r="B2237" s="1" t="s">
        <v>1212</v>
      </c>
      <c r="C2237" s="1" t="s">
        <v>1212</v>
      </c>
      <c r="D2237" s="1" t="s">
        <v>4079</v>
      </c>
      <c r="E2237" s="1" t="s">
        <v>9386</v>
      </c>
      <c r="F2237" s="1" t="s">
        <v>9382</v>
      </c>
      <c r="G2237" s="1" t="s">
        <v>15823</v>
      </c>
      <c r="H2237" t="s">
        <v>15823</v>
      </c>
      <c r="J2237">
        <f t="shared" si="34"/>
        <v>35</v>
      </c>
    </row>
    <row r="2238" spans="1:10">
      <c r="A2238" s="1" t="s">
        <v>11617</v>
      </c>
      <c r="B2238" s="1" t="s">
        <v>4080</v>
      </c>
      <c r="C2238" s="1" t="s">
        <v>4080</v>
      </c>
      <c r="D2238" s="1" t="s">
        <v>4081</v>
      </c>
      <c r="E2238" s="1" t="s">
        <v>9386</v>
      </c>
      <c r="F2238" s="1" t="s">
        <v>9382</v>
      </c>
      <c r="G2238" s="1" t="s">
        <v>15824</v>
      </c>
      <c r="H2238" t="s">
        <v>15824</v>
      </c>
      <c r="J2238">
        <f t="shared" si="34"/>
        <v>40</v>
      </c>
    </row>
    <row r="2239" spans="1:10">
      <c r="A2239" s="1" t="s">
        <v>11618</v>
      </c>
      <c r="B2239" s="1" t="s">
        <v>4082</v>
      </c>
      <c r="C2239" s="1" t="s">
        <v>4082</v>
      </c>
      <c r="D2239" s="1" t="s">
        <v>4083</v>
      </c>
      <c r="E2239" s="1" t="s">
        <v>9386</v>
      </c>
      <c r="F2239" s="1" t="s">
        <v>9382</v>
      </c>
      <c r="G2239" s="1" t="s">
        <v>15825</v>
      </c>
      <c r="H2239" t="s">
        <v>15825</v>
      </c>
      <c r="J2239">
        <f t="shared" si="34"/>
        <v>14</v>
      </c>
    </row>
    <row r="2240" spans="1:10">
      <c r="A2240" s="1" t="s">
        <v>11619</v>
      </c>
      <c r="B2240" s="1" t="s">
        <v>4084</v>
      </c>
      <c r="C2240" s="1" t="s">
        <v>4084</v>
      </c>
      <c r="D2240" s="1" t="s">
        <v>4085</v>
      </c>
      <c r="E2240" s="1" t="s">
        <v>9386</v>
      </c>
      <c r="F2240" s="1" t="s">
        <v>9382</v>
      </c>
      <c r="G2240" s="1" t="s">
        <v>15826</v>
      </c>
      <c r="H2240" t="s">
        <v>15826</v>
      </c>
      <c r="J2240">
        <f t="shared" si="34"/>
        <v>20</v>
      </c>
    </row>
    <row r="2241" spans="1:10">
      <c r="A2241" s="1" t="s">
        <v>11620</v>
      </c>
      <c r="B2241" s="1" t="s">
        <v>4086</v>
      </c>
      <c r="C2241" s="1" t="s">
        <v>4086</v>
      </c>
      <c r="D2241" s="1" t="s">
        <v>4087</v>
      </c>
      <c r="E2241" s="1" t="s">
        <v>9386</v>
      </c>
      <c r="F2241" s="1" t="s">
        <v>9382</v>
      </c>
      <c r="G2241" s="1" t="s">
        <v>15827</v>
      </c>
      <c r="H2241" t="s">
        <v>15827</v>
      </c>
      <c r="J2241">
        <f t="shared" si="34"/>
        <v>38</v>
      </c>
    </row>
    <row r="2242" spans="1:10">
      <c r="A2242" s="1" t="s">
        <v>11621</v>
      </c>
      <c r="B2242" s="1" t="s">
        <v>4088</v>
      </c>
      <c r="C2242" s="1" t="s">
        <v>4088</v>
      </c>
      <c r="D2242" s="1" t="s">
        <v>4089</v>
      </c>
      <c r="E2242" s="1" t="s">
        <v>9386</v>
      </c>
      <c r="F2242" s="1" t="s">
        <v>9382</v>
      </c>
      <c r="G2242" s="1" t="s">
        <v>15828</v>
      </c>
      <c r="H2242" t="s">
        <v>15828</v>
      </c>
      <c r="J2242">
        <f t="shared" si="34"/>
        <v>19</v>
      </c>
    </row>
    <row r="2243" spans="1:10">
      <c r="A2243" s="1" t="s">
        <v>11622</v>
      </c>
      <c r="B2243" s="1" t="s">
        <v>4090</v>
      </c>
      <c r="C2243" s="1" t="s">
        <v>4090</v>
      </c>
      <c r="D2243" s="1" t="s">
        <v>4091</v>
      </c>
      <c r="E2243" s="1" t="s">
        <v>9386</v>
      </c>
      <c r="F2243" s="1" t="s">
        <v>9382</v>
      </c>
      <c r="G2243" s="1" t="s">
        <v>15829</v>
      </c>
      <c r="H2243" t="s">
        <v>15829</v>
      </c>
      <c r="J2243" t="e">
        <f t="shared" ref="J2243:J2306" si="35">FIND(LOWER(C2243),LOWER(G2243))</f>
        <v>#VALUE!</v>
      </c>
    </row>
    <row r="2244" spans="1:10">
      <c r="A2244" s="1" t="s">
        <v>11623</v>
      </c>
      <c r="B2244" s="1" t="s">
        <v>4092</v>
      </c>
      <c r="C2244" s="1" t="s">
        <v>4092</v>
      </c>
      <c r="D2244" s="1" t="s">
        <v>4093</v>
      </c>
      <c r="E2244" s="1" t="s">
        <v>9386</v>
      </c>
      <c r="F2244" s="1" t="s">
        <v>9382</v>
      </c>
      <c r="G2244" s="1" t="s">
        <v>15830</v>
      </c>
      <c r="H2244" t="s">
        <v>15830</v>
      </c>
      <c r="J2244">
        <f t="shared" si="35"/>
        <v>24</v>
      </c>
    </row>
    <row r="2245" spans="1:10">
      <c r="A2245" s="1" t="s">
        <v>11624</v>
      </c>
      <c r="B2245" s="1" t="s">
        <v>3927</v>
      </c>
      <c r="C2245" s="1" t="s">
        <v>3927</v>
      </c>
      <c r="D2245" s="1" t="s">
        <v>715</v>
      </c>
      <c r="E2245" s="1" t="s">
        <v>9386</v>
      </c>
      <c r="F2245" s="1" t="s">
        <v>9382</v>
      </c>
      <c r="G2245" s="1" t="s">
        <v>15831</v>
      </c>
      <c r="H2245" t="s">
        <v>15831</v>
      </c>
      <c r="J2245">
        <f t="shared" si="35"/>
        <v>29</v>
      </c>
    </row>
    <row r="2246" spans="1:10">
      <c r="A2246" s="1" t="s">
        <v>11625</v>
      </c>
      <c r="B2246" s="1" t="s">
        <v>4094</v>
      </c>
      <c r="C2246" s="1" t="s">
        <v>4094</v>
      </c>
      <c r="D2246" s="1" t="s">
        <v>4095</v>
      </c>
      <c r="E2246" s="1" t="s">
        <v>9386</v>
      </c>
      <c r="F2246" s="1" t="s">
        <v>9382</v>
      </c>
      <c r="G2246" s="1" t="s">
        <v>15832</v>
      </c>
      <c r="H2246" t="s">
        <v>15832</v>
      </c>
      <c r="J2246">
        <f t="shared" si="35"/>
        <v>59</v>
      </c>
    </row>
    <row r="2247" spans="1:10">
      <c r="A2247" s="1" t="s">
        <v>11626</v>
      </c>
      <c r="B2247" s="1" t="s">
        <v>4096</v>
      </c>
      <c r="C2247" s="1" t="s">
        <v>4096</v>
      </c>
      <c r="D2247" s="1" t="s">
        <v>4097</v>
      </c>
      <c r="E2247" s="1" t="s">
        <v>9386</v>
      </c>
      <c r="F2247" s="1" t="s">
        <v>9382</v>
      </c>
      <c r="G2247" s="1" t="s">
        <v>15833</v>
      </c>
      <c r="H2247" t="s">
        <v>15833</v>
      </c>
      <c r="J2247">
        <f t="shared" si="35"/>
        <v>38</v>
      </c>
    </row>
    <row r="2248" spans="1:10">
      <c r="A2248" s="1" t="s">
        <v>11627</v>
      </c>
      <c r="B2248" s="1" t="s">
        <v>4098</v>
      </c>
      <c r="C2248" s="1" t="s">
        <v>4098</v>
      </c>
      <c r="D2248" s="1" t="s">
        <v>4099</v>
      </c>
      <c r="E2248" s="1" t="s">
        <v>9386</v>
      </c>
      <c r="F2248" s="1" t="s">
        <v>9382</v>
      </c>
      <c r="G2248" s="1" t="s">
        <v>15834</v>
      </c>
      <c r="H2248" t="s">
        <v>15834</v>
      </c>
      <c r="J2248">
        <f t="shared" si="35"/>
        <v>13</v>
      </c>
    </row>
    <row r="2249" spans="1:10">
      <c r="A2249" s="1" t="s">
        <v>11628</v>
      </c>
      <c r="B2249" s="1" t="s">
        <v>4100</v>
      </c>
      <c r="C2249" s="1" t="s">
        <v>4100</v>
      </c>
      <c r="D2249" s="1" t="s">
        <v>4101</v>
      </c>
      <c r="E2249" s="1" t="s">
        <v>9386</v>
      </c>
      <c r="F2249" s="1" t="s">
        <v>9382</v>
      </c>
      <c r="G2249" s="1" t="s">
        <v>15835</v>
      </c>
      <c r="H2249" t="s">
        <v>15835</v>
      </c>
      <c r="J2249">
        <f t="shared" si="35"/>
        <v>31</v>
      </c>
    </row>
    <row r="2250" spans="1:10">
      <c r="A2250" s="1" t="s">
        <v>11629</v>
      </c>
      <c r="B2250" s="1" t="s">
        <v>4102</v>
      </c>
      <c r="C2250" s="1" t="s">
        <v>4102</v>
      </c>
      <c r="D2250" s="1" t="s">
        <v>4103</v>
      </c>
      <c r="E2250" s="1" t="s">
        <v>9386</v>
      </c>
      <c r="F2250" s="1" t="s">
        <v>9382</v>
      </c>
      <c r="G2250" s="1" t="s">
        <v>15836</v>
      </c>
      <c r="H2250" t="s">
        <v>15836</v>
      </c>
      <c r="J2250">
        <f t="shared" si="35"/>
        <v>17</v>
      </c>
    </row>
    <row r="2251" spans="1:10">
      <c r="A2251" s="1" t="s">
        <v>11630</v>
      </c>
      <c r="B2251" s="1" t="s">
        <v>4104</v>
      </c>
      <c r="C2251" s="1" t="s">
        <v>4104</v>
      </c>
      <c r="D2251" s="1" t="s">
        <v>4105</v>
      </c>
      <c r="E2251" s="1" t="s">
        <v>9386</v>
      </c>
      <c r="F2251" s="1" t="s">
        <v>9382</v>
      </c>
      <c r="G2251" s="1" t="s">
        <v>15837</v>
      </c>
      <c r="H2251" t="s">
        <v>15837</v>
      </c>
      <c r="J2251">
        <f t="shared" si="35"/>
        <v>16</v>
      </c>
    </row>
    <row r="2252" spans="1:10">
      <c r="A2252" s="1" t="s">
        <v>11631</v>
      </c>
      <c r="B2252" s="1" t="s">
        <v>4106</v>
      </c>
      <c r="C2252" s="1" t="s">
        <v>4106</v>
      </c>
      <c r="D2252" s="1" t="s">
        <v>4107</v>
      </c>
      <c r="E2252" s="1" t="s">
        <v>9386</v>
      </c>
      <c r="F2252" s="1" t="s">
        <v>9382</v>
      </c>
      <c r="G2252" s="1" t="s">
        <v>15838</v>
      </c>
      <c r="H2252" t="s">
        <v>15838</v>
      </c>
      <c r="J2252">
        <f t="shared" si="35"/>
        <v>14</v>
      </c>
    </row>
    <row r="2253" spans="1:10">
      <c r="A2253" s="1" t="s">
        <v>11632</v>
      </c>
      <c r="B2253" s="1" t="s">
        <v>4108</v>
      </c>
      <c r="C2253" s="1" t="s">
        <v>4108</v>
      </c>
      <c r="D2253" s="1" t="s">
        <v>4109</v>
      </c>
      <c r="E2253" s="1" t="s">
        <v>9386</v>
      </c>
      <c r="F2253" s="1" t="s">
        <v>9382</v>
      </c>
      <c r="G2253" s="1" t="s">
        <v>15839</v>
      </c>
      <c r="H2253" t="s">
        <v>15839</v>
      </c>
      <c r="J2253">
        <f t="shared" si="35"/>
        <v>19</v>
      </c>
    </row>
    <row r="2254" spans="1:10">
      <c r="A2254" s="1" t="s">
        <v>11633</v>
      </c>
      <c r="B2254" s="1" t="s">
        <v>4110</v>
      </c>
      <c r="C2254" s="1" t="s">
        <v>4110</v>
      </c>
      <c r="D2254" s="1" t="s">
        <v>4111</v>
      </c>
      <c r="E2254" s="1" t="s">
        <v>9386</v>
      </c>
      <c r="F2254" s="1" t="s">
        <v>9382</v>
      </c>
      <c r="G2254" s="1" t="s">
        <v>15840</v>
      </c>
      <c r="H2254" t="s">
        <v>15840</v>
      </c>
      <c r="J2254">
        <f t="shared" si="35"/>
        <v>41</v>
      </c>
    </row>
    <row r="2255" spans="1:10">
      <c r="A2255" s="1" t="s">
        <v>11634</v>
      </c>
      <c r="B2255" s="1" t="s">
        <v>4112</v>
      </c>
      <c r="C2255" s="1" t="s">
        <v>4112</v>
      </c>
      <c r="D2255" s="1" t="s">
        <v>4113</v>
      </c>
      <c r="E2255" s="1" t="s">
        <v>9386</v>
      </c>
      <c r="F2255" s="1" t="s">
        <v>9382</v>
      </c>
      <c r="G2255" s="1" t="s">
        <v>15822</v>
      </c>
      <c r="H2255" t="s">
        <v>15822</v>
      </c>
      <c r="J2255">
        <f t="shared" si="35"/>
        <v>32</v>
      </c>
    </row>
    <row r="2256" spans="1:10">
      <c r="A2256" s="1" t="s">
        <v>11635</v>
      </c>
      <c r="B2256" s="1" t="s">
        <v>4114</v>
      </c>
      <c r="C2256" s="1" t="s">
        <v>4114</v>
      </c>
      <c r="D2256" s="1" t="s">
        <v>4115</v>
      </c>
      <c r="E2256" s="1" t="s">
        <v>9386</v>
      </c>
      <c r="F2256" s="1" t="s">
        <v>9382</v>
      </c>
      <c r="G2256" s="1" t="s">
        <v>15841</v>
      </c>
      <c r="H2256" t="s">
        <v>15841</v>
      </c>
      <c r="J2256">
        <f t="shared" si="35"/>
        <v>30</v>
      </c>
    </row>
    <row r="2257" spans="1:10">
      <c r="A2257" s="1" t="s">
        <v>11636</v>
      </c>
      <c r="B2257" s="1" t="s">
        <v>4116</v>
      </c>
      <c r="C2257" s="1" t="s">
        <v>4116</v>
      </c>
      <c r="D2257" s="1" t="s">
        <v>4117</v>
      </c>
      <c r="E2257" s="1" t="s">
        <v>9386</v>
      </c>
      <c r="F2257" s="1" t="s">
        <v>9382</v>
      </c>
      <c r="G2257" s="1" t="s">
        <v>15842</v>
      </c>
      <c r="H2257" t="s">
        <v>15842</v>
      </c>
      <c r="J2257">
        <f t="shared" si="35"/>
        <v>19</v>
      </c>
    </row>
    <row r="2258" spans="1:10">
      <c r="A2258" s="1" t="s">
        <v>11637</v>
      </c>
      <c r="B2258" s="1" t="s">
        <v>4118</v>
      </c>
      <c r="C2258" s="1" t="s">
        <v>4118</v>
      </c>
      <c r="D2258" s="1" t="s">
        <v>4119</v>
      </c>
      <c r="E2258" s="1" t="s">
        <v>9386</v>
      </c>
      <c r="F2258" s="1" t="s">
        <v>9382</v>
      </c>
      <c r="G2258" s="1" t="s">
        <v>15843</v>
      </c>
      <c r="H2258" t="s">
        <v>15843</v>
      </c>
      <c r="J2258">
        <f t="shared" si="35"/>
        <v>5</v>
      </c>
    </row>
    <row r="2259" spans="1:10">
      <c r="A2259" s="1" t="s">
        <v>11638</v>
      </c>
      <c r="B2259" s="1" t="s">
        <v>4120</v>
      </c>
      <c r="C2259" s="1" t="s">
        <v>4120</v>
      </c>
      <c r="D2259" s="1" t="s">
        <v>4121</v>
      </c>
      <c r="E2259" s="1" t="s">
        <v>9386</v>
      </c>
      <c r="F2259" s="1" t="s">
        <v>9382</v>
      </c>
      <c r="G2259" s="1" t="s">
        <v>15814</v>
      </c>
      <c r="H2259" t="s">
        <v>15814</v>
      </c>
      <c r="J2259">
        <f t="shared" si="35"/>
        <v>24</v>
      </c>
    </row>
    <row r="2260" spans="1:10">
      <c r="A2260" s="1" t="s">
        <v>11639</v>
      </c>
      <c r="B2260" s="1" t="s">
        <v>4122</v>
      </c>
      <c r="C2260" s="1" t="s">
        <v>4122</v>
      </c>
      <c r="D2260" s="1" t="s">
        <v>4074</v>
      </c>
      <c r="E2260" s="1" t="s">
        <v>9386</v>
      </c>
      <c r="F2260" s="1" t="s">
        <v>9382</v>
      </c>
      <c r="G2260" s="1" t="s">
        <v>15844</v>
      </c>
      <c r="H2260" t="s">
        <v>15844</v>
      </c>
      <c r="J2260">
        <f t="shared" si="35"/>
        <v>13</v>
      </c>
    </row>
    <row r="2261" spans="1:10">
      <c r="A2261" s="1" t="s">
        <v>11640</v>
      </c>
      <c r="B2261" s="1" t="s">
        <v>4123</v>
      </c>
      <c r="C2261" s="1" t="s">
        <v>4123</v>
      </c>
      <c r="D2261" s="1" t="s">
        <v>4124</v>
      </c>
      <c r="E2261" s="1" t="s">
        <v>9386</v>
      </c>
      <c r="F2261" s="1" t="s">
        <v>9415</v>
      </c>
      <c r="G2261" s="1" t="s">
        <v>15845</v>
      </c>
      <c r="H2261" t="s">
        <v>15845</v>
      </c>
      <c r="J2261">
        <f t="shared" si="35"/>
        <v>5</v>
      </c>
    </row>
    <row r="2262" spans="1:10">
      <c r="A2262" s="1" t="s">
        <v>11641</v>
      </c>
      <c r="B2262" s="1" t="s">
        <v>4125</v>
      </c>
      <c r="C2262" s="1" t="s">
        <v>4125</v>
      </c>
      <c r="D2262" s="1" t="s">
        <v>4126</v>
      </c>
      <c r="E2262" s="1" t="s">
        <v>9386</v>
      </c>
      <c r="F2262" s="1" t="s">
        <v>9415</v>
      </c>
      <c r="G2262" s="1" t="s">
        <v>15846</v>
      </c>
      <c r="H2262" t="s">
        <v>15846</v>
      </c>
      <c r="J2262">
        <f t="shared" si="35"/>
        <v>40</v>
      </c>
    </row>
    <row r="2263" spans="1:10">
      <c r="A2263" s="1" t="s">
        <v>11642</v>
      </c>
      <c r="B2263" s="1" t="s">
        <v>4127</v>
      </c>
      <c r="C2263" s="1" t="s">
        <v>4127</v>
      </c>
      <c r="D2263" s="1" t="s">
        <v>4128</v>
      </c>
      <c r="E2263" s="1" t="s">
        <v>9386</v>
      </c>
      <c r="F2263" s="1" t="s">
        <v>9415</v>
      </c>
      <c r="G2263" s="1" t="s">
        <v>15847</v>
      </c>
      <c r="H2263" t="s">
        <v>15847</v>
      </c>
      <c r="J2263">
        <f t="shared" si="35"/>
        <v>5</v>
      </c>
    </row>
    <row r="2264" spans="1:10">
      <c r="A2264" s="1" t="s">
        <v>11643</v>
      </c>
      <c r="B2264" s="1" t="s">
        <v>4129</v>
      </c>
      <c r="C2264" s="1" t="s">
        <v>4129</v>
      </c>
      <c r="D2264" s="1" t="s">
        <v>4130</v>
      </c>
      <c r="E2264" s="1" t="s">
        <v>9386</v>
      </c>
      <c r="F2264" s="1" t="s">
        <v>9415</v>
      </c>
      <c r="G2264" s="1" t="s">
        <v>15848</v>
      </c>
      <c r="H2264" t="s">
        <v>15848</v>
      </c>
      <c r="J2264">
        <f t="shared" si="35"/>
        <v>13</v>
      </c>
    </row>
    <row r="2265" spans="1:10">
      <c r="A2265" s="1" t="s">
        <v>11644</v>
      </c>
      <c r="B2265" s="1" t="s">
        <v>4131</v>
      </c>
      <c r="C2265" s="1" t="s">
        <v>4131</v>
      </c>
      <c r="D2265" s="1" t="s">
        <v>4132</v>
      </c>
      <c r="E2265" s="1" t="s">
        <v>9386</v>
      </c>
      <c r="F2265" s="1" t="s">
        <v>9415</v>
      </c>
      <c r="G2265" s="1" t="s">
        <v>15849</v>
      </c>
      <c r="H2265" t="s">
        <v>15849</v>
      </c>
      <c r="J2265">
        <f t="shared" si="35"/>
        <v>7</v>
      </c>
    </row>
    <row r="2266" spans="1:10">
      <c r="A2266" s="1" t="s">
        <v>11645</v>
      </c>
      <c r="B2266" s="1" t="s">
        <v>4133</v>
      </c>
      <c r="C2266" s="1" t="s">
        <v>4133</v>
      </c>
      <c r="D2266" s="1" t="s">
        <v>4134</v>
      </c>
      <c r="E2266" s="1" t="s">
        <v>9386</v>
      </c>
      <c r="F2266" s="1" t="s">
        <v>9415</v>
      </c>
      <c r="G2266" s="1" t="s">
        <v>15850</v>
      </c>
      <c r="H2266" t="s">
        <v>15850</v>
      </c>
      <c r="J2266">
        <f t="shared" si="35"/>
        <v>16</v>
      </c>
    </row>
    <row r="2267" spans="1:10">
      <c r="A2267" s="1" t="s">
        <v>11646</v>
      </c>
      <c r="B2267" s="1" t="s">
        <v>4135</v>
      </c>
      <c r="C2267" s="1" t="s">
        <v>4135</v>
      </c>
      <c r="D2267" s="1" t="s">
        <v>4136</v>
      </c>
      <c r="E2267" s="1" t="s">
        <v>9386</v>
      </c>
      <c r="F2267" s="1" t="s">
        <v>9415</v>
      </c>
      <c r="G2267" s="1" t="s">
        <v>15851</v>
      </c>
      <c r="H2267" t="s">
        <v>15851</v>
      </c>
      <c r="J2267" t="e">
        <f t="shared" si="35"/>
        <v>#VALUE!</v>
      </c>
    </row>
    <row r="2268" spans="1:10">
      <c r="A2268" s="1" t="s">
        <v>11647</v>
      </c>
      <c r="B2268" s="1" t="s">
        <v>4137</v>
      </c>
      <c r="C2268" s="1" t="s">
        <v>4137</v>
      </c>
      <c r="D2268" s="1" t="s">
        <v>4138</v>
      </c>
      <c r="E2268" s="1" t="s">
        <v>9386</v>
      </c>
      <c r="F2268" s="1" t="s">
        <v>9415</v>
      </c>
      <c r="G2268" s="1" t="s">
        <v>15852</v>
      </c>
      <c r="H2268" t="s">
        <v>15852</v>
      </c>
      <c r="J2268">
        <f t="shared" si="35"/>
        <v>19</v>
      </c>
    </row>
    <row r="2269" spans="1:10">
      <c r="A2269" s="1" t="s">
        <v>11648</v>
      </c>
      <c r="B2269" s="1" t="s">
        <v>4139</v>
      </c>
      <c r="C2269" s="1" t="s">
        <v>4139</v>
      </c>
      <c r="D2269" s="1" t="s">
        <v>11649</v>
      </c>
      <c r="E2269" s="1" t="s">
        <v>9386</v>
      </c>
      <c r="F2269" s="1" t="s">
        <v>9415</v>
      </c>
      <c r="G2269" s="1" t="s">
        <v>15853</v>
      </c>
      <c r="H2269" t="s">
        <v>15853</v>
      </c>
      <c r="J2269">
        <f t="shared" si="35"/>
        <v>3</v>
      </c>
    </row>
    <row r="2270" spans="1:10">
      <c r="A2270" s="1" t="s">
        <v>11650</v>
      </c>
      <c r="B2270" s="1" t="s">
        <v>234</v>
      </c>
      <c r="C2270" s="1" t="s">
        <v>234</v>
      </c>
      <c r="D2270" s="1" t="s">
        <v>4140</v>
      </c>
      <c r="E2270" s="1" t="s">
        <v>9386</v>
      </c>
      <c r="F2270" s="1" t="s">
        <v>9415</v>
      </c>
      <c r="G2270" s="1" t="s">
        <v>15847</v>
      </c>
      <c r="H2270" t="s">
        <v>15847</v>
      </c>
      <c r="J2270">
        <f t="shared" si="35"/>
        <v>17</v>
      </c>
    </row>
    <row r="2271" spans="1:10">
      <c r="A2271" s="1" t="s">
        <v>11651</v>
      </c>
      <c r="B2271" s="1" t="s">
        <v>4141</v>
      </c>
      <c r="C2271" s="1" t="s">
        <v>4141</v>
      </c>
      <c r="D2271" s="1" t="s">
        <v>4142</v>
      </c>
      <c r="E2271" s="1" t="s">
        <v>9386</v>
      </c>
      <c r="F2271" s="1" t="s">
        <v>9415</v>
      </c>
      <c r="G2271" s="1" t="s">
        <v>15854</v>
      </c>
      <c r="H2271" t="s">
        <v>15854</v>
      </c>
      <c r="J2271">
        <f t="shared" si="35"/>
        <v>29</v>
      </c>
    </row>
    <row r="2272" spans="1:10">
      <c r="A2272" s="1" t="s">
        <v>11652</v>
      </c>
      <c r="B2272" s="1" t="s">
        <v>4143</v>
      </c>
      <c r="C2272" s="1" t="s">
        <v>4143</v>
      </c>
      <c r="D2272" s="1" t="s">
        <v>4144</v>
      </c>
      <c r="E2272" s="1" t="s">
        <v>9386</v>
      </c>
      <c r="F2272" s="1" t="s">
        <v>9415</v>
      </c>
      <c r="G2272" s="1" t="s">
        <v>15855</v>
      </c>
      <c r="H2272" t="s">
        <v>15855</v>
      </c>
      <c r="J2272">
        <f t="shared" si="35"/>
        <v>27</v>
      </c>
    </row>
    <row r="2273" spans="1:10">
      <c r="A2273" s="1" t="s">
        <v>11653</v>
      </c>
      <c r="B2273" s="1" t="s">
        <v>2671</v>
      </c>
      <c r="C2273" s="1" t="s">
        <v>2671</v>
      </c>
      <c r="D2273" s="1" t="s">
        <v>4125</v>
      </c>
      <c r="E2273" s="1" t="s">
        <v>9386</v>
      </c>
      <c r="F2273" s="1" t="s">
        <v>9415</v>
      </c>
      <c r="G2273" s="1" t="s">
        <v>15856</v>
      </c>
      <c r="H2273" t="s">
        <v>15856</v>
      </c>
      <c r="J2273">
        <f t="shared" si="35"/>
        <v>25</v>
      </c>
    </row>
    <row r="2274" spans="1:10">
      <c r="A2274" s="1" t="s">
        <v>11654</v>
      </c>
      <c r="B2274" s="1" t="s">
        <v>4145</v>
      </c>
      <c r="C2274" s="1" t="s">
        <v>4145</v>
      </c>
      <c r="D2274" s="1" t="s">
        <v>4146</v>
      </c>
      <c r="E2274" s="1" t="s">
        <v>9386</v>
      </c>
      <c r="F2274" s="1" t="s">
        <v>9415</v>
      </c>
      <c r="G2274" s="1" t="s">
        <v>15857</v>
      </c>
      <c r="H2274" t="s">
        <v>15857</v>
      </c>
      <c r="J2274">
        <f t="shared" si="35"/>
        <v>15</v>
      </c>
    </row>
    <row r="2275" spans="1:10">
      <c r="A2275" s="1" t="s">
        <v>11655</v>
      </c>
      <c r="B2275" s="1" t="s">
        <v>921</v>
      </c>
      <c r="C2275" s="1" t="s">
        <v>921</v>
      </c>
      <c r="D2275" s="1" t="s">
        <v>4147</v>
      </c>
      <c r="E2275" s="1" t="s">
        <v>9386</v>
      </c>
      <c r="F2275" s="1" t="s">
        <v>9415</v>
      </c>
      <c r="G2275" s="1" t="s">
        <v>15858</v>
      </c>
      <c r="H2275" t="s">
        <v>15858</v>
      </c>
      <c r="J2275">
        <f t="shared" si="35"/>
        <v>1</v>
      </c>
    </row>
    <row r="2276" spans="1:10">
      <c r="A2276" s="1" t="s">
        <v>11656</v>
      </c>
      <c r="B2276" s="1" t="s">
        <v>4148</v>
      </c>
      <c r="C2276" s="1" t="s">
        <v>4148</v>
      </c>
      <c r="D2276" s="1" t="s">
        <v>4149</v>
      </c>
      <c r="E2276" s="1" t="s">
        <v>9386</v>
      </c>
      <c r="F2276" s="1" t="s">
        <v>9415</v>
      </c>
      <c r="G2276" s="1" t="s">
        <v>15859</v>
      </c>
      <c r="H2276" t="s">
        <v>15859</v>
      </c>
      <c r="J2276">
        <f t="shared" si="35"/>
        <v>29</v>
      </c>
    </row>
    <row r="2277" spans="1:10">
      <c r="A2277" s="1" t="s">
        <v>11657</v>
      </c>
      <c r="B2277" s="1" t="s">
        <v>4150</v>
      </c>
      <c r="C2277" s="1" t="s">
        <v>4150</v>
      </c>
      <c r="D2277" s="1" t="s">
        <v>4151</v>
      </c>
      <c r="E2277" s="1" t="s">
        <v>9386</v>
      </c>
      <c r="F2277" s="1" t="s">
        <v>9415</v>
      </c>
      <c r="G2277" s="1" t="s">
        <v>15860</v>
      </c>
      <c r="H2277" t="s">
        <v>15860</v>
      </c>
      <c r="J2277">
        <f t="shared" si="35"/>
        <v>13</v>
      </c>
    </row>
    <row r="2278" spans="1:10">
      <c r="A2278" s="1" t="s">
        <v>11658</v>
      </c>
      <c r="B2278" s="1" t="s">
        <v>4152</v>
      </c>
      <c r="C2278" s="1" t="s">
        <v>4152</v>
      </c>
      <c r="D2278" s="1" t="s">
        <v>4153</v>
      </c>
      <c r="E2278" s="1" t="s">
        <v>9414</v>
      </c>
      <c r="F2278" s="1" t="s">
        <v>9381</v>
      </c>
      <c r="J2278" t="e">
        <f t="shared" si="35"/>
        <v>#VALUE!</v>
      </c>
    </row>
    <row r="2279" spans="1:10">
      <c r="A2279" s="1" t="s">
        <v>11659</v>
      </c>
      <c r="B2279" s="1" t="s">
        <v>4154</v>
      </c>
      <c r="C2279" s="1" t="s">
        <v>4154</v>
      </c>
      <c r="D2279" s="1" t="s">
        <v>4153</v>
      </c>
      <c r="E2279" s="1" t="s">
        <v>9414</v>
      </c>
      <c r="F2279" s="1" t="s">
        <v>9381</v>
      </c>
      <c r="J2279" t="e">
        <f t="shared" si="35"/>
        <v>#VALUE!</v>
      </c>
    </row>
    <row r="2280" spans="1:10">
      <c r="A2280" s="1" t="s">
        <v>11660</v>
      </c>
      <c r="B2280" s="1" t="s">
        <v>4155</v>
      </c>
      <c r="C2280" s="1" t="s">
        <v>4155</v>
      </c>
      <c r="D2280" s="1" t="s">
        <v>4156</v>
      </c>
      <c r="E2280" s="1" t="s">
        <v>9414</v>
      </c>
      <c r="F2280" s="1" t="s">
        <v>9381</v>
      </c>
      <c r="J2280" t="e">
        <f t="shared" si="35"/>
        <v>#VALUE!</v>
      </c>
    </row>
    <row r="2281" spans="1:10">
      <c r="A2281" s="1" t="s">
        <v>11661</v>
      </c>
      <c r="B2281" s="1" t="s">
        <v>4157</v>
      </c>
      <c r="C2281" s="1" t="s">
        <v>4157</v>
      </c>
      <c r="D2281" s="1" t="s">
        <v>4158</v>
      </c>
      <c r="E2281" s="1" t="s">
        <v>9414</v>
      </c>
      <c r="F2281" s="1" t="s">
        <v>9381</v>
      </c>
      <c r="J2281" t="e">
        <f t="shared" si="35"/>
        <v>#VALUE!</v>
      </c>
    </row>
    <row r="2282" spans="1:10">
      <c r="A2282" s="1" t="s">
        <v>11662</v>
      </c>
      <c r="B2282" s="1" t="s">
        <v>4159</v>
      </c>
      <c r="C2282" s="1" t="s">
        <v>4159</v>
      </c>
      <c r="D2282" s="1" t="s">
        <v>4160</v>
      </c>
      <c r="E2282" s="1" t="s">
        <v>9414</v>
      </c>
      <c r="F2282" s="1" t="s">
        <v>9381</v>
      </c>
      <c r="J2282" t="e">
        <f t="shared" si="35"/>
        <v>#VALUE!</v>
      </c>
    </row>
    <row r="2283" spans="1:10">
      <c r="A2283" s="1" t="s">
        <v>11663</v>
      </c>
      <c r="B2283" s="1" t="s">
        <v>4161</v>
      </c>
      <c r="C2283" s="1" t="s">
        <v>4161</v>
      </c>
      <c r="D2283" s="1" t="s">
        <v>4162</v>
      </c>
      <c r="E2283" s="1" t="s">
        <v>9414</v>
      </c>
      <c r="F2283" s="1" t="s">
        <v>9381</v>
      </c>
      <c r="J2283" t="e">
        <f t="shared" si="35"/>
        <v>#VALUE!</v>
      </c>
    </row>
    <row r="2284" spans="1:10">
      <c r="A2284" s="1" t="s">
        <v>11664</v>
      </c>
      <c r="B2284" s="1" t="s">
        <v>4163</v>
      </c>
      <c r="C2284" s="1" t="s">
        <v>4163</v>
      </c>
      <c r="D2284" s="1" t="s">
        <v>4164</v>
      </c>
      <c r="E2284" s="1" t="s">
        <v>9414</v>
      </c>
      <c r="F2284" s="1" t="s">
        <v>9381</v>
      </c>
      <c r="J2284" t="e">
        <f t="shared" si="35"/>
        <v>#VALUE!</v>
      </c>
    </row>
    <row r="2285" spans="1:10">
      <c r="A2285" s="1" t="s">
        <v>11665</v>
      </c>
      <c r="B2285" s="1" t="s">
        <v>4165</v>
      </c>
      <c r="C2285" s="1" t="s">
        <v>4165</v>
      </c>
      <c r="D2285" s="1" t="s">
        <v>4166</v>
      </c>
      <c r="E2285" s="1" t="s">
        <v>9414</v>
      </c>
      <c r="F2285" s="1" t="s">
        <v>9381</v>
      </c>
      <c r="J2285" t="e">
        <f t="shared" si="35"/>
        <v>#VALUE!</v>
      </c>
    </row>
    <row r="2286" spans="1:10">
      <c r="A2286" s="1" t="s">
        <v>11666</v>
      </c>
      <c r="B2286" s="1" t="s">
        <v>4167</v>
      </c>
      <c r="C2286" s="1" t="s">
        <v>4167</v>
      </c>
      <c r="D2286" s="1" t="s">
        <v>4166</v>
      </c>
      <c r="E2286" s="1" t="s">
        <v>9414</v>
      </c>
      <c r="F2286" s="1" t="s">
        <v>9381</v>
      </c>
      <c r="J2286" t="e">
        <f t="shared" si="35"/>
        <v>#VALUE!</v>
      </c>
    </row>
    <row r="2287" spans="1:10">
      <c r="A2287" s="1" t="s">
        <v>11667</v>
      </c>
      <c r="B2287" s="1" t="s">
        <v>4168</v>
      </c>
      <c r="C2287" s="1" t="s">
        <v>4168</v>
      </c>
      <c r="D2287" s="1" t="s">
        <v>4169</v>
      </c>
      <c r="E2287" s="1" t="s">
        <v>9414</v>
      </c>
      <c r="F2287" s="1" t="s">
        <v>9381</v>
      </c>
      <c r="J2287" t="e">
        <f t="shared" si="35"/>
        <v>#VALUE!</v>
      </c>
    </row>
    <row r="2288" spans="1:10">
      <c r="A2288" s="1" t="s">
        <v>11668</v>
      </c>
      <c r="B2288" s="1" t="s">
        <v>4168</v>
      </c>
      <c r="C2288" s="1" t="s">
        <v>4168</v>
      </c>
      <c r="D2288" s="1" t="s">
        <v>4170</v>
      </c>
      <c r="E2288" s="1" t="s">
        <v>9414</v>
      </c>
      <c r="F2288" s="1" t="s">
        <v>9381</v>
      </c>
      <c r="J2288" t="e">
        <f t="shared" si="35"/>
        <v>#VALUE!</v>
      </c>
    </row>
    <row r="2289" spans="1:10">
      <c r="A2289" s="1" t="s">
        <v>11669</v>
      </c>
      <c r="B2289" s="1" t="s">
        <v>4171</v>
      </c>
      <c r="C2289" s="1" t="s">
        <v>4171</v>
      </c>
      <c r="D2289" s="1" t="s">
        <v>2385</v>
      </c>
      <c r="E2289" s="1" t="s">
        <v>9414</v>
      </c>
      <c r="F2289" s="1" t="s">
        <v>9381</v>
      </c>
      <c r="J2289" t="e">
        <f t="shared" si="35"/>
        <v>#VALUE!</v>
      </c>
    </row>
    <row r="2290" spans="1:10">
      <c r="A2290" s="1" t="s">
        <v>11670</v>
      </c>
      <c r="B2290" s="1" t="s">
        <v>4172</v>
      </c>
      <c r="C2290" s="1" t="s">
        <v>4172</v>
      </c>
      <c r="D2290" s="1" t="s">
        <v>4173</v>
      </c>
      <c r="E2290" s="1" t="s">
        <v>9414</v>
      </c>
      <c r="F2290" s="1" t="s">
        <v>9381</v>
      </c>
      <c r="J2290" t="e">
        <f t="shared" si="35"/>
        <v>#VALUE!</v>
      </c>
    </row>
    <row r="2291" spans="1:10">
      <c r="A2291" s="1" t="s">
        <v>11671</v>
      </c>
      <c r="B2291" s="1" t="s">
        <v>4174</v>
      </c>
      <c r="C2291" s="1" t="s">
        <v>4174</v>
      </c>
      <c r="D2291" s="1" t="s">
        <v>4175</v>
      </c>
      <c r="E2291" s="1" t="s">
        <v>9414</v>
      </c>
      <c r="F2291" s="1" t="s">
        <v>9381</v>
      </c>
      <c r="J2291" t="e">
        <f t="shared" si="35"/>
        <v>#VALUE!</v>
      </c>
    </row>
    <row r="2292" spans="1:10">
      <c r="A2292" s="1" t="s">
        <v>11672</v>
      </c>
      <c r="B2292" s="1" t="s">
        <v>4176</v>
      </c>
      <c r="C2292" s="1" t="s">
        <v>4176</v>
      </c>
      <c r="D2292" s="1" t="s">
        <v>4177</v>
      </c>
      <c r="E2292" s="1" t="s">
        <v>9414</v>
      </c>
      <c r="F2292" s="1" t="s">
        <v>9381</v>
      </c>
      <c r="J2292" t="e">
        <f t="shared" si="35"/>
        <v>#VALUE!</v>
      </c>
    </row>
    <row r="2293" spans="1:10">
      <c r="A2293" s="1" t="s">
        <v>11673</v>
      </c>
      <c r="B2293" s="1" t="s">
        <v>4178</v>
      </c>
      <c r="C2293" s="1" t="s">
        <v>4178</v>
      </c>
      <c r="D2293" s="1" t="s">
        <v>4179</v>
      </c>
      <c r="E2293" s="1" t="s">
        <v>9414</v>
      </c>
      <c r="F2293" s="1" t="s">
        <v>9381</v>
      </c>
      <c r="J2293" t="e">
        <f t="shared" si="35"/>
        <v>#VALUE!</v>
      </c>
    </row>
    <row r="2294" spans="1:10">
      <c r="A2294" s="1" t="s">
        <v>11674</v>
      </c>
      <c r="B2294" s="1" t="s">
        <v>2892</v>
      </c>
      <c r="C2294" s="1" t="s">
        <v>2892</v>
      </c>
      <c r="D2294" s="1" t="s">
        <v>4180</v>
      </c>
      <c r="E2294" s="1" t="s">
        <v>9414</v>
      </c>
      <c r="F2294" s="1" t="s">
        <v>9381</v>
      </c>
      <c r="J2294" t="e">
        <f t="shared" si="35"/>
        <v>#VALUE!</v>
      </c>
    </row>
    <row r="2295" spans="1:10">
      <c r="A2295" s="1" t="s">
        <v>11675</v>
      </c>
      <c r="B2295" s="1" t="s">
        <v>4181</v>
      </c>
      <c r="C2295" s="1" t="s">
        <v>4181</v>
      </c>
      <c r="D2295" s="1" t="s">
        <v>4182</v>
      </c>
      <c r="E2295" s="1" t="s">
        <v>9414</v>
      </c>
      <c r="F2295" s="1" t="s">
        <v>9381</v>
      </c>
      <c r="J2295" t="e">
        <f t="shared" si="35"/>
        <v>#VALUE!</v>
      </c>
    </row>
    <row r="2296" spans="1:10">
      <c r="A2296" s="1" t="s">
        <v>11676</v>
      </c>
      <c r="B2296" s="1" t="s">
        <v>4183</v>
      </c>
      <c r="C2296" s="1" t="s">
        <v>4183</v>
      </c>
      <c r="D2296" s="1" t="s">
        <v>4184</v>
      </c>
      <c r="E2296" s="1" t="s">
        <v>9414</v>
      </c>
      <c r="F2296" s="1" t="s">
        <v>9381</v>
      </c>
      <c r="J2296" t="e">
        <f t="shared" si="35"/>
        <v>#VALUE!</v>
      </c>
    </row>
    <row r="2297" spans="1:10">
      <c r="A2297" s="1" t="s">
        <v>11677</v>
      </c>
      <c r="B2297" s="1" t="s">
        <v>4185</v>
      </c>
      <c r="C2297" s="1" t="s">
        <v>4185</v>
      </c>
      <c r="D2297" s="1" t="s">
        <v>3649</v>
      </c>
      <c r="E2297" s="1" t="s">
        <v>9414</v>
      </c>
      <c r="F2297" s="1" t="s">
        <v>9381</v>
      </c>
      <c r="J2297" t="e">
        <f t="shared" si="35"/>
        <v>#VALUE!</v>
      </c>
    </row>
    <row r="2298" spans="1:10">
      <c r="A2298" s="1" t="s">
        <v>11678</v>
      </c>
      <c r="B2298" s="1" t="s">
        <v>4186</v>
      </c>
      <c r="C2298" s="1" t="s">
        <v>4186</v>
      </c>
      <c r="D2298" s="1" t="s">
        <v>4187</v>
      </c>
      <c r="E2298" s="1" t="s">
        <v>9414</v>
      </c>
      <c r="F2298" s="1" t="s">
        <v>9381</v>
      </c>
      <c r="J2298" t="e">
        <f t="shared" si="35"/>
        <v>#VALUE!</v>
      </c>
    </row>
    <row r="2299" spans="1:10">
      <c r="A2299" s="1" t="s">
        <v>11679</v>
      </c>
      <c r="B2299" s="1" t="s">
        <v>4188</v>
      </c>
      <c r="C2299" s="1" t="s">
        <v>4188</v>
      </c>
      <c r="D2299" s="1" t="s">
        <v>4189</v>
      </c>
      <c r="E2299" s="1" t="s">
        <v>9414</v>
      </c>
      <c r="F2299" s="1" t="s">
        <v>9381</v>
      </c>
      <c r="J2299" t="e">
        <f t="shared" si="35"/>
        <v>#VALUE!</v>
      </c>
    </row>
    <row r="2300" spans="1:10">
      <c r="A2300" s="1" t="s">
        <v>11680</v>
      </c>
      <c r="B2300" s="1" t="s">
        <v>4190</v>
      </c>
      <c r="C2300" s="1" t="s">
        <v>4190</v>
      </c>
      <c r="D2300" s="1" t="s">
        <v>4191</v>
      </c>
      <c r="E2300" s="1" t="s">
        <v>9414</v>
      </c>
      <c r="F2300" s="1" t="s">
        <v>9381</v>
      </c>
      <c r="J2300" t="e">
        <f t="shared" si="35"/>
        <v>#VALUE!</v>
      </c>
    </row>
    <row r="2301" spans="1:10">
      <c r="A2301" s="1" t="s">
        <v>11681</v>
      </c>
      <c r="B2301" s="1" t="s">
        <v>4192</v>
      </c>
      <c r="C2301" s="1" t="s">
        <v>4192</v>
      </c>
      <c r="D2301" s="1" t="s">
        <v>4191</v>
      </c>
      <c r="E2301" s="1" t="s">
        <v>9414</v>
      </c>
      <c r="F2301" s="1" t="s">
        <v>9381</v>
      </c>
      <c r="J2301" t="e">
        <f t="shared" si="35"/>
        <v>#VALUE!</v>
      </c>
    </row>
    <row r="2302" spans="1:10">
      <c r="A2302" s="1" t="s">
        <v>11682</v>
      </c>
      <c r="B2302" s="1" t="s">
        <v>4193</v>
      </c>
      <c r="C2302" s="1" t="s">
        <v>4193</v>
      </c>
      <c r="D2302" s="1" t="s">
        <v>4194</v>
      </c>
      <c r="E2302" s="1" t="s">
        <v>9414</v>
      </c>
      <c r="F2302" s="1" t="s">
        <v>9381</v>
      </c>
      <c r="J2302" t="e">
        <f t="shared" si="35"/>
        <v>#VALUE!</v>
      </c>
    </row>
    <row r="2303" spans="1:10">
      <c r="A2303" s="1" t="s">
        <v>11683</v>
      </c>
      <c r="B2303" s="1" t="s">
        <v>4195</v>
      </c>
      <c r="C2303" s="1" t="s">
        <v>4195</v>
      </c>
      <c r="D2303" s="1" t="s">
        <v>4196</v>
      </c>
      <c r="E2303" s="1" t="s">
        <v>9414</v>
      </c>
      <c r="F2303" s="1" t="s">
        <v>9381</v>
      </c>
      <c r="J2303" t="e">
        <f t="shared" si="35"/>
        <v>#VALUE!</v>
      </c>
    </row>
    <row r="2304" spans="1:10">
      <c r="A2304" s="1" t="s">
        <v>11684</v>
      </c>
      <c r="B2304" s="1" t="s">
        <v>4197</v>
      </c>
      <c r="C2304" s="1" t="s">
        <v>4197</v>
      </c>
      <c r="D2304" s="1" t="s">
        <v>4198</v>
      </c>
      <c r="E2304" s="1" t="s">
        <v>9414</v>
      </c>
      <c r="F2304" s="1" t="s">
        <v>9381</v>
      </c>
      <c r="J2304" t="e">
        <f t="shared" si="35"/>
        <v>#VALUE!</v>
      </c>
    </row>
    <row r="2305" spans="1:10">
      <c r="A2305" s="1" t="s">
        <v>11685</v>
      </c>
      <c r="B2305" s="1" t="s">
        <v>4199</v>
      </c>
      <c r="C2305" s="1" t="s">
        <v>4199</v>
      </c>
      <c r="D2305" s="1" t="s">
        <v>4200</v>
      </c>
      <c r="E2305" s="1" t="s">
        <v>9414</v>
      </c>
      <c r="F2305" s="1" t="s">
        <v>9381</v>
      </c>
      <c r="J2305" t="e">
        <f t="shared" si="35"/>
        <v>#VALUE!</v>
      </c>
    </row>
    <row r="2306" spans="1:10">
      <c r="A2306" s="1" t="s">
        <v>11686</v>
      </c>
      <c r="B2306" s="1" t="s">
        <v>4201</v>
      </c>
      <c r="C2306" s="1" t="s">
        <v>4201</v>
      </c>
      <c r="D2306" s="1" t="s">
        <v>4202</v>
      </c>
      <c r="E2306" s="1" t="s">
        <v>9414</v>
      </c>
      <c r="F2306" s="1" t="s">
        <v>9381</v>
      </c>
      <c r="J2306" t="e">
        <f t="shared" si="35"/>
        <v>#VALUE!</v>
      </c>
    </row>
    <row r="2307" spans="1:10">
      <c r="A2307" s="1" t="s">
        <v>11687</v>
      </c>
      <c r="B2307" s="1" t="s">
        <v>4203</v>
      </c>
      <c r="C2307" s="1" t="s">
        <v>4203</v>
      </c>
      <c r="D2307" s="1" t="s">
        <v>4204</v>
      </c>
      <c r="E2307" s="1" t="s">
        <v>9414</v>
      </c>
      <c r="F2307" s="1" t="s">
        <v>9381</v>
      </c>
      <c r="J2307" t="e">
        <f t="shared" ref="J2307:J2370" si="36">FIND(LOWER(C2307),LOWER(G2307))</f>
        <v>#VALUE!</v>
      </c>
    </row>
    <row r="2308" spans="1:10">
      <c r="A2308" s="1" t="s">
        <v>11688</v>
      </c>
      <c r="B2308" s="1" t="s">
        <v>4203</v>
      </c>
      <c r="C2308" s="1" t="s">
        <v>4203</v>
      </c>
      <c r="D2308" s="1" t="s">
        <v>4205</v>
      </c>
      <c r="E2308" s="1" t="s">
        <v>9414</v>
      </c>
      <c r="F2308" s="1" t="s">
        <v>9381</v>
      </c>
      <c r="J2308" t="e">
        <f t="shared" si="36"/>
        <v>#VALUE!</v>
      </c>
    </row>
    <row r="2309" spans="1:10">
      <c r="A2309" s="1" t="s">
        <v>11689</v>
      </c>
      <c r="B2309" s="1" t="s">
        <v>4206</v>
      </c>
      <c r="C2309" s="1" t="s">
        <v>4206</v>
      </c>
      <c r="D2309" s="1" t="s">
        <v>4207</v>
      </c>
      <c r="E2309" s="1" t="s">
        <v>9414</v>
      </c>
      <c r="F2309" s="1" t="s">
        <v>9381</v>
      </c>
      <c r="J2309" t="e">
        <f t="shared" si="36"/>
        <v>#VALUE!</v>
      </c>
    </row>
    <row r="2310" spans="1:10">
      <c r="A2310" s="1" t="s">
        <v>11690</v>
      </c>
      <c r="B2310" s="1" t="s">
        <v>4208</v>
      </c>
      <c r="C2310" s="1" t="s">
        <v>4208</v>
      </c>
      <c r="D2310" s="1" t="s">
        <v>4209</v>
      </c>
      <c r="E2310" s="1" t="s">
        <v>9414</v>
      </c>
      <c r="F2310" s="1" t="s">
        <v>9381</v>
      </c>
      <c r="J2310" t="e">
        <f t="shared" si="36"/>
        <v>#VALUE!</v>
      </c>
    </row>
    <row r="2311" spans="1:10">
      <c r="A2311" s="1" t="s">
        <v>11691</v>
      </c>
      <c r="B2311" s="1" t="s">
        <v>1471</v>
      </c>
      <c r="C2311" s="1" t="s">
        <v>1471</v>
      </c>
      <c r="D2311" s="1" t="s">
        <v>4210</v>
      </c>
      <c r="E2311" s="1" t="s">
        <v>9414</v>
      </c>
      <c r="F2311" s="1" t="s">
        <v>9381</v>
      </c>
      <c r="J2311" t="e">
        <f t="shared" si="36"/>
        <v>#VALUE!</v>
      </c>
    </row>
    <row r="2312" spans="1:10">
      <c r="A2312" s="1" t="s">
        <v>11692</v>
      </c>
      <c r="B2312" s="1" t="s">
        <v>4211</v>
      </c>
      <c r="C2312" s="1" t="s">
        <v>4211</v>
      </c>
      <c r="D2312" s="1" t="s">
        <v>4212</v>
      </c>
      <c r="E2312" s="1" t="s">
        <v>9414</v>
      </c>
      <c r="F2312" s="1" t="s">
        <v>9381</v>
      </c>
      <c r="J2312" t="e">
        <f t="shared" si="36"/>
        <v>#VALUE!</v>
      </c>
    </row>
    <row r="2313" spans="1:10">
      <c r="A2313" s="1" t="s">
        <v>11693</v>
      </c>
      <c r="B2313" s="1" t="s">
        <v>4213</v>
      </c>
      <c r="C2313" s="1" t="s">
        <v>4213</v>
      </c>
      <c r="D2313" s="1" t="s">
        <v>4214</v>
      </c>
      <c r="E2313" s="1" t="s">
        <v>9414</v>
      </c>
      <c r="F2313" s="1" t="s">
        <v>9381</v>
      </c>
      <c r="J2313" t="e">
        <f t="shared" si="36"/>
        <v>#VALUE!</v>
      </c>
    </row>
    <row r="2314" spans="1:10">
      <c r="A2314" s="1" t="s">
        <v>11694</v>
      </c>
      <c r="B2314" s="1" t="s">
        <v>4215</v>
      </c>
      <c r="C2314" s="1" t="s">
        <v>4215</v>
      </c>
      <c r="D2314" s="1" t="s">
        <v>4216</v>
      </c>
      <c r="E2314" s="1" t="s">
        <v>9414</v>
      </c>
      <c r="F2314" s="1" t="s">
        <v>9381</v>
      </c>
      <c r="J2314" t="e">
        <f t="shared" si="36"/>
        <v>#VALUE!</v>
      </c>
    </row>
    <row r="2315" spans="1:10">
      <c r="A2315" s="1" t="s">
        <v>11695</v>
      </c>
      <c r="B2315" s="1" t="s">
        <v>4215</v>
      </c>
      <c r="C2315" s="1" t="s">
        <v>4215</v>
      </c>
      <c r="D2315" s="1" t="s">
        <v>4217</v>
      </c>
      <c r="E2315" s="1" t="s">
        <v>9414</v>
      </c>
      <c r="F2315" s="1" t="s">
        <v>9381</v>
      </c>
      <c r="J2315" t="e">
        <f t="shared" si="36"/>
        <v>#VALUE!</v>
      </c>
    </row>
    <row r="2316" spans="1:10">
      <c r="A2316" s="1" t="s">
        <v>11696</v>
      </c>
      <c r="B2316" s="1" t="s">
        <v>4218</v>
      </c>
      <c r="C2316" s="1" t="s">
        <v>4218</v>
      </c>
      <c r="D2316" s="1" t="s">
        <v>2381</v>
      </c>
      <c r="E2316" s="1" t="s">
        <v>9414</v>
      </c>
      <c r="F2316" s="1" t="s">
        <v>9381</v>
      </c>
      <c r="J2316" t="e">
        <f t="shared" si="36"/>
        <v>#VALUE!</v>
      </c>
    </row>
    <row r="2317" spans="1:10">
      <c r="A2317" s="1" t="s">
        <v>11697</v>
      </c>
      <c r="B2317" s="1" t="s">
        <v>4219</v>
      </c>
      <c r="C2317" s="1" t="s">
        <v>4219</v>
      </c>
      <c r="D2317" s="1" t="s">
        <v>4220</v>
      </c>
      <c r="E2317" s="1" t="s">
        <v>9414</v>
      </c>
      <c r="F2317" s="1" t="s">
        <v>9381</v>
      </c>
      <c r="J2317" t="e">
        <f t="shared" si="36"/>
        <v>#VALUE!</v>
      </c>
    </row>
    <row r="2318" spans="1:10">
      <c r="A2318" s="1" t="s">
        <v>11698</v>
      </c>
      <c r="B2318" s="1" t="s">
        <v>4221</v>
      </c>
      <c r="C2318" s="1" t="s">
        <v>4221</v>
      </c>
      <c r="D2318" s="1" t="s">
        <v>4222</v>
      </c>
      <c r="E2318" s="1" t="s">
        <v>9414</v>
      </c>
      <c r="F2318" s="1" t="s">
        <v>9381</v>
      </c>
      <c r="J2318" t="e">
        <f t="shared" si="36"/>
        <v>#VALUE!</v>
      </c>
    </row>
    <row r="2319" spans="1:10">
      <c r="A2319" s="1" t="s">
        <v>11699</v>
      </c>
      <c r="B2319" s="1" t="s">
        <v>4223</v>
      </c>
      <c r="C2319" s="1" t="s">
        <v>4223</v>
      </c>
      <c r="D2319" s="1" t="s">
        <v>4224</v>
      </c>
      <c r="E2319" s="1" t="s">
        <v>9414</v>
      </c>
      <c r="F2319" s="1" t="s">
        <v>9381</v>
      </c>
      <c r="J2319" t="e">
        <f t="shared" si="36"/>
        <v>#VALUE!</v>
      </c>
    </row>
    <row r="2320" spans="1:10">
      <c r="A2320" s="1" t="s">
        <v>11700</v>
      </c>
      <c r="B2320" s="1" t="s">
        <v>4225</v>
      </c>
      <c r="C2320" s="1" t="s">
        <v>4225</v>
      </c>
      <c r="D2320" s="1" t="s">
        <v>4226</v>
      </c>
      <c r="E2320" s="1" t="s">
        <v>9414</v>
      </c>
      <c r="F2320" s="1" t="s">
        <v>9381</v>
      </c>
      <c r="J2320" t="e">
        <f t="shared" si="36"/>
        <v>#VALUE!</v>
      </c>
    </row>
    <row r="2321" spans="1:10">
      <c r="A2321" s="1" t="s">
        <v>11701</v>
      </c>
      <c r="B2321" s="1" t="s">
        <v>4225</v>
      </c>
      <c r="C2321" s="1" t="s">
        <v>4225</v>
      </c>
      <c r="D2321" s="1" t="s">
        <v>4227</v>
      </c>
      <c r="E2321" s="1" t="s">
        <v>9414</v>
      </c>
      <c r="F2321" s="1" t="s">
        <v>9381</v>
      </c>
      <c r="J2321" t="e">
        <f t="shared" si="36"/>
        <v>#VALUE!</v>
      </c>
    </row>
    <row r="2322" spans="1:10">
      <c r="A2322" s="1" t="s">
        <v>11702</v>
      </c>
      <c r="B2322" s="1" t="s">
        <v>4228</v>
      </c>
      <c r="C2322" s="1" t="s">
        <v>4228</v>
      </c>
      <c r="D2322" s="1" t="s">
        <v>4229</v>
      </c>
      <c r="E2322" s="1" t="s">
        <v>9414</v>
      </c>
      <c r="F2322" s="1" t="s">
        <v>9381</v>
      </c>
      <c r="J2322" t="e">
        <f t="shared" si="36"/>
        <v>#VALUE!</v>
      </c>
    </row>
    <row r="2323" spans="1:10">
      <c r="A2323" s="1" t="s">
        <v>11703</v>
      </c>
      <c r="B2323" s="1" t="s">
        <v>4230</v>
      </c>
      <c r="C2323" s="1" t="s">
        <v>4230</v>
      </c>
      <c r="D2323" s="1" t="s">
        <v>4231</v>
      </c>
      <c r="E2323" s="1" t="s">
        <v>9414</v>
      </c>
      <c r="F2323" s="1" t="s">
        <v>9381</v>
      </c>
      <c r="J2323" t="e">
        <f t="shared" si="36"/>
        <v>#VALUE!</v>
      </c>
    </row>
    <row r="2324" spans="1:10">
      <c r="A2324" s="1" t="s">
        <v>11704</v>
      </c>
      <c r="B2324" s="1" t="s">
        <v>4232</v>
      </c>
      <c r="C2324" s="1" t="s">
        <v>4232</v>
      </c>
      <c r="D2324" s="1" t="s">
        <v>4233</v>
      </c>
      <c r="E2324" s="1" t="s">
        <v>9414</v>
      </c>
      <c r="F2324" s="1" t="s">
        <v>9381</v>
      </c>
      <c r="J2324" t="e">
        <f t="shared" si="36"/>
        <v>#VALUE!</v>
      </c>
    </row>
    <row r="2325" spans="1:10">
      <c r="A2325" s="1" t="s">
        <v>11705</v>
      </c>
      <c r="B2325" s="1" t="s">
        <v>4234</v>
      </c>
      <c r="C2325" s="1" t="s">
        <v>4234</v>
      </c>
      <c r="D2325" s="1" t="s">
        <v>4235</v>
      </c>
      <c r="E2325" s="1" t="s">
        <v>9414</v>
      </c>
      <c r="F2325" s="1" t="s">
        <v>9381</v>
      </c>
      <c r="J2325" t="e">
        <f t="shared" si="36"/>
        <v>#VALUE!</v>
      </c>
    </row>
    <row r="2326" spans="1:10">
      <c r="A2326" s="1" t="s">
        <v>11706</v>
      </c>
      <c r="B2326" s="1" t="s">
        <v>4236</v>
      </c>
      <c r="C2326" s="1" t="s">
        <v>4236</v>
      </c>
      <c r="D2326" s="1" t="s">
        <v>4235</v>
      </c>
      <c r="E2326" s="1" t="s">
        <v>9414</v>
      </c>
      <c r="F2326" s="1" t="s">
        <v>9381</v>
      </c>
      <c r="J2326" t="e">
        <f t="shared" si="36"/>
        <v>#VALUE!</v>
      </c>
    </row>
    <row r="2327" spans="1:10">
      <c r="A2327" s="1" t="s">
        <v>11707</v>
      </c>
      <c r="B2327" s="1" t="s">
        <v>4237</v>
      </c>
      <c r="C2327" s="1" t="s">
        <v>4237</v>
      </c>
      <c r="D2327" s="1" t="s">
        <v>3580</v>
      </c>
      <c r="E2327" s="1" t="s">
        <v>9414</v>
      </c>
      <c r="F2327" s="1" t="s">
        <v>9381</v>
      </c>
      <c r="J2327" t="e">
        <f t="shared" si="36"/>
        <v>#VALUE!</v>
      </c>
    </row>
    <row r="2328" spans="1:10">
      <c r="A2328" s="1" t="s">
        <v>11708</v>
      </c>
      <c r="B2328" s="1" t="s">
        <v>4238</v>
      </c>
      <c r="C2328" s="1" t="s">
        <v>4238</v>
      </c>
      <c r="D2328" s="1" t="s">
        <v>4239</v>
      </c>
      <c r="E2328" s="1" t="s">
        <v>9414</v>
      </c>
      <c r="F2328" s="1" t="s">
        <v>9381</v>
      </c>
      <c r="J2328" t="e">
        <f t="shared" si="36"/>
        <v>#VALUE!</v>
      </c>
    </row>
    <row r="2329" spans="1:10">
      <c r="A2329" s="1" t="s">
        <v>11709</v>
      </c>
      <c r="B2329" s="1" t="s">
        <v>541</v>
      </c>
      <c r="C2329" s="1" t="s">
        <v>541</v>
      </c>
      <c r="D2329" s="1" t="s">
        <v>4240</v>
      </c>
      <c r="E2329" s="1" t="s">
        <v>9414</v>
      </c>
      <c r="F2329" s="1" t="s">
        <v>9386</v>
      </c>
      <c r="J2329" t="e">
        <f t="shared" si="36"/>
        <v>#VALUE!</v>
      </c>
    </row>
    <row r="2330" spans="1:10">
      <c r="A2330" s="1" t="s">
        <v>11710</v>
      </c>
      <c r="B2330" s="1" t="s">
        <v>4241</v>
      </c>
      <c r="C2330" s="1" t="s">
        <v>4241</v>
      </c>
      <c r="D2330" s="1" t="s">
        <v>4242</v>
      </c>
      <c r="E2330" s="1" t="s">
        <v>9414</v>
      </c>
      <c r="F2330" s="1" t="s">
        <v>9386</v>
      </c>
      <c r="J2330" t="e">
        <f t="shared" si="36"/>
        <v>#VALUE!</v>
      </c>
    </row>
    <row r="2331" spans="1:10">
      <c r="A2331" s="1" t="s">
        <v>11711</v>
      </c>
      <c r="B2331" s="1" t="s">
        <v>4241</v>
      </c>
      <c r="C2331" s="1" t="s">
        <v>4241</v>
      </c>
      <c r="D2331" s="1" t="s">
        <v>4243</v>
      </c>
      <c r="E2331" s="1" t="s">
        <v>9414</v>
      </c>
      <c r="F2331" s="1" t="s">
        <v>9386</v>
      </c>
      <c r="J2331" t="e">
        <f t="shared" si="36"/>
        <v>#VALUE!</v>
      </c>
    </row>
    <row r="2332" spans="1:10">
      <c r="A2332" s="1" t="s">
        <v>11712</v>
      </c>
      <c r="B2332" s="1" t="s">
        <v>4244</v>
      </c>
      <c r="C2332" s="1" t="s">
        <v>4244</v>
      </c>
      <c r="D2332" s="1" t="s">
        <v>4245</v>
      </c>
      <c r="E2332" s="1" t="s">
        <v>9414</v>
      </c>
      <c r="F2332" s="1" t="s">
        <v>9386</v>
      </c>
      <c r="J2332" t="e">
        <f t="shared" si="36"/>
        <v>#VALUE!</v>
      </c>
    </row>
    <row r="2333" spans="1:10">
      <c r="A2333" s="1" t="s">
        <v>11713</v>
      </c>
      <c r="B2333" s="1" t="s">
        <v>4246</v>
      </c>
      <c r="C2333" s="1" t="s">
        <v>4246</v>
      </c>
      <c r="D2333" s="1" t="s">
        <v>4247</v>
      </c>
      <c r="E2333" s="1" t="s">
        <v>9414</v>
      </c>
      <c r="F2333" s="1" t="s">
        <v>9386</v>
      </c>
      <c r="J2333" t="e">
        <f t="shared" si="36"/>
        <v>#VALUE!</v>
      </c>
    </row>
    <row r="2334" spans="1:10">
      <c r="A2334" s="1" t="s">
        <v>11714</v>
      </c>
      <c r="B2334" s="1" t="s">
        <v>4246</v>
      </c>
      <c r="C2334" s="1" t="s">
        <v>4246</v>
      </c>
      <c r="D2334" s="1" t="s">
        <v>4248</v>
      </c>
      <c r="E2334" s="1" t="s">
        <v>9414</v>
      </c>
      <c r="F2334" s="1" t="s">
        <v>9386</v>
      </c>
      <c r="J2334" t="e">
        <f t="shared" si="36"/>
        <v>#VALUE!</v>
      </c>
    </row>
    <row r="2335" spans="1:10">
      <c r="A2335" s="1" t="s">
        <v>11715</v>
      </c>
      <c r="B2335" s="1" t="s">
        <v>4249</v>
      </c>
      <c r="C2335" s="1" t="s">
        <v>4249</v>
      </c>
      <c r="D2335" s="1" t="s">
        <v>4250</v>
      </c>
      <c r="E2335" s="1" t="s">
        <v>9414</v>
      </c>
      <c r="F2335" s="1" t="s">
        <v>9386</v>
      </c>
      <c r="J2335" t="e">
        <f t="shared" si="36"/>
        <v>#VALUE!</v>
      </c>
    </row>
    <row r="2336" spans="1:10">
      <c r="A2336" s="1" t="s">
        <v>11716</v>
      </c>
      <c r="B2336" s="1" t="s">
        <v>4251</v>
      </c>
      <c r="C2336" s="1" t="s">
        <v>4251</v>
      </c>
      <c r="D2336" s="1" t="s">
        <v>4252</v>
      </c>
      <c r="E2336" s="1" t="s">
        <v>9414</v>
      </c>
      <c r="F2336" s="1" t="s">
        <v>9386</v>
      </c>
      <c r="J2336" t="e">
        <f t="shared" si="36"/>
        <v>#VALUE!</v>
      </c>
    </row>
    <row r="2337" spans="1:10">
      <c r="A2337" s="1" t="s">
        <v>11717</v>
      </c>
      <c r="B2337" s="1" t="s">
        <v>4253</v>
      </c>
      <c r="C2337" s="1" t="s">
        <v>4253</v>
      </c>
      <c r="D2337" s="1" t="s">
        <v>4254</v>
      </c>
      <c r="E2337" s="1" t="s">
        <v>9414</v>
      </c>
      <c r="F2337" s="1" t="s">
        <v>9386</v>
      </c>
      <c r="J2337" t="e">
        <f t="shared" si="36"/>
        <v>#VALUE!</v>
      </c>
    </row>
    <row r="2338" spans="1:10">
      <c r="A2338" s="1" t="s">
        <v>11718</v>
      </c>
      <c r="B2338" s="1" t="s">
        <v>4255</v>
      </c>
      <c r="C2338" s="1" t="s">
        <v>4255</v>
      </c>
      <c r="D2338" s="1" t="s">
        <v>4256</v>
      </c>
      <c r="E2338" s="1" t="s">
        <v>9414</v>
      </c>
      <c r="F2338" s="1" t="s">
        <v>9386</v>
      </c>
      <c r="J2338" t="e">
        <f t="shared" si="36"/>
        <v>#VALUE!</v>
      </c>
    </row>
    <row r="2339" spans="1:10">
      <c r="A2339" s="1" t="s">
        <v>11719</v>
      </c>
      <c r="B2339" s="1" t="s">
        <v>4257</v>
      </c>
      <c r="C2339" s="1" t="s">
        <v>4257</v>
      </c>
      <c r="D2339" s="1" t="s">
        <v>4251</v>
      </c>
      <c r="E2339" s="1" t="s">
        <v>9414</v>
      </c>
      <c r="F2339" s="1" t="s">
        <v>9386</v>
      </c>
      <c r="J2339" t="e">
        <f t="shared" si="36"/>
        <v>#VALUE!</v>
      </c>
    </row>
    <row r="2340" spans="1:10">
      <c r="A2340" s="1" t="s">
        <v>11720</v>
      </c>
      <c r="B2340" s="1" t="s">
        <v>4258</v>
      </c>
      <c r="C2340" s="1" t="s">
        <v>4258</v>
      </c>
      <c r="D2340" s="1" t="s">
        <v>4259</v>
      </c>
      <c r="E2340" s="1" t="s">
        <v>9414</v>
      </c>
      <c r="F2340" s="1" t="s">
        <v>9386</v>
      </c>
      <c r="J2340" t="e">
        <f t="shared" si="36"/>
        <v>#VALUE!</v>
      </c>
    </row>
    <row r="2341" spans="1:10">
      <c r="A2341" s="1" t="s">
        <v>11721</v>
      </c>
      <c r="B2341" s="1" t="s">
        <v>4260</v>
      </c>
      <c r="C2341" s="1" t="s">
        <v>4260</v>
      </c>
      <c r="D2341" s="1" t="s">
        <v>4261</v>
      </c>
      <c r="E2341" s="1" t="s">
        <v>9414</v>
      </c>
      <c r="F2341" s="1" t="s">
        <v>9386</v>
      </c>
      <c r="J2341" t="e">
        <f t="shared" si="36"/>
        <v>#VALUE!</v>
      </c>
    </row>
    <row r="2342" spans="1:10">
      <c r="A2342" s="1" t="s">
        <v>11722</v>
      </c>
      <c r="B2342" s="1" t="s">
        <v>4262</v>
      </c>
      <c r="C2342" s="1" t="s">
        <v>4262</v>
      </c>
      <c r="D2342" s="1" t="s">
        <v>4263</v>
      </c>
      <c r="E2342" s="1" t="s">
        <v>9414</v>
      </c>
      <c r="F2342" s="1" t="s">
        <v>9386</v>
      </c>
      <c r="J2342" t="e">
        <f t="shared" si="36"/>
        <v>#VALUE!</v>
      </c>
    </row>
    <row r="2343" spans="1:10">
      <c r="A2343" s="1" t="s">
        <v>11723</v>
      </c>
      <c r="B2343" s="1" t="s">
        <v>4264</v>
      </c>
      <c r="C2343" s="1" t="s">
        <v>4264</v>
      </c>
      <c r="D2343" s="1" t="s">
        <v>4265</v>
      </c>
      <c r="E2343" s="1" t="s">
        <v>9414</v>
      </c>
      <c r="F2343" s="1" t="s">
        <v>9386</v>
      </c>
      <c r="J2343" t="e">
        <f t="shared" si="36"/>
        <v>#VALUE!</v>
      </c>
    </row>
    <row r="2344" spans="1:10">
      <c r="A2344" s="1" t="s">
        <v>11724</v>
      </c>
      <c r="B2344" s="1" t="s">
        <v>4266</v>
      </c>
      <c r="C2344" s="1" t="s">
        <v>4266</v>
      </c>
      <c r="D2344" s="1" t="s">
        <v>4267</v>
      </c>
      <c r="E2344" s="1" t="s">
        <v>9414</v>
      </c>
      <c r="F2344" s="1" t="s">
        <v>9386</v>
      </c>
      <c r="J2344" t="e">
        <f t="shared" si="36"/>
        <v>#VALUE!</v>
      </c>
    </row>
    <row r="2345" spans="1:10">
      <c r="A2345" s="1" t="s">
        <v>11725</v>
      </c>
      <c r="B2345" s="1" t="s">
        <v>4268</v>
      </c>
      <c r="C2345" s="1" t="s">
        <v>4268</v>
      </c>
      <c r="D2345" s="1" t="s">
        <v>4269</v>
      </c>
      <c r="E2345" s="1" t="s">
        <v>9414</v>
      </c>
      <c r="F2345" s="1" t="s">
        <v>9386</v>
      </c>
      <c r="J2345" t="e">
        <f t="shared" si="36"/>
        <v>#VALUE!</v>
      </c>
    </row>
    <row r="2346" spans="1:10">
      <c r="A2346" s="1" t="s">
        <v>11726</v>
      </c>
      <c r="B2346" s="1" t="s">
        <v>4270</v>
      </c>
      <c r="C2346" s="1" t="s">
        <v>4270</v>
      </c>
      <c r="D2346" s="1" t="s">
        <v>4271</v>
      </c>
      <c r="E2346" s="1" t="s">
        <v>9414</v>
      </c>
      <c r="F2346" s="1" t="s">
        <v>9386</v>
      </c>
      <c r="J2346" t="e">
        <f t="shared" si="36"/>
        <v>#VALUE!</v>
      </c>
    </row>
    <row r="2347" spans="1:10">
      <c r="A2347" s="1" t="s">
        <v>11727</v>
      </c>
      <c r="B2347" s="1" t="s">
        <v>4272</v>
      </c>
      <c r="C2347" s="1" t="s">
        <v>4272</v>
      </c>
      <c r="D2347" s="1" t="s">
        <v>4273</v>
      </c>
      <c r="E2347" s="1" t="s">
        <v>9414</v>
      </c>
      <c r="F2347" s="1" t="s">
        <v>9386</v>
      </c>
      <c r="J2347" t="e">
        <f t="shared" si="36"/>
        <v>#VALUE!</v>
      </c>
    </row>
    <row r="2348" spans="1:10">
      <c r="A2348" s="1" t="s">
        <v>11728</v>
      </c>
      <c r="B2348" s="1" t="s">
        <v>4274</v>
      </c>
      <c r="C2348" s="1" t="s">
        <v>4274</v>
      </c>
      <c r="D2348" s="1" t="s">
        <v>4275</v>
      </c>
      <c r="E2348" s="1" t="s">
        <v>9414</v>
      </c>
      <c r="F2348" s="1" t="s">
        <v>9386</v>
      </c>
      <c r="J2348" t="e">
        <f t="shared" si="36"/>
        <v>#VALUE!</v>
      </c>
    </row>
    <row r="2349" spans="1:10">
      <c r="A2349" s="1" t="s">
        <v>11729</v>
      </c>
      <c r="B2349" s="1" t="s">
        <v>4276</v>
      </c>
      <c r="C2349" s="1" t="s">
        <v>4276</v>
      </c>
      <c r="D2349" s="1" t="s">
        <v>3553</v>
      </c>
      <c r="E2349" s="1" t="s">
        <v>9414</v>
      </c>
      <c r="F2349" s="1" t="s">
        <v>9386</v>
      </c>
      <c r="J2349" t="e">
        <f t="shared" si="36"/>
        <v>#VALUE!</v>
      </c>
    </row>
    <row r="2350" spans="1:10">
      <c r="A2350" s="1" t="s">
        <v>11730</v>
      </c>
      <c r="B2350" s="1" t="s">
        <v>4277</v>
      </c>
      <c r="C2350" s="1" t="s">
        <v>4277</v>
      </c>
      <c r="D2350" s="1" t="s">
        <v>4278</v>
      </c>
      <c r="E2350" s="1" t="s">
        <v>9414</v>
      </c>
      <c r="F2350" s="1" t="s">
        <v>9386</v>
      </c>
      <c r="J2350" t="e">
        <f t="shared" si="36"/>
        <v>#VALUE!</v>
      </c>
    </row>
    <row r="2351" spans="1:10">
      <c r="A2351" s="1" t="s">
        <v>11731</v>
      </c>
      <c r="B2351" s="1" t="s">
        <v>4279</v>
      </c>
      <c r="C2351" s="1" t="s">
        <v>4279</v>
      </c>
      <c r="D2351" s="1" t="s">
        <v>4280</v>
      </c>
      <c r="E2351" s="1" t="s">
        <v>9414</v>
      </c>
      <c r="F2351" s="1" t="s">
        <v>9386</v>
      </c>
      <c r="J2351" t="e">
        <f t="shared" si="36"/>
        <v>#VALUE!</v>
      </c>
    </row>
    <row r="2352" spans="1:10">
      <c r="A2352" s="1" t="s">
        <v>11732</v>
      </c>
      <c r="B2352" s="1" t="s">
        <v>4281</v>
      </c>
      <c r="C2352" s="1" t="s">
        <v>4281</v>
      </c>
      <c r="D2352" s="1" t="s">
        <v>4282</v>
      </c>
      <c r="E2352" s="1" t="s">
        <v>9414</v>
      </c>
      <c r="F2352" s="1" t="s">
        <v>9386</v>
      </c>
      <c r="J2352" t="e">
        <f t="shared" si="36"/>
        <v>#VALUE!</v>
      </c>
    </row>
    <row r="2353" spans="1:10">
      <c r="A2353" s="1" t="s">
        <v>11733</v>
      </c>
      <c r="B2353" s="1" t="s">
        <v>4283</v>
      </c>
      <c r="C2353" s="1" t="s">
        <v>4283</v>
      </c>
      <c r="D2353" s="1" t="s">
        <v>4284</v>
      </c>
      <c r="E2353" s="1" t="s">
        <v>9414</v>
      </c>
      <c r="F2353" s="1" t="s">
        <v>9386</v>
      </c>
      <c r="J2353" t="e">
        <f t="shared" si="36"/>
        <v>#VALUE!</v>
      </c>
    </row>
    <row r="2354" spans="1:10">
      <c r="A2354" s="1" t="s">
        <v>11734</v>
      </c>
      <c r="B2354" s="1" t="s">
        <v>4285</v>
      </c>
      <c r="C2354" s="1" t="s">
        <v>4285</v>
      </c>
      <c r="D2354" s="1" t="s">
        <v>4286</v>
      </c>
      <c r="E2354" s="1" t="s">
        <v>9414</v>
      </c>
      <c r="F2354" s="1" t="s">
        <v>9386</v>
      </c>
      <c r="J2354" t="e">
        <f t="shared" si="36"/>
        <v>#VALUE!</v>
      </c>
    </row>
    <row r="2355" spans="1:10">
      <c r="A2355" s="1" t="s">
        <v>11735</v>
      </c>
      <c r="B2355" s="1" t="s">
        <v>3032</v>
      </c>
      <c r="C2355" s="1" t="s">
        <v>3032</v>
      </c>
      <c r="D2355" s="1" t="s">
        <v>3207</v>
      </c>
      <c r="E2355" s="1" t="s">
        <v>9414</v>
      </c>
      <c r="F2355" s="1" t="s">
        <v>9386</v>
      </c>
      <c r="J2355" t="e">
        <f t="shared" si="36"/>
        <v>#VALUE!</v>
      </c>
    </row>
    <row r="2356" spans="1:10">
      <c r="A2356" s="1" t="s">
        <v>11736</v>
      </c>
      <c r="B2356" s="1" t="s">
        <v>4287</v>
      </c>
      <c r="C2356" s="1" t="s">
        <v>4287</v>
      </c>
      <c r="D2356" s="1" t="s">
        <v>4288</v>
      </c>
      <c r="E2356" s="1" t="s">
        <v>9414</v>
      </c>
      <c r="F2356" s="1" t="s">
        <v>9386</v>
      </c>
      <c r="J2356" t="e">
        <f t="shared" si="36"/>
        <v>#VALUE!</v>
      </c>
    </row>
    <row r="2357" spans="1:10">
      <c r="A2357" s="1" t="s">
        <v>11737</v>
      </c>
      <c r="B2357" s="1" t="s">
        <v>4289</v>
      </c>
      <c r="C2357" s="1" t="s">
        <v>4289</v>
      </c>
      <c r="D2357" s="1" t="s">
        <v>4290</v>
      </c>
      <c r="E2357" s="1" t="s">
        <v>9414</v>
      </c>
      <c r="F2357" s="1" t="s">
        <v>9386</v>
      </c>
      <c r="J2357" t="e">
        <f t="shared" si="36"/>
        <v>#VALUE!</v>
      </c>
    </row>
    <row r="2358" spans="1:10">
      <c r="A2358" s="1" t="s">
        <v>11738</v>
      </c>
      <c r="B2358" s="1" t="s">
        <v>4291</v>
      </c>
      <c r="C2358" s="1" t="s">
        <v>4291</v>
      </c>
      <c r="D2358" s="1" t="s">
        <v>4292</v>
      </c>
      <c r="E2358" s="1" t="s">
        <v>9414</v>
      </c>
      <c r="F2358" s="1" t="s">
        <v>9386</v>
      </c>
      <c r="J2358" t="e">
        <f t="shared" si="36"/>
        <v>#VALUE!</v>
      </c>
    </row>
    <row r="2359" spans="1:10">
      <c r="A2359" s="1" t="s">
        <v>11739</v>
      </c>
      <c r="B2359" s="1" t="s">
        <v>4293</v>
      </c>
      <c r="C2359" s="1" t="s">
        <v>4293</v>
      </c>
      <c r="D2359" s="1" t="s">
        <v>4294</v>
      </c>
      <c r="E2359" s="1" t="s">
        <v>9414</v>
      </c>
      <c r="F2359" s="1" t="s">
        <v>9386</v>
      </c>
      <c r="J2359" t="e">
        <f t="shared" si="36"/>
        <v>#VALUE!</v>
      </c>
    </row>
    <row r="2360" spans="1:10">
      <c r="A2360" s="1" t="s">
        <v>11740</v>
      </c>
      <c r="B2360" s="1" t="s">
        <v>4295</v>
      </c>
      <c r="C2360" s="1" t="s">
        <v>4295</v>
      </c>
      <c r="D2360" s="1" t="s">
        <v>4296</v>
      </c>
      <c r="E2360" s="1" t="s">
        <v>9414</v>
      </c>
      <c r="F2360" s="1" t="s">
        <v>9386</v>
      </c>
      <c r="J2360" t="e">
        <f t="shared" si="36"/>
        <v>#VALUE!</v>
      </c>
    </row>
    <row r="2361" spans="1:10">
      <c r="A2361" s="1" t="s">
        <v>11741</v>
      </c>
      <c r="B2361" s="1" t="s">
        <v>4297</v>
      </c>
      <c r="C2361" s="1" t="s">
        <v>4297</v>
      </c>
      <c r="D2361" s="1" t="s">
        <v>4298</v>
      </c>
      <c r="E2361" s="1" t="s">
        <v>9414</v>
      </c>
      <c r="F2361" s="1" t="s">
        <v>9386</v>
      </c>
      <c r="J2361" t="e">
        <f t="shared" si="36"/>
        <v>#VALUE!</v>
      </c>
    </row>
    <row r="2362" spans="1:10">
      <c r="A2362" s="1" t="s">
        <v>11742</v>
      </c>
      <c r="B2362" s="1" t="s">
        <v>4299</v>
      </c>
      <c r="C2362" s="1" t="s">
        <v>4299</v>
      </c>
      <c r="D2362" s="1" t="s">
        <v>4300</v>
      </c>
      <c r="E2362" s="1" t="s">
        <v>9414</v>
      </c>
      <c r="F2362" s="1" t="s">
        <v>9386</v>
      </c>
      <c r="J2362" t="e">
        <f t="shared" si="36"/>
        <v>#VALUE!</v>
      </c>
    </row>
    <row r="2363" spans="1:10">
      <c r="A2363" s="1" t="s">
        <v>11743</v>
      </c>
      <c r="B2363" s="1" t="s">
        <v>4301</v>
      </c>
      <c r="C2363" s="1" t="s">
        <v>4301</v>
      </c>
      <c r="D2363" s="1" t="s">
        <v>4300</v>
      </c>
      <c r="E2363" s="1" t="s">
        <v>9414</v>
      </c>
      <c r="F2363" s="1" t="s">
        <v>9386</v>
      </c>
      <c r="J2363" t="e">
        <f t="shared" si="36"/>
        <v>#VALUE!</v>
      </c>
    </row>
    <row r="2364" spans="1:10">
      <c r="A2364" s="1" t="s">
        <v>11744</v>
      </c>
      <c r="B2364" s="1" t="s">
        <v>4302</v>
      </c>
      <c r="C2364" s="1" t="s">
        <v>4302</v>
      </c>
      <c r="D2364" s="1" t="s">
        <v>4303</v>
      </c>
      <c r="E2364" s="1" t="s">
        <v>9414</v>
      </c>
      <c r="F2364" s="1" t="s">
        <v>9386</v>
      </c>
      <c r="J2364" t="e">
        <f t="shared" si="36"/>
        <v>#VALUE!</v>
      </c>
    </row>
    <row r="2365" spans="1:10">
      <c r="A2365" s="1" t="s">
        <v>11745</v>
      </c>
      <c r="B2365" s="1" t="s">
        <v>4304</v>
      </c>
      <c r="C2365" s="1" t="s">
        <v>4304</v>
      </c>
      <c r="D2365" s="1" t="s">
        <v>4305</v>
      </c>
      <c r="E2365" s="1" t="s">
        <v>9414</v>
      </c>
      <c r="F2365" s="1" t="s">
        <v>9386</v>
      </c>
      <c r="J2365" t="e">
        <f t="shared" si="36"/>
        <v>#VALUE!</v>
      </c>
    </row>
    <row r="2366" spans="1:10">
      <c r="A2366" s="1" t="s">
        <v>11746</v>
      </c>
      <c r="B2366" s="1" t="s">
        <v>4306</v>
      </c>
      <c r="C2366" s="1" t="s">
        <v>4306</v>
      </c>
      <c r="D2366" s="1" t="s">
        <v>4307</v>
      </c>
      <c r="E2366" s="1" t="s">
        <v>9414</v>
      </c>
      <c r="F2366" s="1" t="s">
        <v>9386</v>
      </c>
      <c r="J2366" t="e">
        <f t="shared" si="36"/>
        <v>#VALUE!</v>
      </c>
    </row>
    <row r="2367" spans="1:10">
      <c r="A2367" s="1" t="s">
        <v>11747</v>
      </c>
      <c r="B2367" s="1" t="s">
        <v>4308</v>
      </c>
      <c r="C2367" s="1" t="s">
        <v>4308</v>
      </c>
      <c r="D2367" s="1" t="s">
        <v>4309</v>
      </c>
      <c r="E2367" s="1" t="s">
        <v>9414</v>
      </c>
      <c r="F2367" s="1" t="s">
        <v>9382</v>
      </c>
      <c r="J2367" t="e">
        <f t="shared" si="36"/>
        <v>#VALUE!</v>
      </c>
    </row>
    <row r="2368" spans="1:10">
      <c r="A2368" s="1" t="s">
        <v>11748</v>
      </c>
      <c r="B2368" s="1" t="s">
        <v>4310</v>
      </c>
      <c r="C2368" s="1" t="s">
        <v>4310</v>
      </c>
      <c r="D2368" s="1" t="s">
        <v>4311</v>
      </c>
      <c r="E2368" s="1" t="s">
        <v>9414</v>
      </c>
      <c r="F2368" s="1" t="s">
        <v>9382</v>
      </c>
      <c r="J2368" t="e">
        <f t="shared" si="36"/>
        <v>#VALUE!</v>
      </c>
    </row>
    <row r="2369" spans="1:10">
      <c r="A2369" s="1" t="s">
        <v>11749</v>
      </c>
      <c r="B2369" s="1" t="s">
        <v>4312</v>
      </c>
      <c r="C2369" s="1" t="s">
        <v>4312</v>
      </c>
      <c r="D2369" s="1" t="s">
        <v>4313</v>
      </c>
      <c r="E2369" s="1" t="s">
        <v>9414</v>
      </c>
      <c r="F2369" s="1" t="s">
        <v>9382</v>
      </c>
      <c r="J2369" t="e">
        <f t="shared" si="36"/>
        <v>#VALUE!</v>
      </c>
    </row>
    <row r="2370" spans="1:10">
      <c r="A2370" s="1" t="s">
        <v>11750</v>
      </c>
      <c r="B2370" s="1" t="s">
        <v>4314</v>
      </c>
      <c r="C2370" s="1" t="s">
        <v>4314</v>
      </c>
      <c r="D2370" s="1" t="s">
        <v>4315</v>
      </c>
      <c r="E2370" s="1" t="s">
        <v>9414</v>
      </c>
      <c r="F2370" s="1" t="s">
        <v>9382</v>
      </c>
      <c r="J2370" t="e">
        <f t="shared" si="36"/>
        <v>#VALUE!</v>
      </c>
    </row>
    <row r="2371" spans="1:10">
      <c r="A2371" s="1" t="s">
        <v>11751</v>
      </c>
      <c r="B2371" s="1" t="s">
        <v>4316</v>
      </c>
      <c r="C2371" s="1" t="s">
        <v>4316</v>
      </c>
      <c r="D2371" s="1" t="s">
        <v>4317</v>
      </c>
      <c r="E2371" s="1" t="s">
        <v>9414</v>
      </c>
      <c r="F2371" s="1" t="s">
        <v>9382</v>
      </c>
      <c r="J2371" t="e">
        <f t="shared" ref="J2371:J2434" si="37">FIND(LOWER(C2371),LOWER(G2371))</f>
        <v>#VALUE!</v>
      </c>
    </row>
    <row r="2372" spans="1:10">
      <c r="A2372" s="1" t="s">
        <v>11752</v>
      </c>
      <c r="B2372" s="1" t="s">
        <v>4318</v>
      </c>
      <c r="C2372" s="1" t="s">
        <v>4318</v>
      </c>
      <c r="D2372" s="1" t="s">
        <v>4319</v>
      </c>
      <c r="E2372" s="1" t="s">
        <v>9414</v>
      </c>
      <c r="F2372" s="1" t="s">
        <v>9382</v>
      </c>
      <c r="J2372" t="e">
        <f t="shared" si="37"/>
        <v>#VALUE!</v>
      </c>
    </row>
    <row r="2373" spans="1:10">
      <c r="A2373" s="1" t="s">
        <v>11753</v>
      </c>
      <c r="B2373" s="1" t="s">
        <v>4320</v>
      </c>
      <c r="C2373" s="1" t="s">
        <v>4320</v>
      </c>
      <c r="D2373" s="1" t="s">
        <v>4315</v>
      </c>
      <c r="E2373" s="1" t="s">
        <v>9414</v>
      </c>
      <c r="F2373" s="1" t="s">
        <v>9382</v>
      </c>
      <c r="J2373" t="e">
        <f t="shared" si="37"/>
        <v>#VALUE!</v>
      </c>
    </row>
    <row r="2374" spans="1:10">
      <c r="A2374" s="1" t="s">
        <v>11754</v>
      </c>
      <c r="B2374" s="1" t="s">
        <v>4321</v>
      </c>
      <c r="C2374" s="1" t="s">
        <v>4321</v>
      </c>
      <c r="D2374" s="1" t="s">
        <v>4322</v>
      </c>
      <c r="E2374" s="1" t="s">
        <v>9414</v>
      </c>
      <c r="F2374" s="1" t="s">
        <v>9382</v>
      </c>
      <c r="J2374" t="e">
        <f t="shared" si="37"/>
        <v>#VALUE!</v>
      </c>
    </row>
    <row r="2375" spans="1:10">
      <c r="A2375" s="1" t="s">
        <v>11755</v>
      </c>
      <c r="B2375" s="1" t="s">
        <v>4323</v>
      </c>
      <c r="C2375" s="1" t="s">
        <v>4323</v>
      </c>
      <c r="D2375" s="1" t="s">
        <v>4324</v>
      </c>
      <c r="E2375" s="1" t="s">
        <v>9414</v>
      </c>
      <c r="F2375" s="1" t="s">
        <v>9382</v>
      </c>
      <c r="J2375" t="e">
        <f t="shared" si="37"/>
        <v>#VALUE!</v>
      </c>
    </row>
    <row r="2376" spans="1:10">
      <c r="A2376" s="1" t="s">
        <v>11756</v>
      </c>
      <c r="B2376" s="1" t="s">
        <v>4325</v>
      </c>
      <c r="C2376" s="1" t="s">
        <v>4325</v>
      </c>
      <c r="D2376" s="1" t="s">
        <v>4326</v>
      </c>
      <c r="E2376" s="1" t="s">
        <v>9414</v>
      </c>
      <c r="F2376" s="1" t="s">
        <v>9382</v>
      </c>
      <c r="J2376" t="e">
        <f t="shared" si="37"/>
        <v>#VALUE!</v>
      </c>
    </row>
    <row r="2377" spans="1:10">
      <c r="A2377" s="1" t="s">
        <v>11757</v>
      </c>
      <c r="B2377" s="1" t="s">
        <v>4325</v>
      </c>
      <c r="C2377" s="1" t="s">
        <v>4325</v>
      </c>
      <c r="D2377" s="1" t="s">
        <v>4327</v>
      </c>
      <c r="E2377" s="1" t="s">
        <v>9414</v>
      </c>
      <c r="F2377" s="1" t="s">
        <v>9382</v>
      </c>
      <c r="J2377" t="e">
        <f t="shared" si="37"/>
        <v>#VALUE!</v>
      </c>
    </row>
    <row r="2378" spans="1:10">
      <c r="A2378" s="1" t="s">
        <v>11758</v>
      </c>
      <c r="B2378" s="1" t="s">
        <v>4328</v>
      </c>
      <c r="C2378" s="1" t="s">
        <v>4328</v>
      </c>
      <c r="D2378" s="1" t="s">
        <v>4329</v>
      </c>
      <c r="E2378" s="1" t="s">
        <v>9414</v>
      </c>
      <c r="F2378" s="1" t="s">
        <v>9382</v>
      </c>
      <c r="J2378" t="e">
        <f t="shared" si="37"/>
        <v>#VALUE!</v>
      </c>
    </row>
    <row r="2379" spans="1:10">
      <c r="A2379" s="1" t="s">
        <v>11759</v>
      </c>
      <c r="B2379" s="1" t="s">
        <v>4330</v>
      </c>
      <c r="C2379" s="1" t="s">
        <v>4330</v>
      </c>
      <c r="D2379" s="1" t="s">
        <v>4331</v>
      </c>
      <c r="E2379" s="1" t="s">
        <v>9414</v>
      </c>
      <c r="F2379" s="1" t="s">
        <v>9382</v>
      </c>
      <c r="J2379" t="e">
        <f t="shared" si="37"/>
        <v>#VALUE!</v>
      </c>
    </row>
    <row r="2380" spans="1:10">
      <c r="A2380" s="1" t="s">
        <v>11760</v>
      </c>
      <c r="B2380" s="1" t="s">
        <v>4332</v>
      </c>
      <c r="C2380" s="1" t="s">
        <v>4332</v>
      </c>
      <c r="D2380" s="1" t="s">
        <v>4333</v>
      </c>
      <c r="E2380" s="1" t="s">
        <v>9414</v>
      </c>
      <c r="F2380" s="1" t="s">
        <v>9382</v>
      </c>
      <c r="J2380" t="e">
        <f t="shared" si="37"/>
        <v>#VALUE!</v>
      </c>
    </row>
    <row r="2381" spans="1:10">
      <c r="A2381" s="1" t="s">
        <v>11761</v>
      </c>
      <c r="B2381" s="1" t="s">
        <v>4334</v>
      </c>
      <c r="C2381" s="1" t="s">
        <v>4334</v>
      </c>
      <c r="D2381" s="1" t="s">
        <v>4335</v>
      </c>
      <c r="E2381" s="1" t="s">
        <v>9414</v>
      </c>
      <c r="F2381" s="1" t="s">
        <v>9382</v>
      </c>
      <c r="J2381" t="e">
        <f t="shared" si="37"/>
        <v>#VALUE!</v>
      </c>
    </row>
    <row r="2382" spans="1:10">
      <c r="A2382" s="1" t="s">
        <v>11762</v>
      </c>
      <c r="B2382" s="1" t="s">
        <v>4336</v>
      </c>
      <c r="C2382" s="1" t="s">
        <v>4336</v>
      </c>
      <c r="D2382" s="1" t="s">
        <v>4337</v>
      </c>
      <c r="E2382" s="1" t="s">
        <v>9414</v>
      </c>
      <c r="F2382" s="1" t="s">
        <v>9382</v>
      </c>
      <c r="J2382" t="e">
        <f t="shared" si="37"/>
        <v>#VALUE!</v>
      </c>
    </row>
    <row r="2383" spans="1:10">
      <c r="A2383" s="1" t="s">
        <v>11763</v>
      </c>
      <c r="B2383" s="1" t="s">
        <v>4338</v>
      </c>
      <c r="C2383" s="1" t="s">
        <v>4338</v>
      </c>
      <c r="D2383" s="1" t="s">
        <v>4339</v>
      </c>
      <c r="E2383" s="1" t="s">
        <v>9414</v>
      </c>
      <c r="F2383" s="1" t="s">
        <v>9382</v>
      </c>
      <c r="J2383" t="e">
        <f t="shared" si="37"/>
        <v>#VALUE!</v>
      </c>
    </row>
    <row r="2384" spans="1:10">
      <c r="A2384" s="1" t="s">
        <v>11764</v>
      </c>
      <c r="B2384" s="1" t="s">
        <v>1386</v>
      </c>
      <c r="C2384" s="1" t="s">
        <v>1386</v>
      </c>
      <c r="D2384" s="1" t="s">
        <v>4340</v>
      </c>
      <c r="E2384" s="1" t="s">
        <v>9414</v>
      </c>
      <c r="F2384" s="1" t="s">
        <v>9382</v>
      </c>
      <c r="J2384" t="e">
        <f t="shared" si="37"/>
        <v>#VALUE!</v>
      </c>
    </row>
    <row r="2385" spans="1:10">
      <c r="A2385" s="1" t="s">
        <v>11765</v>
      </c>
      <c r="B2385" s="1" t="s">
        <v>4341</v>
      </c>
      <c r="C2385" s="1" t="s">
        <v>4341</v>
      </c>
      <c r="D2385" s="1" t="s">
        <v>4342</v>
      </c>
      <c r="E2385" s="1" t="s">
        <v>9414</v>
      </c>
      <c r="F2385" s="1" t="s">
        <v>9382</v>
      </c>
      <c r="J2385" t="e">
        <f t="shared" si="37"/>
        <v>#VALUE!</v>
      </c>
    </row>
    <row r="2386" spans="1:10">
      <c r="A2386" s="1" t="s">
        <v>11766</v>
      </c>
      <c r="B2386" s="1" t="s">
        <v>4343</v>
      </c>
      <c r="C2386" s="1" t="s">
        <v>4343</v>
      </c>
      <c r="D2386" s="1" t="s">
        <v>4344</v>
      </c>
      <c r="E2386" s="1" t="s">
        <v>9414</v>
      </c>
      <c r="F2386" s="1" t="s">
        <v>9382</v>
      </c>
      <c r="J2386" t="e">
        <f t="shared" si="37"/>
        <v>#VALUE!</v>
      </c>
    </row>
    <row r="2387" spans="1:10">
      <c r="A2387" s="1" t="s">
        <v>11767</v>
      </c>
      <c r="B2387" s="1" t="s">
        <v>4345</v>
      </c>
      <c r="C2387" s="1" t="s">
        <v>4345</v>
      </c>
      <c r="D2387" s="1" t="s">
        <v>4346</v>
      </c>
      <c r="E2387" s="1" t="s">
        <v>9414</v>
      </c>
      <c r="F2387" s="1" t="s">
        <v>9382</v>
      </c>
      <c r="J2387" t="e">
        <f t="shared" si="37"/>
        <v>#VALUE!</v>
      </c>
    </row>
    <row r="2388" spans="1:10">
      <c r="A2388" s="1" t="s">
        <v>11768</v>
      </c>
      <c r="B2388" s="1" t="s">
        <v>4347</v>
      </c>
      <c r="C2388" s="1" t="s">
        <v>4347</v>
      </c>
      <c r="D2388" s="1" t="s">
        <v>4348</v>
      </c>
      <c r="E2388" s="1" t="s">
        <v>9414</v>
      </c>
      <c r="F2388" s="1" t="s">
        <v>9382</v>
      </c>
      <c r="J2388" t="e">
        <f t="shared" si="37"/>
        <v>#VALUE!</v>
      </c>
    </row>
    <row r="2389" spans="1:10">
      <c r="A2389" s="1" t="s">
        <v>11769</v>
      </c>
      <c r="B2389" s="1" t="s">
        <v>4349</v>
      </c>
      <c r="C2389" s="1" t="s">
        <v>4349</v>
      </c>
      <c r="D2389" s="1" t="s">
        <v>4350</v>
      </c>
      <c r="E2389" s="1" t="s">
        <v>9414</v>
      </c>
      <c r="F2389" s="1" t="s">
        <v>9382</v>
      </c>
      <c r="J2389" t="e">
        <f t="shared" si="37"/>
        <v>#VALUE!</v>
      </c>
    </row>
    <row r="2390" spans="1:10">
      <c r="A2390" s="1" t="s">
        <v>11770</v>
      </c>
      <c r="B2390" s="1" t="s">
        <v>4351</v>
      </c>
      <c r="C2390" s="1" t="s">
        <v>4351</v>
      </c>
      <c r="D2390" s="1" t="s">
        <v>4352</v>
      </c>
      <c r="E2390" s="1" t="s">
        <v>9414</v>
      </c>
      <c r="F2390" s="1" t="s">
        <v>9382</v>
      </c>
      <c r="J2390" t="e">
        <f t="shared" si="37"/>
        <v>#VALUE!</v>
      </c>
    </row>
    <row r="2391" spans="1:10">
      <c r="A2391" s="1" t="s">
        <v>11771</v>
      </c>
      <c r="B2391" s="1" t="s">
        <v>4353</v>
      </c>
      <c r="C2391" s="1" t="s">
        <v>4353</v>
      </c>
      <c r="D2391" s="1" t="s">
        <v>4354</v>
      </c>
      <c r="E2391" s="1" t="s">
        <v>9414</v>
      </c>
      <c r="F2391" s="1" t="s">
        <v>9382</v>
      </c>
      <c r="J2391" t="e">
        <f t="shared" si="37"/>
        <v>#VALUE!</v>
      </c>
    </row>
    <row r="2392" spans="1:10">
      <c r="A2392" s="1" t="s">
        <v>11772</v>
      </c>
      <c r="B2392" s="1" t="s">
        <v>4353</v>
      </c>
      <c r="C2392" s="1" t="s">
        <v>4353</v>
      </c>
      <c r="D2392" s="1" t="s">
        <v>4355</v>
      </c>
      <c r="E2392" s="1" t="s">
        <v>9414</v>
      </c>
      <c r="F2392" s="1" t="s">
        <v>9382</v>
      </c>
      <c r="J2392" t="e">
        <f t="shared" si="37"/>
        <v>#VALUE!</v>
      </c>
    </row>
    <row r="2393" spans="1:10">
      <c r="A2393" s="1" t="s">
        <v>11773</v>
      </c>
      <c r="B2393" s="1" t="s">
        <v>4356</v>
      </c>
      <c r="C2393" s="1" t="s">
        <v>4356</v>
      </c>
      <c r="D2393" s="1" t="s">
        <v>4357</v>
      </c>
      <c r="E2393" s="1" t="s">
        <v>9414</v>
      </c>
      <c r="F2393" s="1" t="s">
        <v>9382</v>
      </c>
      <c r="J2393" t="e">
        <f t="shared" si="37"/>
        <v>#VALUE!</v>
      </c>
    </row>
    <row r="2394" spans="1:10">
      <c r="A2394" s="1" t="s">
        <v>11774</v>
      </c>
      <c r="B2394" s="1" t="s">
        <v>4358</v>
      </c>
      <c r="C2394" s="1" t="s">
        <v>4358</v>
      </c>
      <c r="D2394" s="1" t="s">
        <v>4359</v>
      </c>
      <c r="E2394" s="1" t="s">
        <v>9414</v>
      </c>
      <c r="F2394" s="1" t="s">
        <v>9382</v>
      </c>
      <c r="J2394" t="e">
        <f t="shared" si="37"/>
        <v>#VALUE!</v>
      </c>
    </row>
    <row r="2395" spans="1:10">
      <c r="A2395" s="1" t="s">
        <v>11775</v>
      </c>
      <c r="B2395" s="1" t="s">
        <v>4360</v>
      </c>
      <c r="C2395" s="1" t="s">
        <v>4360</v>
      </c>
      <c r="D2395" s="1" t="s">
        <v>4361</v>
      </c>
      <c r="E2395" s="1" t="s">
        <v>9414</v>
      </c>
      <c r="F2395" s="1" t="s">
        <v>9382</v>
      </c>
      <c r="J2395" t="e">
        <f t="shared" si="37"/>
        <v>#VALUE!</v>
      </c>
    </row>
    <row r="2396" spans="1:10">
      <c r="A2396" s="1" t="s">
        <v>11776</v>
      </c>
      <c r="B2396" s="1" t="s">
        <v>4362</v>
      </c>
      <c r="C2396" s="1" t="s">
        <v>4362</v>
      </c>
      <c r="D2396" s="1" t="s">
        <v>4363</v>
      </c>
      <c r="E2396" s="1" t="s">
        <v>9414</v>
      </c>
      <c r="F2396" s="1" t="s">
        <v>9382</v>
      </c>
      <c r="J2396" t="e">
        <f t="shared" si="37"/>
        <v>#VALUE!</v>
      </c>
    </row>
    <row r="2397" spans="1:10">
      <c r="A2397" s="1" t="s">
        <v>11777</v>
      </c>
      <c r="B2397" s="1" t="s">
        <v>4364</v>
      </c>
      <c r="C2397" s="1" t="s">
        <v>4364</v>
      </c>
      <c r="D2397" s="1" t="s">
        <v>4365</v>
      </c>
      <c r="E2397" s="1" t="s">
        <v>9414</v>
      </c>
      <c r="F2397" s="1" t="s">
        <v>9382</v>
      </c>
      <c r="J2397" t="e">
        <f t="shared" si="37"/>
        <v>#VALUE!</v>
      </c>
    </row>
    <row r="2398" spans="1:10">
      <c r="A2398" s="1" t="s">
        <v>11778</v>
      </c>
      <c r="B2398" s="1" t="s">
        <v>4366</v>
      </c>
      <c r="C2398" s="1" t="s">
        <v>4366</v>
      </c>
      <c r="D2398" s="1" t="s">
        <v>4367</v>
      </c>
      <c r="E2398" s="1" t="s">
        <v>9414</v>
      </c>
      <c r="F2398" s="1" t="s">
        <v>9382</v>
      </c>
      <c r="J2398" t="e">
        <f t="shared" si="37"/>
        <v>#VALUE!</v>
      </c>
    </row>
    <row r="2399" spans="1:10">
      <c r="A2399" s="1" t="s">
        <v>11779</v>
      </c>
      <c r="B2399" s="1" t="s">
        <v>4368</v>
      </c>
      <c r="C2399" s="1" t="s">
        <v>4368</v>
      </c>
      <c r="D2399" s="1" t="s">
        <v>4369</v>
      </c>
      <c r="E2399" s="1" t="s">
        <v>9414</v>
      </c>
      <c r="F2399" s="1" t="s">
        <v>9382</v>
      </c>
      <c r="J2399" t="e">
        <f t="shared" si="37"/>
        <v>#VALUE!</v>
      </c>
    </row>
    <row r="2400" spans="1:10">
      <c r="A2400" s="1" t="s">
        <v>11780</v>
      </c>
      <c r="B2400" s="1" t="s">
        <v>4370</v>
      </c>
      <c r="C2400" s="1" t="s">
        <v>4370</v>
      </c>
      <c r="D2400" s="1" t="s">
        <v>4371</v>
      </c>
      <c r="E2400" s="1" t="s">
        <v>9414</v>
      </c>
      <c r="F2400" s="1" t="s">
        <v>9382</v>
      </c>
      <c r="J2400" t="e">
        <f t="shared" si="37"/>
        <v>#VALUE!</v>
      </c>
    </row>
    <row r="2401" spans="1:10">
      <c r="A2401" s="1" t="s">
        <v>11781</v>
      </c>
      <c r="B2401" s="1" t="s">
        <v>4372</v>
      </c>
      <c r="C2401" s="1" t="s">
        <v>4372</v>
      </c>
      <c r="D2401" s="1" t="s">
        <v>4373</v>
      </c>
      <c r="E2401" s="1" t="s">
        <v>9414</v>
      </c>
      <c r="F2401" s="1" t="s">
        <v>9382</v>
      </c>
      <c r="J2401" t="e">
        <f t="shared" si="37"/>
        <v>#VALUE!</v>
      </c>
    </row>
    <row r="2402" spans="1:10">
      <c r="A2402" s="1" t="s">
        <v>11782</v>
      </c>
      <c r="B2402" s="1" t="s">
        <v>4374</v>
      </c>
      <c r="C2402" s="1" t="s">
        <v>4374</v>
      </c>
      <c r="D2402" s="1" t="s">
        <v>4375</v>
      </c>
      <c r="E2402" s="1" t="s">
        <v>9414</v>
      </c>
      <c r="F2402" s="1" t="s">
        <v>9382</v>
      </c>
      <c r="J2402" t="e">
        <f t="shared" si="37"/>
        <v>#VALUE!</v>
      </c>
    </row>
    <row r="2403" spans="1:10">
      <c r="A2403" s="1" t="s">
        <v>11783</v>
      </c>
      <c r="B2403" s="1" t="s">
        <v>4376</v>
      </c>
      <c r="C2403" s="1" t="s">
        <v>4376</v>
      </c>
      <c r="D2403" s="1" t="s">
        <v>4377</v>
      </c>
      <c r="E2403" s="1" t="s">
        <v>9414</v>
      </c>
      <c r="F2403" s="1" t="s">
        <v>9382</v>
      </c>
      <c r="J2403" t="e">
        <f t="shared" si="37"/>
        <v>#VALUE!</v>
      </c>
    </row>
    <row r="2404" spans="1:10">
      <c r="A2404" s="1" t="s">
        <v>11784</v>
      </c>
      <c r="B2404" s="1" t="s">
        <v>4378</v>
      </c>
      <c r="C2404" s="1" t="s">
        <v>4378</v>
      </c>
      <c r="D2404" s="1" t="s">
        <v>4379</v>
      </c>
      <c r="E2404" s="1" t="s">
        <v>9414</v>
      </c>
      <c r="F2404" s="1" t="s">
        <v>9415</v>
      </c>
      <c r="J2404" t="e">
        <f t="shared" si="37"/>
        <v>#VALUE!</v>
      </c>
    </row>
    <row r="2405" spans="1:10">
      <c r="A2405" s="1" t="s">
        <v>11785</v>
      </c>
      <c r="B2405" s="1" t="s">
        <v>4380</v>
      </c>
      <c r="C2405" s="1" t="s">
        <v>4380</v>
      </c>
      <c r="D2405" s="1" t="s">
        <v>4381</v>
      </c>
      <c r="E2405" s="1" t="s">
        <v>9414</v>
      </c>
      <c r="F2405" s="1" t="s">
        <v>9415</v>
      </c>
      <c r="J2405" t="e">
        <f t="shared" si="37"/>
        <v>#VALUE!</v>
      </c>
    </row>
    <row r="2406" spans="1:10">
      <c r="A2406" s="1" t="s">
        <v>11786</v>
      </c>
      <c r="B2406" s="1" t="s">
        <v>4382</v>
      </c>
      <c r="C2406" s="1" t="s">
        <v>4382</v>
      </c>
      <c r="D2406" s="1" t="s">
        <v>4383</v>
      </c>
      <c r="E2406" s="1" t="s">
        <v>9414</v>
      </c>
      <c r="F2406" s="1" t="s">
        <v>9415</v>
      </c>
      <c r="J2406" t="e">
        <f t="shared" si="37"/>
        <v>#VALUE!</v>
      </c>
    </row>
    <row r="2407" spans="1:10">
      <c r="A2407" s="1" t="s">
        <v>11787</v>
      </c>
      <c r="B2407" s="1" t="s">
        <v>4384</v>
      </c>
      <c r="C2407" s="1" t="s">
        <v>4384</v>
      </c>
      <c r="D2407" s="1" t="s">
        <v>4385</v>
      </c>
      <c r="E2407" s="1" t="s">
        <v>9414</v>
      </c>
      <c r="F2407" s="1" t="s">
        <v>9415</v>
      </c>
      <c r="J2407" t="e">
        <f t="shared" si="37"/>
        <v>#VALUE!</v>
      </c>
    </row>
    <row r="2408" spans="1:10">
      <c r="A2408" s="1" t="s">
        <v>11788</v>
      </c>
      <c r="B2408" s="1" t="s">
        <v>4386</v>
      </c>
      <c r="C2408" s="1" t="s">
        <v>4386</v>
      </c>
      <c r="D2408" s="1" t="s">
        <v>4387</v>
      </c>
      <c r="E2408" s="1" t="s">
        <v>9414</v>
      </c>
      <c r="F2408" s="1" t="s">
        <v>9415</v>
      </c>
      <c r="J2408" t="e">
        <f t="shared" si="37"/>
        <v>#VALUE!</v>
      </c>
    </row>
    <row r="2409" spans="1:10">
      <c r="A2409" s="1" t="s">
        <v>11789</v>
      </c>
      <c r="B2409" s="1" t="s">
        <v>4388</v>
      </c>
      <c r="C2409" s="1" t="s">
        <v>4388</v>
      </c>
      <c r="D2409" s="1" t="s">
        <v>4389</v>
      </c>
      <c r="E2409" s="1" t="s">
        <v>9414</v>
      </c>
      <c r="F2409" s="1" t="s">
        <v>9415</v>
      </c>
      <c r="J2409" t="e">
        <f t="shared" si="37"/>
        <v>#VALUE!</v>
      </c>
    </row>
    <row r="2410" spans="1:10">
      <c r="A2410" s="1" t="s">
        <v>11790</v>
      </c>
      <c r="B2410" s="1" t="s">
        <v>4390</v>
      </c>
      <c r="C2410" s="1" t="s">
        <v>4390</v>
      </c>
      <c r="D2410" s="1" t="s">
        <v>4391</v>
      </c>
      <c r="E2410" s="1" t="s">
        <v>9414</v>
      </c>
      <c r="F2410" s="1" t="s">
        <v>9415</v>
      </c>
      <c r="J2410" t="e">
        <f t="shared" si="37"/>
        <v>#VALUE!</v>
      </c>
    </row>
    <row r="2411" spans="1:10">
      <c r="A2411" s="1" t="s">
        <v>11791</v>
      </c>
      <c r="B2411" s="1" t="s">
        <v>4390</v>
      </c>
      <c r="C2411" s="1" t="s">
        <v>4390</v>
      </c>
      <c r="D2411" s="1" t="s">
        <v>4392</v>
      </c>
      <c r="E2411" s="1" t="s">
        <v>9414</v>
      </c>
      <c r="F2411" s="1" t="s">
        <v>9415</v>
      </c>
      <c r="J2411" t="e">
        <f t="shared" si="37"/>
        <v>#VALUE!</v>
      </c>
    </row>
    <row r="2412" spans="1:10">
      <c r="A2412" s="1" t="s">
        <v>11792</v>
      </c>
      <c r="B2412" s="1" t="s">
        <v>4393</v>
      </c>
      <c r="C2412" s="1" t="s">
        <v>4393</v>
      </c>
      <c r="D2412" s="1" t="s">
        <v>4394</v>
      </c>
      <c r="E2412" s="1" t="s">
        <v>9414</v>
      </c>
      <c r="F2412" s="1" t="s">
        <v>9415</v>
      </c>
      <c r="J2412" t="e">
        <f t="shared" si="37"/>
        <v>#VALUE!</v>
      </c>
    </row>
    <row r="2413" spans="1:10">
      <c r="A2413" s="1" t="s">
        <v>11793</v>
      </c>
      <c r="B2413" s="1" t="s">
        <v>4395</v>
      </c>
      <c r="C2413" s="1" t="s">
        <v>4395</v>
      </c>
      <c r="D2413" s="1" t="s">
        <v>4396</v>
      </c>
      <c r="E2413" s="1" t="s">
        <v>9414</v>
      </c>
      <c r="F2413" s="1" t="s">
        <v>9415</v>
      </c>
      <c r="J2413" t="e">
        <f t="shared" si="37"/>
        <v>#VALUE!</v>
      </c>
    </row>
    <row r="2414" spans="1:10">
      <c r="A2414" s="1" t="s">
        <v>11794</v>
      </c>
      <c r="B2414" s="1" t="s">
        <v>367</v>
      </c>
      <c r="C2414" s="1" t="s">
        <v>367</v>
      </c>
      <c r="D2414" s="1" t="s">
        <v>4397</v>
      </c>
      <c r="E2414" s="1" t="s">
        <v>9414</v>
      </c>
      <c r="F2414" s="1" t="s">
        <v>9415</v>
      </c>
      <c r="J2414" t="e">
        <f t="shared" si="37"/>
        <v>#VALUE!</v>
      </c>
    </row>
    <row r="2415" spans="1:10">
      <c r="A2415" s="1" t="s">
        <v>11795</v>
      </c>
      <c r="B2415" s="1" t="s">
        <v>4398</v>
      </c>
      <c r="C2415" s="1" t="s">
        <v>4398</v>
      </c>
      <c r="D2415" s="1" t="s">
        <v>4399</v>
      </c>
      <c r="E2415" s="1" t="s">
        <v>9414</v>
      </c>
      <c r="F2415" s="1" t="s">
        <v>9415</v>
      </c>
      <c r="J2415" t="e">
        <f t="shared" si="37"/>
        <v>#VALUE!</v>
      </c>
    </row>
    <row r="2416" spans="1:10">
      <c r="A2416" s="1" t="s">
        <v>11796</v>
      </c>
      <c r="B2416" s="1" t="s">
        <v>4400</v>
      </c>
      <c r="C2416" s="1" t="s">
        <v>4400</v>
      </c>
      <c r="D2416" s="1" t="s">
        <v>2437</v>
      </c>
      <c r="E2416" s="1" t="s">
        <v>9414</v>
      </c>
      <c r="F2416" s="1" t="s">
        <v>9415</v>
      </c>
      <c r="J2416" t="e">
        <f t="shared" si="37"/>
        <v>#VALUE!</v>
      </c>
    </row>
    <row r="2417" spans="1:10">
      <c r="A2417" s="1" t="s">
        <v>11797</v>
      </c>
      <c r="B2417" s="1" t="s">
        <v>4401</v>
      </c>
      <c r="C2417" s="1" t="s">
        <v>4401</v>
      </c>
      <c r="D2417" s="1" t="s">
        <v>4402</v>
      </c>
      <c r="E2417" s="1" t="s">
        <v>9414</v>
      </c>
      <c r="F2417" s="1" t="s">
        <v>9415</v>
      </c>
      <c r="J2417" t="e">
        <f t="shared" si="37"/>
        <v>#VALUE!</v>
      </c>
    </row>
    <row r="2418" spans="1:10">
      <c r="A2418" s="1" t="s">
        <v>11798</v>
      </c>
      <c r="B2418" s="1" t="s">
        <v>4403</v>
      </c>
      <c r="C2418" s="1" t="s">
        <v>4403</v>
      </c>
      <c r="D2418" s="1" t="s">
        <v>4404</v>
      </c>
      <c r="E2418" s="1" t="s">
        <v>9414</v>
      </c>
      <c r="F2418" s="1" t="s">
        <v>9415</v>
      </c>
      <c r="J2418" t="e">
        <f t="shared" si="37"/>
        <v>#VALUE!</v>
      </c>
    </row>
    <row r="2419" spans="1:10">
      <c r="A2419" s="1" t="s">
        <v>11799</v>
      </c>
      <c r="B2419" s="1" t="s">
        <v>4396</v>
      </c>
      <c r="C2419" s="1" t="s">
        <v>4396</v>
      </c>
      <c r="D2419" s="1" t="s">
        <v>4395</v>
      </c>
      <c r="E2419" s="1" t="s">
        <v>9414</v>
      </c>
      <c r="F2419" s="1" t="s">
        <v>9415</v>
      </c>
      <c r="J2419" t="e">
        <f t="shared" si="37"/>
        <v>#VALUE!</v>
      </c>
    </row>
    <row r="2420" spans="1:10">
      <c r="A2420" s="1" t="s">
        <v>11800</v>
      </c>
      <c r="B2420" s="1" t="s">
        <v>4405</v>
      </c>
      <c r="C2420" s="1" t="s">
        <v>4405</v>
      </c>
      <c r="D2420" s="1" t="s">
        <v>4406</v>
      </c>
      <c r="E2420" s="1" t="s">
        <v>9414</v>
      </c>
      <c r="F2420" s="1" t="s">
        <v>9415</v>
      </c>
      <c r="J2420" t="e">
        <f t="shared" si="37"/>
        <v>#VALUE!</v>
      </c>
    </row>
    <row r="2421" spans="1:10">
      <c r="A2421" s="1" t="s">
        <v>11801</v>
      </c>
      <c r="B2421" s="1" t="s">
        <v>4407</v>
      </c>
      <c r="C2421" s="1" t="s">
        <v>4407</v>
      </c>
      <c r="D2421" s="1" t="s">
        <v>4408</v>
      </c>
      <c r="E2421" s="1" t="s">
        <v>9414</v>
      </c>
      <c r="F2421" s="1" t="s">
        <v>9415</v>
      </c>
      <c r="J2421" t="e">
        <f t="shared" si="37"/>
        <v>#VALUE!</v>
      </c>
    </row>
    <row r="2422" spans="1:10">
      <c r="A2422" s="1" t="s">
        <v>11802</v>
      </c>
      <c r="B2422" s="1" t="s">
        <v>4409</v>
      </c>
      <c r="C2422" s="1" t="s">
        <v>4409</v>
      </c>
      <c r="D2422" s="1" t="s">
        <v>4410</v>
      </c>
      <c r="E2422" s="1" t="s">
        <v>9414</v>
      </c>
      <c r="F2422" s="1" t="s">
        <v>9415</v>
      </c>
      <c r="J2422" t="e">
        <f t="shared" si="37"/>
        <v>#VALUE!</v>
      </c>
    </row>
    <row r="2423" spans="1:10">
      <c r="A2423" s="1" t="s">
        <v>11803</v>
      </c>
      <c r="B2423" s="1" t="s">
        <v>4411</v>
      </c>
      <c r="C2423" s="1" t="s">
        <v>4411</v>
      </c>
      <c r="D2423" s="1" t="s">
        <v>4412</v>
      </c>
      <c r="E2423" s="1" t="s">
        <v>9414</v>
      </c>
      <c r="F2423" s="1" t="s">
        <v>9415</v>
      </c>
      <c r="J2423" t="e">
        <f t="shared" si="37"/>
        <v>#VALUE!</v>
      </c>
    </row>
    <row r="2424" spans="1:10">
      <c r="A2424" s="1" t="s">
        <v>11804</v>
      </c>
      <c r="B2424" s="1" t="s">
        <v>4413</v>
      </c>
      <c r="C2424" s="1" t="s">
        <v>4413</v>
      </c>
      <c r="D2424" s="1" t="s">
        <v>4414</v>
      </c>
      <c r="E2424" s="1" t="s">
        <v>9414</v>
      </c>
      <c r="F2424" s="1" t="s">
        <v>9415</v>
      </c>
      <c r="J2424" t="e">
        <f t="shared" si="37"/>
        <v>#VALUE!</v>
      </c>
    </row>
    <row r="2425" spans="1:10">
      <c r="A2425" s="1" t="s">
        <v>11805</v>
      </c>
      <c r="B2425" s="1" t="s">
        <v>4413</v>
      </c>
      <c r="C2425" s="1" t="s">
        <v>4413</v>
      </c>
      <c r="D2425" s="1" t="s">
        <v>4415</v>
      </c>
      <c r="E2425" s="1" t="s">
        <v>9414</v>
      </c>
      <c r="F2425" s="1" t="s">
        <v>9415</v>
      </c>
      <c r="J2425" t="e">
        <f t="shared" si="37"/>
        <v>#VALUE!</v>
      </c>
    </row>
    <row r="2426" spans="1:10">
      <c r="A2426" s="1" t="s">
        <v>11806</v>
      </c>
      <c r="B2426" s="1" t="s">
        <v>4416</v>
      </c>
      <c r="C2426" s="1" t="s">
        <v>4416</v>
      </c>
      <c r="D2426" s="1" t="s">
        <v>4417</v>
      </c>
      <c r="E2426" s="1" t="s">
        <v>9414</v>
      </c>
      <c r="F2426" s="1" t="s">
        <v>9415</v>
      </c>
      <c r="J2426" t="e">
        <f t="shared" si="37"/>
        <v>#VALUE!</v>
      </c>
    </row>
    <row r="2427" spans="1:10">
      <c r="A2427" s="1" t="s">
        <v>11807</v>
      </c>
      <c r="B2427" s="1" t="s">
        <v>4418</v>
      </c>
      <c r="C2427" s="1" t="s">
        <v>4418</v>
      </c>
      <c r="D2427" s="1" t="s">
        <v>4419</v>
      </c>
      <c r="E2427" s="1" t="s">
        <v>9414</v>
      </c>
      <c r="F2427" s="1" t="s">
        <v>9415</v>
      </c>
      <c r="J2427" t="e">
        <f t="shared" si="37"/>
        <v>#VALUE!</v>
      </c>
    </row>
    <row r="2428" spans="1:10">
      <c r="A2428" s="1" t="s">
        <v>11808</v>
      </c>
      <c r="B2428" s="1" t="s">
        <v>4420</v>
      </c>
      <c r="C2428" s="1" t="s">
        <v>4420</v>
      </c>
      <c r="D2428" s="1" t="s">
        <v>4421</v>
      </c>
      <c r="E2428" s="1" t="s">
        <v>9414</v>
      </c>
      <c r="F2428" s="1" t="s">
        <v>9415</v>
      </c>
      <c r="J2428" t="e">
        <f t="shared" si="37"/>
        <v>#VALUE!</v>
      </c>
    </row>
    <row r="2429" spans="1:10">
      <c r="A2429" s="1" t="s">
        <v>11809</v>
      </c>
      <c r="B2429" s="1" t="s">
        <v>4422</v>
      </c>
      <c r="C2429" s="1" t="s">
        <v>4422</v>
      </c>
      <c r="D2429" s="1" t="s">
        <v>4423</v>
      </c>
      <c r="E2429" s="1" t="s">
        <v>9414</v>
      </c>
      <c r="F2429" s="1" t="s">
        <v>9415</v>
      </c>
      <c r="J2429" t="e">
        <f t="shared" si="37"/>
        <v>#VALUE!</v>
      </c>
    </row>
    <row r="2430" spans="1:10">
      <c r="A2430" s="1" t="s">
        <v>11810</v>
      </c>
      <c r="B2430" s="1" t="s">
        <v>4424</v>
      </c>
      <c r="C2430" s="1" t="s">
        <v>4424</v>
      </c>
      <c r="D2430" s="1" t="s">
        <v>4425</v>
      </c>
      <c r="E2430" s="1" t="s">
        <v>9414</v>
      </c>
      <c r="F2430" s="1" t="s">
        <v>9415</v>
      </c>
      <c r="J2430" t="e">
        <f t="shared" si="37"/>
        <v>#VALUE!</v>
      </c>
    </row>
    <row r="2431" spans="1:10">
      <c r="A2431" s="1" t="s">
        <v>11811</v>
      </c>
      <c r="B2431" s="1" t="s">
        <v>4426</v>
      </c>
      <c r="C2431" s="1" t="s">
        <v>4426</v>
      </c>
      <c r="D2431" s="1" t="s">
        <v>4427</v>
      </c>
      <c r="E2431" s="1" t="s">
        <v>9414</v>
      </c>
      <c r="F2431" s="1" t="s">
        <v>9415</v>
      </c>
      <c r="J2431" t="e">
        <f t="shared" si="37"/>
        <v>#VALUE!</v>
      </c>
    </row>
    <row r="2432" spans="1:10">
      <c r="A2432" s="1" t="s">
        <v>11812</v>
      </c>
      <c r="B2432" s="1" t="s">
        <v>4428</v>
      </c>
      <c r="C2432" s="1" t="s">
        <v>4428</v>
      </c>
      <c r="D2432" s="1" t="s">
        <v>3538</v>
      </c>
      <c r="E2432" s="1" t="s">
        <v>9414</v>
      </c>
      <c r="F2432" s="1" t="s">
        <v>9415</v>
      </c>
      <c r="J2432" t="e">
        <f t="shared" si="37"/>
        <v>#VALUE!</v>
      </c>
    </row>
    <row r="2433" spans="1:10">
      <c r="A2433" s="1" t="s">
        <v>11813</v>
      </c>
      <c r="B2433" s="1" t="s">
        <v>4429</v>
      </c>
      <c r="C2433" s="1" t="s">
        <v>4429</v>
      </c>
      <c r="D2433" s="1" t="s">
        <v>4430</v>
      </c>
      <c r="E2433" s="1" t="s">
        <v>9414</v>
      </c>
      <c r="F2433" s="1" t="s">
        <v>9415</v>
      </c>
      <c r="J2433" t="e">
        <f t="shared" si="37"/>
        <v>#VALUE!</v>
      </c>
    </row>
    <row r="2434" spans="1:10">
      <c r="A2434" s="1" t="s">
        <v>11814</v>
      </c>
      <c r="B2434" s="1" t="s">
        <v>988</v>
      </c>
      <c r="C2434" s="1" t="s">
        <v>988</v>
      </c>
      <c r="D2434" s="1" t="s">
        <v>4431</v>
      </c>
      <c r="E2434" s="1" t="s">
        <v>9414</v>
      </c>
      <c r="F2434" s="1" t="s">
        <v>9415</v>
      </c>
      <c r="J2434" t="e">
        <f t="shared" si="37"/>
        <v>#VALUE!</v>
      </c>
    </row>
    <row r="2435" spans="1:10">
      <c r="A2435" s="1" t="s">
        <v>11815</v>
      </c>
      <c r="B2435" s="1" t="s">
        <v>4432</v>
      </c>
      <c r="C2435" s="1" t="s">
        <v>4432</v>
      </c>
      <c r="D2435" s="1" t="s">
        <v>4433</v>
      </c>
      <c r="E2435" s="1" t="s">
        <v>9414</v>
      </c>
      <c r="F2435" s="1" t="s">
        <v>9415</v>
      </c>
      <c r="J2435" t="e">
        <f t="shared" ref="J2435:J2498" si="38">FIND(LOWER(C2435),LOWER(G2435))</f>
        <v>#VALUE!</v>
      </c>
    </row>
    <row r="2436" spans="1:10">
      <c r="A2436" s="1" t="s">
        <v>11816</v>
      </c>
      <c r="B2436" s="1" t="s">
        <v>4434</v>
      </c>
      <c r="C2436" s="1" t="s">
        <v>4434</v>
      </c>
      <c r="D2436" s="1" t="s">
        <v>4308</v>
      </c>
      <c r="E2436" s="1" t="s">
        <v>9414</v>
      </c>
      <c r="F2436" s="1" t="s">
        <v>9415</v>
      </c>
      <c r="J2436" t="e">
        <f t="shared" si="38"/>
        <v>#VALUE!</v>
      </c>
    </row>
    <row r="2437" spans="1:10">
      <c r="A2437" s="1" t="s">
        <v>11817</v>
      </c>
      <c r="B2437" s="1" t="s">
        <v>4435</v>
      </c>
      <c r="C2437" s="1" t="s">
        <v>4435</v>
      </c>
      <c r="D2437" s="1" t="s">
        <v>4436</v>
      </c>
      <c r="E2437" s="1" t="s">
        <v>9414</v>
      </c>
      <c r="F2437" s="1" t="s">
        <v>9415</v>
      </c>
      <c r="J2437" t="e">
        <f t="shared" si="38"/>
        <v>#VALUE!</v>
      </c>
    </row>
    <row r="2438" spans="1:10">
      <c r="A2438" s="1" t="s">
        <v>11818</v>
      </c>
      <c r="B2438" s="1" t="s">
        <v>4437</v>
      </c>
      <c r="C2438" s="1" t="s">
        <v>4437</v>
      </c>
      <c r="D2438" s="1" t="s">
        <v>2437</v>
      </c>
      <c r="E2438" s="1" t="s">
        <v>9414</v>
      </c>
      <c r="F2438" s="1" t="s">
        <v>9415</v>
      </c>
      <c r="J2438" t="e">
        <f t="shared" si="38"/>
        <v>#VALUE!</v>
      </c>
    </row>
    <row r="2439" spans="1:10">
      <c r="A2439" s="1" t="s">
        <v>11819</v>
      </c>
      <c r="B2439" s="1" t="s">
        <v>4438</v>
      </c>
      <c r="C2439" s="1" t="s">
        <v>4438</v>
      </c>
      <c r="D2439" s="1" t="s">
        <v>4439</v>
      </c>
      <c r="E2439" s="1" t="s">
        <v>9414</v>
      </c>
      <c r="F2439" s="1" t="s">
        <v>9415</v>
      </c>
      <c r="J2439" t="e">
        <f t="shared" si="38"/>
        <v>#VALUE!</v>
      </c>
    </row>
    <row r="2440" spans="1:10">
      <c r="A2440" s="1" t="s">
        <v>11820</v>
      </c>
      <c r="B2440" s="1" t="s">
        <v>4440</v>
      </c>
      <c r="C2440" s="1" t="s">
        <v>4440</v>
      </c>
      <c r="D2440" s="1" t="s">
        <v>4441</v>
      </c>
      <c r="E2440" s="1" t="s">
        <v>9414</v>
      </c>
      <c r="F2440" s="1" t="s">
        <v>9415</v>
      </c>
      <c r="J2440" t="e">
        <f t="shared" si="38"/>
        <v>#VALUE!</v>
      </c>
    </row>
    <row r="2441" spans="1:10">
      <c r="A2441" s="1" t="s">
        <v>11821</v>
      </c>
      <c r="B2441" s="1" t="s">
        <v>4442</v>
      </c>
      <c r="C2441" s="1" t="s">
        <v>4442</v>
      </c>
      <c r="D2441" s="1" t="s">
        <v>4443</v>
      </c>
      <c r="E2441" s="1" t="s">
        <v>9414</v>
      </c>
      <c r="F2441" s="1" t="s">
        <v>9415</v>
      </c>
      <c r="J2441" t="e">
        <f t="shared" si="38"/>
        <v>#VALUE!</v>
      </c>
    </row>
    <row r="2442" spans="1:10">
      <c r="A2442" s="1" t="s">
        <v>11822</v>
      </c>
      <c r="B2442" s="1" t="s">
        <v>4444</v>
      </c>
      <c r="C2442" s="1" t="s">
        <v>4444</v>
      </c>
      <c r="D2442" s="1" t="s">
        <v>4445</v>
      </c>
      <c r="E2442" s="1" t="s">
        <v>9414</v>
      </c>
      <c r="F2442" s="1" t="s">
        <v>9415</v>
      </c>
      <c r="J2442" t="e">
        <f t="shared" si="38"/>
        <v>#VALUE!</v>
      </c>
    </row>
    <row r="2443" spans="1:10">
      <c r="A2443" s="1" t="s">
        <v>11823</v>
      </c>
      <c r="B2443" s="1" t="s">
        <v>4446</v>
      </c>
      <c r="C2443" s="1" t="s">
        <v>4446</v>
      </c>
      <c r="D2443" s="1" t="s">
        <v>4447</v>
      </c>
      <c r="E2443" s="1" t="s">
        <v>9414</v>
      </c>
      <c r="F2443" s="1" t="s">
        <v>9415</v>
      </c>
      <c r="J2443" t="e">
        <f t="shared" si="38"/>
        <v>#VALUE!</v>
      </c>
    </row>
    <row r="2444" spans="1:10">
      <c r="A2444" s="1" t="s">
        <v>11824</v>
      </c>
      <c r="B2444" s="1" t="s">
        <v>4448</v>
      </c>
      <c r="C2444" s="1" t="s">
        <v>4448</v>
      </c>
      <c r="D2444" s="1" t="s">
        <v>4449</v>
      </c>
      <c r="E2444" s="1" t="s">
        <v>9414</v>
      </c>
      <c r="F2444" s="1" t="s">
        <v>9415</v>
      </c>
      <c r="J2444" t="e">
        <f t="shared" si="38"/>
        <v>#VALUE!</v>
      </c>
    </row>
    <row r="2445" spans="1:10">
      <c r="A2445" s="1" t="s">
        <v>11825</v>
      </c>
      <c r="B2445" s="1" t="s">
        <v>4450</v>
      </c>
      <c r="C2445" s="1" t="s">
        <v>4450</v>
      </c>
      <c r="D2445" s="1" t="s">
        <v>4449</v>
      </c>
      <c r="E2445" s="1" t="s">
        <v>9414</v>
      </c>
      <c r="F2445" s="1" t="s">
        <v>9415</v>
      </c>
      <c r="J2445" t="e">
        <f t="shared" si="38"/>
        <v>#VALUE!</v>
      </c>
    </row>
    <row r="2446" spans="1:10">
      <c r="A2446" s="1" t="s">
        <v>11826</v>
      </c>
      <c r="B2446" s="1" t="s">
        <v>4450</v>
      </c>
      <c r="C2446" s="1" t="s">
        <v>4450</v>
      </c>
      <c r="D2446" s="1" t="s">
        <v>4451</v>
      </c>
      <c r="E2446" s="1" t="s">
        <v>9414</v>
      </c>
      <c r="F2446" s="1" t="s">
        <v>9415</v>
      </c>
      <c r="J2446" t="e">
        <f t="shared" si="38"/>
        <v>#VALUE!</v>
      </c>
    </row>
    <row r="2447" spans="1:10">
      <c r="A2447" s="1" t="s">
        <v>11827</v>
      </c>
      <c r="B2447" s="1" t="s">
        <v>4452</v>
      </c>
      <c r="C2447" s="1" t="s">
        <v>4452</v>
      </c>
      <c r="D2447" s="1" t="s">
        <v>4453</v>
      </c>
      <c r="E2447" s="1" t="s">
        <v>9394</v>
      </c>
      <c r="F2447" s="1" t="s">
        <v>9381</v>
      </c>
      <c r="J2447" t="e">
        <f t="shared" si="38"/>
        <v>#VALUE!</v>
      </c>
    </row>
    <row r="2448" spans="1:10">
      <c r="A2448" s="1" t="s">
        <v>11828</v>
      </c>
      <c r="B2448" s="1" t="s">
        <v>4454</v>
      </c>
      <c r="C2448" s="1" t="s">
        <v>4454</v>
      </c>
      <c r="D2448" s="1" t="s">
        <v>4455</v>
      </c>
      <c r="E2448" s="1" t="s">
        <v>9394</v>
      </c>
      <c r="F2448" s="1" t="s">
        <v>9381</v>
      </c>
      <c r="J2448" t="e">
        <f t="shared" si="38"/>
        <v>#VALUE!</v>
      </c>
    </row>
    <row r="2449" spans="1:10">
      <c r="A2449" s="1" t="s">
        <v>11829</v>
      </c>
      <c r="B2449" s="1" t="s">
        <v>4456</v>
      </c>
      <c r="C2449" s="1" t="s">
        <v>4456</v>
      </c>
      <c r="D2449" s="1" t="s">
        <v>4457</v>
      </c>
      <c r="E2449" s="1" t="s">
        <v>9394</v>
      </c>
      <c r="F2449" s="1" t="s">
        <v>9381</v>
      </c>
      <c r="J2449" t="e">
        <f t="shared" si="38"/>
        <v>#VALUE!</v>
      </c>
    </row>
    <row r="2450" spans="1:10">
      <c r="A2450" s="1" t="s">
        <v>11830</v>
      </c>
      <c r="B2450" s="1" t="s">
        <v>4458</v>
      </c>
      <c r="C2450" s="1" t="s">
        <v>4458</v>
      </c>
      <c r="D2450" s="1" t="s">
        <v>4459</v>
      </c>
      <c r="E2450" s="1" t="s">
        <v>9394</v>
      </c>
      <c r="F2450" s="1" t="s">
        <v>9381</v>
      </c>
      <c r="J2450" t="e">
        <f t="shared" si="38"/>
        <v>#VALUE!</v>
      </c>
    </row>
    <row r="2451" spans="1:10">
      <c r="A2451" s="1" t="s">
        <v>11831</v>
      </c>
      <c r="B2451" s="1" t="s">
        <v>4460</v>
      </c>
      <c r="C2451" s="1" t="s">
        <v>4460</v>
      </c>
      <c r="D2451" s="1" t="s">
        <v>4461</v>
      </c>
      <c r="E2451" s="1" t="s">
        <v>9394</v>
      </c>
      <c r="F2451" s="1" t="s">
        <v>9381</v>
      </c>
      <c r="J2451" t="e">
        <f t="shared" si="38"/>
        <v>#VALUE!</v>
      </c>
    </row>
    <row r="2452" spans="1:10">
      <c r="A2452" s="1" t="s">
        <v>11832</v>
      </c>
      <c r="B2452" s="1" t="s">
        <v>4462</v>
      </c>
      <c r="C2452" s="1" t="s">
        <v>4462</v>
      </c>
      <c r="D2452" s="1" t="s">
        <v>4463</v>
      </c>
      <c r="E2452" s="1" t="s">
        <v>9394</v>
      </c>
      <c r="F2452" s="1" t="s">
        <v>9381</v>
      </c>
      <c r="J2452" t="e">
        <f t="shared" si="38"/>
        <v>#VALUE!</v>
      </c>
    </row>
    <row r="2453" spans="1:10">
      <c r="A2453" s="1" t="s">
        <v>11833</v>
      </c>
      <c r="B2453" s="1" t="s">
        <v>4462</v>
      </c>
      <c r="C2453" s="1" t="s">
        <v>4462</v>
      </c>
      <c r="D2453" s="1" t="s">
        <v>4464</v>
      </c>
      <c r="E2453" s="1" t="s">
        <v>9394</v>
      </c>
      <c r="F2453" s="1" t="s">
        <v>9381</v>
      </c>
      <c r="J2453" t="e">
        <f t="shared" si="38"/>
        <v>#VALUE!</v>
      </c>
    </row>
    <row r="2454" spans="1:10">
      <c r="A2454" s="1" t="s">
        <v>11834</v>
      </c>
      <c r="B2454" s="1" t="s">
        <v>4462</v>
      </c>
      <c r="C2454" s="1" t="s">
        <v>4462</v>
      </c>
      <c r="D2454" s="1" t="s">
        <v>4465</v>
      </c>
      <c r="E2454" s="1" t="s">
        <v>9394</v>
      </c>
      <c r="F2454" s="1" t="s">
        <v>9381</v>
      </c>
      <c r="J2454" t="e">
        <f t="shared" si="38"/>
        <v>#VALUE!</v>
      </c>
    </row>
    <row r="2455" spans="1:10">
      <c r="A2455" s="1" t="s">
        <v>11835</v>
      </c>
      <c r="B2455" s="1" t="s">
        <v>4466</v>
      </c>
      <c r="C2455" s="1" t="s">
        <v>4466</v>
      </c>
      <c r="D2455" s="1" t="s">
        <v>4467</v>
      </c>
      <c r="E2455" s="1" t="s">
        <v>9394</v>
      </c>
      <c r="F2455" s="1" t="s">
        <v>9381</v>
      </c>
      <c r="J2455" t="e">
        <f t="shared" si="38"/>
        <v>#VALUE!</v>
      </c>
    </row>
    <row r="2456" spans="1:10">
      <c r="A2456" s="1" t="s">
        <v>11836</v>
      </c>
      <c r="B2456" s="1" t="s">
        <v>4468</v>
      </c>
      <c r="C2456" s="1" t="s">
        <v>4468</v>
      </c>
      <c r="D2456" s="1" t="s">
        <v>2081</v>
      </c>
      <c r="E2456" s="1" t="s">
        <v>9394</v>
      </c>
      <c r="F2456" s="1" t="s">
        <v>9381</v>
      </c>
      <c r="J2456" t="e">
        <f t="shared" si="38"/>
        <v>#VALUE!</v>
      </c>
    </row>
    <row r="2457" spans="1:10">
      <c r="A2457" s="1" t="s">
        <v>11837</v>
      </c>
      <c r="B2457" s="1" t="s">
        <v>4469</v>
      </c>
      <c r="C2457" s="1" t="s">
        <v>4469</v>
      </c>
      <c r="D2457" s="1" t="s">
        <v>4470</v>
      </c>
      <c r="E2457" s="1" t="s">
        <v>9394</v>
      </c>
      <c r="F2457" s="1" t="s">
        <v>9381</v>
      </c>
      <c r="J2457" t="e">
        <f t="shared" si="38"/>
        <v>#VALUE!</v>
      </c>
    </row>
    <row r="2458" spans="1:10">
      <c r="A2458" s="1" t="s">
        <v>11838</v>
      </c>
      <c r="B2458" s="1" t="s">
        <v>4471</v>
      </c>
      <c r="C2458" s="1" t="s">
        <v>4471</v>
      </c>
      <c r="D2458" s="1" t="s">
        <v>4472</v>
      </c>
      <c r="E2458" s="1" t="s">
        <v>9394</v>
      </c>
      <c r="F2458" s="1" t="s">
        <v>9381</v>
      </c>
      <c r="J2458" t="e">
        <f t="shared" si="38"/>
        <v>#VALUE!</v>
      </c>
    </row>
    <row r="2459" spans="1:10">
      <c r="A2459" s="1" t="s">
        <v>11839</v>
      </c>
      <c r="B2459" s="1" t="s">
        <v>4473</v>
      </c>
      <c r="C2459" s="1" t="s">
        <v>4473</v>
      </c>
      <c r="D2459" s="1" t="s">
        <v>4474</v>
      </c>
      <c r="E2459" s="1" t="s">
        <v>9394</v>
      </c>
      <c r="F2459" s="1" t="s">
        <v>9381</v>
      </c>
      <c r="J2459" t="e">
        <f t="shared" si="38"/>
        <v>#VALUE!</v>
      </c>
    </row>
    <row r="2460" spans="1:10">
      <c r="A2460" s="1" t="s">
        <v>11840</v>
      </c>
      <c r="B2460" s="1" t="s">
        <v>4475</v>
      </c>
      <c r="C2460" s="1" t="s">
        <v>4475</v>
      </c>
      <c r="D2460" s="1" t="s">
        <v>4476</v>
      </c>
      <c r="E2460" s="1" t="s">
        <v>9394</v>
      </c>
      <c r="F2460" s="1" t="s">
        <v>9381</v>
      </c>
      <c r="J2460" t="e">
        <f t="shared" si="38"/>
        <v>#VALUE!</v>
      </c>
    </row>
    <row r="2461" spans="1:10">
      <c r="A2461" s="1" t="s">
        <v>11841</v>
      </c>
      <c r="B2461" s="1" t="s">
        <v>4477</v>
      </c>
      <c r="C2461" s="1" t="s">
        <v>4477</v>
      </c>
      <c r="D2461" s="1" t="s">
        <v>4478</v>
      </c>
      <c r="E2461" s="1" t="s">
        <v>9394</v>
      </c>
      <c r="F2461" s="1" t="s">
        <v>9381</v>
      </c>
      <c r="J2461" t="e">
        <f t="shared" si="38"/>
        <v>#VALUE!</v>
      </c>
    </row>
    <row r="2462" spans="1:10">
      <c r="A2462" s="1" t="s">
        <v>11842</v>
      </c>
      <c r="B2462" s="1" t="s">
        <v>4479</v>
      </c>
      <c r="C2462" s="1" t="s">
        <v>4479</v>
      </c>
      <c r="D2462" s="1" t="s">
        <v>4480</v>
      </c>
      <c r="E2462" s="1" t="s">
        <v>9394</v>
      </c>
      <c r="F2462" s="1" t="s">
        <v>9381</v>
      </c>
      <c r="J2462" t="e">
        <f t="shared" si="38"/>
        <v>#VALUE!</v>
      </c>
    </row>
    <row r="2463" spans="1:10">
      <c r="A2463" s="1" t="s">
        <v>11843</v>
      </c>
      <c r="B2463" s="1" t="s">
        <v>4481</v>
      </c>
      <c r="C2463" s="1" t="s">
        <v>4481</v>
      </c>
      <c r="D2463" s="1" t="s">
        <v>4482</v>
      </c>
      <c r="E2463" s="1" t="s">
        <v>9394</v>
      </c>
      <c r="F2463" s="1" t="s">
        <v>9381</v>
      </c>
      <c r="J2463" t="e">
        <f t="shared" si="38"/>
        <v>#VALUE!</v>
      </c>
    </row>
    <row r="2464" spans="1:10">
      <c r="A2464" s="1" t="s">
        <v>11844</v>
      </c>
      <c r="B2464" s="1" t="s">
        <v>4483</v>
      </c>
      <c r="C2464" s="1" t="s">
        <v>4483</v>
      </c>
      <c r="D2464" s="1" t="s">
        <v>4484</v>
      </c>
      <c r="E2464" s="1" t="s">
        <v>9394</v>
      </c>
      <c r="F2464" s="1" t="s">
        <v>9381</v>
      </c>
      <c r="J2464" t="e">
        <f t="shared" si="38"/>
        <v>#VALUE!</v>
      </c>
    </row>
    <row r="2465" spans="1:10">
      <c r="A2465" s="1" t="s">
        <v>11845</v>
      </c>
      <c r="B2465" s="1" t="s">
        <v>4485</v>
      </c>
      <c r="C2465" s="1" t="s">
        <v>4485</v>
      </c>
      <c r="D2465" s="1" t="s">
        <v>4486</v>
      </c>
      <c r="E2465" s="1" t="s">
        <v>9394</v>
      </c>
      <c r="F2465" s="1" t="s">
        <v>9381</v>
      </c>
      <c r="J2465" t="e">
        <f t="shared" si="38"/>
        <v>#VALUE!</v>
      </c>
    </row>
    <row r="2466" spans="1:10">
      <c r="A2466" s="1" t="s">
        <v>11846</v>
      </c>
      <c r="B2466" s="1" t="s">
        <v>4487</v>
      </c>
      <c r="C2466" s="1" t="s">
        <v>4487</v>
      </c>
      <c r="D2466" s="1" t="s">
        <v>4488</v>
      </c>
      <c r="E2466" s="1" t="s">
        <v>9394</v>
      </c>
      <c r="F2466" s="1" t="s">
        <v>9381</v>
      </c>
      <c r="J2466" t="e">
        <f t="shared" si="38"/>
        <v>#VALUE!</v>
      </c>
    </row>
    <row r="2467" spans="1:10">
      <c r="A2467" s="1" t="s">
        <v>11847</v>
      </c>
      <c r="B2467" s="1" t="s">
        <v>4489</v>
      </c>
      <c r="C2467" s="1" t="s">
        <v>4489</v>
      </c>
      <c r="D2467" s="1" t="s">
        <v>4488</v>
      </c>
      <c r="E2467" s="1" t="s">
        <v>9394</v>
      </c>
      <c r="F2467" s="1" t="s">
        <v>9381</v>
      </c>
      <c r="J2467" t="e">
        <f t="shared" si="38"/>
        <v>#VALUE!</v>
      </c>
    </row>
    <row r="2468" spans="1:10">
      <c r="A2468" s="1" t="s">
        <v>11848</v>
      </c>
      <c r="B2468" s="1" t="s">
        <v>4490</v>
      </c>
      <c r="C2468" s="1" t="s">
        <v>4490</v>
      </c>
      <c r="D2468" s="1" t="s">
        <v>4491</v>
      </c>
      <c r="E2468" s="1" t="s">
        <v>9394</v>
      </c>
      <c r="F2468" s="1" t="s">
        <v>9381</v>
      </c>
      <c r="J2468" t="e">
        <f t="shared" si="38"/>
        <v>#VALUE!</v>
      </c>
    </row>
    <row r="2469" spans="1:10">
      <c r="A2469" s="1" t="s">
        <v>11849</v>
      </c>
      <c r="B2469" s="1" t="s">
        <v>4490</v>
      </c>
      <c r="C2469" s="1" t="s">
        <v>4490</v>
      </c>
      <c r="D2469" s="1" t="s">
        <v>4492</v>
      </c>
      <c r="E2469" s="1" t="s">
        <v>9394</v>
      </c>
      <c r="F2469" s="1" t="s">
        <v>9381</v>
      </c>
      <c r="J2469" t="e">
        <f t="shared" si="38"/>
        <v>#VALUE!</v>
      </c>
    </row>
    <row r="2470" spans="1:10">
      <c r="A2470" s="1" t="s">
        <v>11850</v>
      </c>
      <c r="B2470" s="1" t="s">
        <v>4493</v>
      </c>
      <c r="C2470" s="1" t="s">
        <v>4493</v>
      </c>
      <c r="D2470" s="1" t="s">
        <v>4494</v>
      </c>
      <c r="E2470" s="1" t="s">
        <v>9394</v>
      </c>
      <c r="F2470" s="1" t="s">
        <v>9381</v>
      </c>
      <c r="J2470" t="e">
        <f t="shared" si="38"/>
        <v>#VALUE!</v>
      </c>
    </row>
    <row r="2471" spans="1:10">
      <c r="A2471" s="1" t="s">
        <v>11851</v>
      </c>
      <c r="B2471" s="1" t="s">
        <v>4493</v>
      </c>
      <c r="C2471" s="1" t="s">
        <v>4493</v>
      </c>
      <c r="D2471" s="1" t="s">
        <v>4495</v>
      </c>
      <c r="E2471" s="1" t="s">
        <v>9394</v>
      </c>
      <c r="F2471" s="1" t="s">
        <v>9381</v>
      </c>
      <c r="J2471" t="e">
        <f t="shared" si="38"/>
        <v>#VALUE!</v>
      </c>
    </row>
    <row r="2472" spans="1:10">
      <c r="A2472" s="1" t="s">
        <v>11852</v>
      </c>
      <c r="B2472" s="1" t="s">
        <v>4496</v>
      </c>
      <c r="C2472" s="1" t="s">
        <v>4496</v>
      </c>
      <c r="D2472" s="1" t="s">
        <v>4497</v>
      </c>
      <c r="E2472" s="1" t="s">
        <v>9394</v>
      </c>
      <c r="F2472" s="1" t="s">
        <v>9381</v>
      </c>
      <c r="J2472" t="e">
        <f t="shared" si="38"/>
        <v>#VALUE!</v>
      </c>
    </row>
    <row r="2473" spans="1:10">
      <c r="A2473" s="1" t="s">
        <v>11853</v>
      </c>
      <c r="B2473" s="1" t="s">
        <v>4498</v>
      </c>
      <c r="C2473" s="1" t="s">
        <v>4498</v>
      </c>
      <c r="D2473" s="1" t="s">
        <v>4499</v>
      </c>
      <c r="E2473" s="1" t="s">
        <v>9394</v>
      </c>
      <c r="F2473" s="1" t="s">
        <v>9381</v>
      </c>
      <c r="J2473" t="e">
        <f t="shared" si="38"/>
        <v>#VALUE!</v>
      </c>
    </row>
    <row r="2474" spans="1:10">
      <c r="A2474" s="1" t="s">
        <v>11854</v>
      </c>
      <c r="B2474" s="1" t="s">
        <v>4500</v>
      </c>
      <c r="C2474" s="1" t="s">
        <v>4500</v>
      </c>
      <c r="D2474" s="1" t="s">
        <v>4501</v>
      </c>
      <c r="E2474" s="1" t="s">
        <v>9394</v>
      </c>
      <c r="F2474" s="1" t="s">
        <v>9381</v>
      </c>
      <c r="J2474" t="e">
        <f t="shared" si="38"/>
        <v>#VALUE!</v>
      </c>
    </row>
    <row r="2475" spans="1:10">
      <c r="A2475" s="1" t="s">
        <v>11855</v>
      </c>
      <c r="B2475" s="1" t="s">
        <v>4502</v>
      </c>
      <c r="C2475" s="1" t="s">
        <v>4502</v>
      </c>
      <c r="D2475" s="1" t="s">
        <v>4503</v>
      </c>
      <c r="E2475" s="1" t="s">
        <v>9394</v>
      </c>
      <c r="F2475" s="1" t="s">
        <v>9381</v>
      </c>
      <c r="J2475" t="e">
        <f t="shared" si="38"/>
        <v>#VALUE!</v>
      </c>
    </row>
    <row r="2476" spans="1:10">
      <c r="A2476" s="1" t="s">
        <v>11856</v>
      </c>
      <c r="B2476" s="1" t="s">
        <v>4504</v>
      </c>
      <c r="C2476" s="1" t="s">
        <v>4504</v>
      </c>
      <c r="D2476" s="1" t="s">
        <v>4505</v>
      </c>
      <c r="E2476" s="1" t="s">
        <v>9394</v>
      </c>
      <c r="F2476" s="1" t="s">
        <v>9381</v>
      </c>
      <c r="J2476" t="e">
        <f t="shared" si="38"/>
        <v>#VALUE!</v>
      </c>
    </row>
    <row r="2477" spans="1:10">
      <c r="A2477" s="1" t="s">
        <v>11857</v>
      </c>
      <c r="B2477" s="1" t="s">
        <v>4506</v>
      </c>
      <c r="C2477" s="1" t="s">
        <v>4506</v>
      </c>
      <c r="D2477" s="1" t="s">
        <v>4507</v>
      </c>
      <c r="E2477" s="1" t="s">
        <v>9394</v>
      </c>
      <c r="F2477" s="1" t="s">
        <v>9381</v>
      </c>
      <c r="J2477" t="e">
        <f t="shared" si="38"/>
        <v>#VALUE!</v>
      </c>
    </row>
    <row r="2478" spans="1:10">
      <c r="A2478" s="1" t="s">
        <v>11858</v>
      </c>
      <c r="B2478" s="1" t="s">
        <v>4508</v>
      </c>
      <c r="C2478" s="1" t="s">
        <v>4508</v>
      </c>
      <c r="D2478" s="1" t="s">
        <v>4509</v>
      </c>
      <c r="E2478" s="1" t="s">
        <v>9394</v>
      </c>
      <c r="F2478" s="1" t="s">
        <v>9381</v>
      </c>
      <c r="J2478" t="e">
        <f t="shared" si="38"/>
        <v>#VALUE!</v>
      </c>
    </row>
    <row r="2479" spans="1:10">
      <c r="A2479" s="1" t="s">
        <v>11859</v>
      </c>
      <c r="B2479" s="1" t="s">
        <v>4510</v>
      </c>
      <c r="C2479" s="1" t="s">
        <v>4510</v>
      </c>
      <c r="D2479" s="1" t="s">
        <v>4511</v>
      </c>
      <c r="E2479" s="1" t="s">
        <v>9394</v>
      </c>
      <c r="F2479" s="1" t="s">
        <v>9381</v>
      </c>
      <c r="J2479" t="e">
        <f t="shared" si="38"/>
        <v>#VALUE!</v>
      </c>
    </row>
    <row r="2480" spans="1:10">
      <c r="A2480" s="1" t="s">
        <v>11860</v>
      </c>
      <c r="B2480" s="1" t="s">
        <v>4512</v>
      </c>
      <c r="C2480" s="1" t="s">
        <v>4512</v>
      </c>
      <c r="D2480" s="1" t="s">
        <v>4513</v>
      </c>
      <c r="E2480" s="1" t="s">
        <v>9394</v>
      </c>
      <c r="F2480" s="1" t="s">
        <v>9381</v>
      </c>
      <c r="J2480" t="e">
        <f t="shared" si="38"/>
        <v>#VALUE!</v>
      </c>
    </row>
    <row r="2481" spans="1:10">
      <c r="A2481" s="1" t="s">
        <v>11861</v>
      </c>
      <c r="B2481" s="1" t="s">
        <v>4514</v>
      </c>
      <c r="C2481" s="1" t="s">
        <v>4514</v>
      </c>
      <c r="D2481" s="1" t="s">
        <v>4515</v>
      </c>
      <c r="E2481" s="1" t="s">
        <v>9394</v>
      </c>
      <c r="F2481" s="1" t="s">
        <v>9381</v>
      </c>
      <c r="J2481" t="e">
        <f t="shared" si="38"/>
        <v>#VALUE!</v>
      </c>
    </row>
    <row r="2482" spans="1:10">
      <c r="A2482" s="1" t="s">
        <v>11862</v>
      </c>
      <c r="B2482" s="1" t="s">
        <v>4516</v>
      </c>
      <c r="C2482" s="1" t="s">
        <v>4516</v>
      </c>
      <c r="D2482" s="1" t="s">
        <v>4517</v>
      </c>
      <c r="E2482" s="1" t="s">
        <v>9394</v>
      </c>
      <c r="F2482" s="1" t="s">
        <v>9381</v>
      </c>
      <c r="J2482" t="e">
        <f t="shared" si="38"/>
        <v>#VALUE!</v>
      </c>
    </row>
    <row r="2483" spans="1:10">
      <c r="A2483" s="1" t="s">
        <v>11863</v>
      </c>
      <c r="B2483" s="1" t="s">
        <v>4518</v>
      </c>
      <c r="C2483" s="1" t="s">
        <v>4518</v>
      </c>
      <c r="D2483" s="1" t="s">
        <v>4519</v>
      </c>
      <c r="E2483" s="1" t="s">
        <v>9394</v>
      </c>
      <c r="F2483" s="1" t="s">
        <v>9381</v>
      </c>
      <c r="J2483" t="e">
        <f t="shared" si="38"/>
        <v>#VALUE!</v>
      </c>
    </row>
    <row r="2484" spans="1:10">
      <c r="A2484" s="1" t="s">
        <v>11864</v>
      </c>
      <c r="B2484" s="1" t="s">
        <v>4520</v>
      </c>
      <c r="C2484" s="1" t="s">
        <v>4520</v>
      </c>
      <c r="D2484" s="1" t="s">
        <v>4521</v>
      </c>
      <c r="E2484" s="1" t="s">
        <v>9394</v>
      </c>
      <c r="F2484" s="1" t="s">
        <v>9381</v>
      </c>
      <c r="J2484" t="e">
        <f t="shared" si="38"/>
        <v>#VALUE!</v>
      </c>
    </row>
    <row r="2485" spans="1:10">
      <c r="A2485" s="1" t="s">
        <v>11865</v>
      </c>
      <c r="B2485" s="1" t="s">
        <v>4522</v>
      </c>
      <c r="C2485" s="1" t="s">
        <v>4522</v>
      </c>
      <c r="D2485" s="1" t="s">
        <v>2149</v>
      </c>
      <c r="E2485" s="1" t="s">
        <v>9394</v>
      </c>
      <c r="F2485" s="1" t="s">
        <v>9381</v>
      </c>
      <c r="J2485" t="e">
        <f t="shared" si="38"/>
        <v>#VALUE!</v>
      </c>
    </row>
    <row r="2486" spans="1:10">
      <c r="A2486" s="1" t="s">
        <v>11866</v>
      </c>
      <c r="B2486" s="1" t="s">
        <v>4523</v>
      </c>
      <c r="C2486" s="1" t="s">
        <v>4523</v>
      </c>
      <c r="D2486" s="1" t="s">
        <v>4524</v>
      </c>
      <c r="E2486" s="1" t="s">
        <v>9394</v>
      </c>
      <c r="F2486" s="1" t="s">
        <v>9381</v>
      </c>
      <c r="J2486" t="e">
        <f t="shared" si="38"/>
        <v>#VALUE!</v>
      </c>
    </row>
    <row r="2487" spans="1:10">
      <c r="A2487" s="1" t="s">
        <v>11867</v>
      </c>
      <c r="B2487" s="1" t="s">
        <v>4525</v>
      </c>
      <c r="C2487" s="1" t="s">
        <v>4525</v>
      </c>
      <c r="D2487" s="1" t="s">
        <v>4526</v>
      </c>
      <c r="E2487" s="1" t="s">
        <v>9394</v>
      </c>
      <c r="F2487" s="1" t="s">
        <v>9381</v>
      </c>
      <c r="J2487" t="e">
        <f t="shared" si="38"/>
        <v>#VALUE!</v>
      </c>
    </row>
    <row r="2488" spans="1:10">
      <c r="A2488" s="1" t="s">
        <v>11868</v>
      </c>
      <c r="B2488" s="1" t="s">
        <v>4527</v>
      </c>
      <c r="C2488" s="1" t="s">
        <v>4527</v>
      </c>
      <c r="D2488" s="1" t="s">
        <v>4528</v>
      </c>
      <c r="E2488" s="1" t="s">
        <v>9394</v>
      </c>
      <c r="F2488" s="1" t="s">
        <v>9381</v>
      </c>
      <c r="J2488" t="e">
        <f t="shared" si="38"/>
        <v>#VALUE!</v>
      </c>
    </row>
    <row r="2489" spans="1:10">
      <c r="A2489" s="1" t="s">
        <v>11869</v>
      </c>
      <c r="B2489" s="1" t="s">
        <v>4529</v>
      </c>
      <c r="C2489" s="1" t="s">
        <v>4529</v>
      </c>
      <c r="D2489" s="1" t="s">
        <v>4530</v>
      </c>
      <c r="E2489" s="1" t="s">
        <v>9394</v>
      </c>
      <c r="F2489" s="1" t="s">
        <v>9386</v>
      </c>
      <c r="J2489" t="e">
        <f t="shared" si="38"/>
        <v>#VALUE!</v>
      </c>
    </row>
    <row r="2490" spans="1:10">
      <c r="A2490" s="1" t="s">
        <v>11870</v>
      </c>
      <c r="B2490" s="1" t="s">
        <v>4531</v>
      </c>
      <c r="C2490" s="1" t="s">
        <v>4531</v>
      </c>
      <c r="D2490" s="1" t="s">
        <v>4532</v>
      </c>
      <c r="E2490" s="1" t="s">
        <v>9394</v>
      </c>
      <c r="F2490" s="1" t="s">
        <v>9386</v>
      </c>
      <c r="J2490" t="e">
        <f t="shared" si="38"/>
        <v>#VALUE!</v>
      </c>
    </row>
    <row r="2491" spans="1:10">
      <c r="A2491" s="1" t="s">
        <v>11871</v>
      </c>
      <c r="B2491" s="1" t="s">
        <v>4533</v>
      </c>
      <c r="C2491" s="1" t="s">
        <v>4533</v>
      </c>
      <c r="D2491" s="1" t="s">
        <v>4534</v>
      </c>
      <c r="E2491" s="1" t="s">
        <v>9394</v>
      </c>
      <c r="F2491" s="1" t="s">
        <v>9386</v>
      </c>
      <c r="J2491" t="e">
        <f t="shared" si="38"/>
        <v>#VALUE!</v>
      </c>
    </row>
    <row r="2492" spans="1:10">
      <c r="A2492" s="1" t="s">
        <v>11872</v>
      </c>
      <c r="B2492" s="1" t="s">
        <v>4535</v>
      </c>
      <c r="C2492" s="1" t="s">
        <v>4535</v>
      </c>
      <c r="D2492" s="1" t="s">
        <v>4536</v>
      </c>
      <c r="E2492" s="1" t="s">
        <v>9394</v>
      </c>
      <c r="F2492" s="1" t="s">
        <v>9386</v>
      </c>
      <c r="J2492" t="e">
        <f t="shared" si="38"/>
        <v>#VALUE!</v>
      </c>
    </row>
    <row r="2493" spans="1:10">
      <c r="A2493" s="1" t="s">
        <v>11873</v>
      </c>
      <c r="B2493" s="1" t="s">
        <v>4537</v>
      </c>
      <c r="C2493" s="1" t="s">
        <v>4537</v>
      </c>
      <c r="D2493" s="1" t="s">
        <v>3595</v>
      </c>
      <c r="E2493" s="1" t="s">
        <v>9394</v>
      </c>
      <c r="F2493" s="1" t="s">
        <v>9386</v>
      </c>
      <c r="J2493" t="e">
        <f t="shared" si="38"/>
        <v>#VALUE!</v>
      </c>
    </row>
    <row r="2494" spans="1:10">
      <c r="A2494" s="1" t="s">
        <v>11874</v>
      </c>
      <c r="B2494" s="1" t="s">
        <v>4538</v>
      </c>
      <c r="C2494" s="1" t="s">
        <v>4538</v>
      </c>
      <c r="D2494" s="1" t="s">
        <v>4539</v>
      </c>
      <c r="E2494" s="1" t="s">
        <v>9394</v>
      </c>
      <c r="F2494" s="1" t="s">
        <v>9386</v>
      </c>
      <c r="J2494" t="e">
        <f t="shared" si="38"/>
        <v>#VALUE!</v>
      </c>
    </row>
    <row r="2495" spans="1:10">
      <c r="A2495" s="1" t="s">
        <v>11875</v>
      </c>
      <c r="B2495" s="1" t="s">
        <v>4540</v>
      </c>
      <c r="C2495" s="1" t="s">
        <v>4540</v>
      </c>
      <c r="D2495" s="1" t="s">
        <v>4541</v>
      </c>
      <c r="E2495" s="1" t="s">
        <v>9394</v>
      </c>
      <c r="F2495" s="1" t="s">
        <v>9386</v>
      </c>
      <c r="J2495" t="e">
        <f t="shared" si="38"/>
        <v>#VALUE!</v>
      </c>
    </row>
    <row r="2496" spans="1:10">
      <c r="A2496" s="1" t="s">
        <v>11876</v>
      </c>
      <c r="B2496" s="1" t="s">
        <v>4542</v>
      </c>
      <c r="C2496" s="1" t="s">
        <v>4542</v>
      </c>
      <c r="D2496" s="1" t="s">
        <v>4543</v>
      </c>
      <c r="E2496" s="1" t="s">
        <v>9394</v>
      </c>
      <c r="F2496" s="1" t="s">
        <v>9386</v>
      </c>
      <c r="J2496" t="e">
        <f t="shared" si="38"/>
        <v>#VALUE!</v>
      </c>
    </row>
    <row r="2497" spans="1:10">
      <c r="A2497" s="1" t="s">
        <v>11877</v>
      </c>
      <c r="B2497" s="1" t="s">
        <v>4544</v>
      </c>
      <c r="C2497" s="1" t="s">
        <v>4544</v>
      </c>
      <c r="D2497" s="1" t="s">
        <v>4545</v>
      </c>
      <c r="E2497" s="1" t="s">
        <v>9394</v>
      </c>
      <c r="F2497" s="1" t="s">
        <v>9386</v>
      </c>
      <c r="J2497" t="e">
        <f t="shared" si="38"/>
        <v>#VALUE!</v>
      </c>
    </row>
    <row r="2498" spans="1:10">
      <c r="A2498" s="1" t="s">
        <v>11878</v>
      </c>
      <c r="B2498" s="1" t="s">
        <v>4546</v>
      </c>
      <c r="C2498" s="1" t="s">
        <v>4546</v>
      </c>
      <c r="D2498" s="1" t="s">
        <v>2266</v>
      </c>
      <c r="E2498" s="1" t="s">
        <v>9394</v>
      </c>
      <c r="F2498" s="1" t="s">
        <v>9386</v>
      </c>
      <c r="J2498" t="e">
        <f t="shared" si="38"/>
        <v>#VALUE!</v>
      </c>
    </row>
    <row r="2499" spans="1:10">
      <c r="A2499" s="1" t="s">
        <v>11879</v>
      </c>
      <c r="B2499" s="1" t="s">
        <v>4547</v>
      </c>
      <c r="C2499" s="1" t="s">
        <v>4547</v>
      </c>
      <c r="D2499" s="1" t="s">
        <v>4548</v>
      </c>
      <c r="E2499" s="1" t="s">
        <v>9394</v>
      </c>
      <c r="F2499" s="1" t="s">
        <v>9386</v>
      </c>
      <c r="J2499" t="e">
        <f t="shared" ref="J2499:J2562" si="39">FIND(LOWER(C2499),LOWER(G2499))</f>
        <v>#VALUE!</v>
      </c>
    </row>
    <row r="2500" spans="1:10">
      <c r="A2500" s="1" t="s">
        <v>11880</v>
      </c>
      <c r="B2500" s="1" t="s">
        <v>4549</v>
      </c>
      <c r="C2500" s="1" t="s">
        <v>4549</v>
      </c>
      <c r="D2500" s="1" t="s">
        <v>4550</v>
      </c>
      <c r="E2500" s="1" t="s">
        <v>9394</v>
      </c>
      <c r="F2500" s="1" t="s">
        <v>9386</v>
      </c>
      <c r="J2500" t="e">
        <f t="shared" si="39"/>
        <v>#VALUE!</v>
      </c>
    </row>
    <row r="2501" spans="1:10">
      <c r="A2501" s="1" t="s">
        <v>11881</v>
      </c>
      <c r="B2501" s="1" t="s">
        <v>4551</v>
      </c>
      <c r="C2501" s="1" t="s">
        <v>4551</v>
      </c>
      <c r="D2501" s="1" t="s">
        <v>4552</v>
      </c>
      <c r="E2501" s="1" t="s">
        <v>9394</v>
      </c>
      <c r="F2501" s="1" t="s">
        <v>9386</v>
      </c>
      <c r="J2501" t="e">
        <f t="shared" si="39"/>
        <v>#VALUE!</v>
      </c>
    </row>
    <row r="2502" spans="1:10">
      <c r="A2502" s="1" t="s">
        <v>11882</v>
      </c>
      <c r="B2502" s="1" t="s">
        <v>4553</v>
      </c>
      <c r="C2502" s="1" t="s">
        <v>4553</v>
      </c>
      <c r="D2502" s="1" t="s">
        <v>4554</v>
      </c>
      <c r="E2502" s="1" t="s">
        <v>9394</v>
      </c>
      <c r="F2502" s="1" t="s">
        <v>9386</v>
      </c>
      <c r="J2502" t="e">
        <f t="shared" si="39"/>
        <v>#VALUE!</v>
      </c>
    </row>
    <row r="2503" spans="1:10">
      <c r="A2503" s="1" t="s">
        <v>11883</v>
      </c>
      <c r="B2503" s="1" t="s">
        <v>4555</v>
      </c>
      <c r="C2503" s="1" t="s">
        <v>4555</v>
      </c>
      <c r="D2503" s="1" t="s">
        <v>4556</v>
      </c>
      <c r="E2503" s="1" t="s">
        <v>9394</v>
      </c>
      <c r="F2503" s="1" t="s">
        <v>9386</v>
      </c>
      <c r="J2503" t="e">
        <f t="shared" si="39"/>
        <v>#VALUE!</v>
      </c>
    </row>
    <row r="2504" spans="1:10">
      <c r="A2504" s="1" t="s">
        <v>11884</v>
      </c>
      <c r="B2504" s="1" t="s">
        <v>4557</v>
      </c>
      <c r="C2504" s="1" t="s">
        <v>4557</v>
      </c>
      <c r="D2504" s="1" t="s">
        <v>4558</v>
      </c>
      <c r="E2504" s="1" t="s">
        <v>9394</v>
      </c>
      <c r="F2504" s="1" t="s">
        <v>9386</v>
      </c>
      <c r="J2504" t="e">
        <f t="shared" si="39"/>
        <v>#VALUE!</v>
      </c>
    </row>
    <row r="2505" spans="1:10">
      <c r="A2505" s="1" t="s">
        <v>11885</v>
      </c>
      <c r="B2505" s="1" t="s">
        <v>4559</v>
      </c>
      <c r="C2505" s="1" t="s">
        <v>4559</v>
      </c>
      <c r="D2505" s="1" t="s">
        <v>4560</v>
      </c>
      <c r="E2505" s="1" t="s">
        <v>9394</v>
      </c>
      <c r="F2505" s="1" t="s">
        <v>9386</v>
      </c>
      <c r="J2505" t="e">
        <f t="shared" si="39"/>
        <v>#VALUE!</v>
      </c>
    </row>
    <row r="2506" spans="1:10">
      <c r="A2506" s="1" t="s">
        <v>11886</v>
      </c>
      <c r="B2506" s="1" t="s">
        <v>4561</v>
      </c>
      <c r="C2506" s="1" t="s">
        <v>4561</v>
      </c>
      <c r="D2506" s="1" t="s">
        <v>4562</v>
      </c>
      <c r="E2506" s="1" t="s">
        <v>9394</v>
      </c>
      <c r="F2506" s="1" t="s">
        <v>9386</v>
      </c>
      <c r="J2506" t="e">
        <f t="shared" si="39"/>
        <v>#VALUE!</v>
      </c>
    </row>
    <row r="2507" spans="1:10">
      <c r="A2507" s="1" t="s">
        <v>11887</v>
      </c>
      <c r="B2507" s="1" t="s">
        <v>4563</v>
      </c>
      <c r="C2507" s="1" t="s">
        <v>4563</v>
      </c>
      <c r="D2507" s="1" t="s">
        <v>4564</v>
      </c>
      <c r="E2507" s="1" t="s">
        <v>9394</v>
      </c>
      <c r="F2507" s="1" t="s">
        <v>9386</v>
      </c>
      <c r="J2507" t="e">
        <f t="shared" si="39"/>
        <v>#VALUE!</v>
      </c>
    </row>
    <row r="2508" spans="1:10">
      <c r="A2508" s="1" t="s">
        <v>11888</v>
      </c>
      <c r="B2508" s="1" t="s">
        <v>4565</v>
      </c>
      <c r="C2508" s="1" t="s">
        <v>4565</v>
      </c>
      <c r="D2508" s="1" t="s">
        <v>4566</v>
      </c>
      <c r="E2508" s="1" t="s">
        <v>9394</v>
      </c>
      <c r="F2508" s="1" t="s">
        <v>9386</v>
      </c>
      <c r="J2508" t="e">
        <f t="shared" si="39"/>
        <v>#VALUE!</v>
      </c>
    </row>
    <row r="2509" spans="1:10">
      <c r="A2509" s="1" t="s">
        <v>11889</v>
      </c>
      <c r="B2509" s="1" t="s">
        <v>4567</v>
      </c>
      <c r="C2509" s="1" t="s">
        <v>4567</v>
      </c>
      <c r="D2509" s="1" t="s">
        <v>4568</v>
      </c>
      <c r="E2509" s="1" t="s">
        <v>9394</v>
      </c>
      <c r="F2509" s="1" t="s">
        <v>9386</v>
      </c>
      <c r="J2509" t="e">
        <f t="shared" si="39"/>
        <v>#VALUE!</v>
      </c>
    </row>
    <row r="2510" spans="1:10">
      <c r="A2510" s="1" t="s">
        <v>11890</v>
      </c>
      <c r="B2510" s="1" t="s">
        <v>4569</v>
      </c>
      <c r="C2510" s="1" t="s">
        <v>4569</v>
      </c>
      <c r="D2510" s="1" t="s">
        <v>715</v>
      </c>
      <c r="E2510" s="1" t="s">
        <v>9394</v>
      </c>
      <c r="F2510" s="1" t="s">
        <v>9386</v>
      </c>
      <c r="J2510" t="e">
        <f t="shared" si="39"/>
        <v>#VALUE!</v>
      </c>
    </row>
    <row r="2511" spans="1:10">
      <c r="A2511" s="1" t="s">
        <v>11891</v>
      </c>
      <c r="B2511" s="1" t="s">
        <v>4570</v>
      </c>
      <c r="C2511" s="1" t="s">
        <v>4570</v>
      </c>
      <c r="D2511" s="1" t="s">
        <v>4571</v>
      </c>
      <c r="E2511" s="1" t="s">
        <v>9394</v>
      </c>
      <c r="F2511" s="1" t="s">
        <v>9386</v>
      </c>
      <c r="J2511" t="e">
        <f t="shared" si="39"/>
        <v>#VALUE!</v>
      </c>
    </row>
    <row r="2512" spans="1:10">
      <c r="A2512" s="1" t="s">
        <v>11892</v>
      </c>
      <c r="B2512" s="1" t="s">
        <v>4283</v>
      </c>
      <c r="C2512" s="1" t="s">
        <v>4283</v>
      </c>
      <c r="D2512" s="1" t="s">
        <v>2879</v>
      </c>
      <c r="E2512" s="1" t="s">
        <v>9394</v>
      </c>
      <c r="F2512" s="1" t="s">
        <v>9386</v>
      </c>
      <c r="J2512" t="e">
        <f t="shared" si="39"/>
        <v>#VALUE!</v>
      </c>
    </row>
    <row r="2513" spans="1:10">
      <c r="A2513" s="1" t="s">
        <v>11893</v>
      </c>
      <c r="B2513" s="1" t="s">
        <v>4572</v>
      </c>
      <c r="C2513" s="1" t="s">
        <v>4572</v>
      </c>
      <c r="D2513" s="1" t="s">
        <v>4573</v>
      </c>
      <c r="E2513" s="1" t="s">
        <v>9394</v>
      </c>
      <c r="F2513" s="1" t="s">
        <v>9386</v>
      </c>
      <c r="J2513" t="e">
        <f t="shared" si="39"/>
        <v>#VALUE!</v>
      </c>
    </row>
    <row r="2514" spans="1:10">
      <c r="A2514" s="1" t="s">
        <v>11894</v>
      </c>
      <c r="B2514" s="1" t="s">
        <v>4574</v>
      </c>
      <c r="C2514" s="1" t="s">
        <v>4574</v>
      </c>
      <c r="D2514" s="1" t="s">
        <v>4575</v>
      </c>
      <c r="E2514" s="1" t="s">
        <v>9394</v>
      </c>
      <c r="F2514" s="1" t="s">
        <v>9386</v>
      </c>
      <c r="J2514" t="e">
        <f t="shared" si="39"/>
        <v>#VALUE!</v>
      </c>
    </row>
    <row r="2515" spans="1:10">
      <c r="A2515" s="1" t="s">
        <v>11895</v>
      </c>
      <c r="B2515" s="1" t="s">
        <v>4576</v>
      </c>
      <c r="C2515" s="1" t="s">
        <v>4576</v>
      </c>
      <c r="D2515" s="1" t="s">
        <v>4577</v>
      </c>
      <c r="E2515" s="1" t="s">
        <v>9394</v>
      </c>
      <c r="F2515" s="1" t="s">
        <v>9386</v>
      </c>
      <c r="J2515" t="e">
        <f t="shared" si="39"/>
        <v>#VALUE!</v>
      </c>
    </row>
    <row r="2516" spans="1:10">
      <c r="A2516" s="1" t="s">
        <v>11896</v>
      </c>
      <c r="B2516" s="1" t="s">
        <v>4578</v>
      </c>
      <c r="C2516" s="1" t="s">
        <v>4578</v>
      </c>
      <c r="D2516" s="1" t="s">
        <v>4579</v>
      </c>
      <c r="E2516" s="1" t="s">
        <v>9394</v>
      </c>
      <c r="F2516" s="1" t="s">
        <v>9386</v>
      </c>
      <c r="J2516" t="e">
        <f t="shared" si="39"/>
        <v>#VALUE!</v>
      </c>
    </row>
    <row r="2517" spans="1:10">
      <c r="A2517" s="1" t="s">
        <v>11897</v>
      </c>
      <c r="B2517" s="1" t="s">
        <v>4580</v>
      </c>
      <c r="C2517" s="1" t="s">
        <v>4580</v>
      </c>
      <c r="D2517" s="1" t="s">
        <v>4581</v>
      </c>
      <c r="E2517" s="1" t="s">
        <v>9394</v>
      </c>
      <c r="F2517" s="1" t="s">
        <v>9386</v>
      </c>
      <c r="J2517" t="e">
        <f t="shared" si="39"/>
        <v>#VALUE!</v>
      </c>
    </row>
    <row r="2518" spans="1:10">
      <c r="A2518" s="1" t="s">
        <v>11898</v>
      </c>
      <c r="B2518" s="1" t="s">
        <v>4582</v>
      </c>
      <c r="C2518" s="1" t="s">
        <v>4582</v>
      </c>
      <c r="D2518" s="1" t="s">
        <v>4583</v>
      </c>
      <c r="E2518" s="1" t="s">
        <v>9394</v>
      </c>
      <c r="F2518" s="1" t="s">
        <v>9386</v>
      </c>
      <c r="J2518" t="e">
        <f t="shared" si="39"/>
        <v>#VALUE!</v>
      </c>
    </row>
    <row r="2519" spans="1:10">
      <c r="A2519" s="1" t="s">
        <v>11899</v>
      </c>
      <c r="B2519" s="1" t="s">
        <v>4584</v>
      </c>
      <c r="C2519" s="1" t="s">
        <v>4584</v>
      </c>
      <c r="D2519" s="1" t="s">
        <v>4585</v>
      </c>
      <c r="E2519" s="1" t="s">
        <v>9394</v>
      </c>
      <c r="F2519" s="1" t="s">
        <v>9386</v>
      </c>
      <c r="J2519" t="e">
        <f t="shared" si="39"/>
        <v>#VALUE!</v>
      </c>
    </row>
    <row r="2520" spans="1:10">
      <c r="A2520" s="1" t="s">
        <v>11900</v>
      </c>
      <c r="B2520" s="1" t="s">
        <v>4584</v>
      </c>
      <c r="C2520" s="1" t="s">
        <v>4584</v>
      </c>
      <c r="D2520" s="1" t="s">
        <v>4586</v>
      </c>
      <c r="E2520" s="1" t="s">
        <v>9394</v>
      </c>
      <c r="F2520" s="1" t="s">
        <v>9386</v>
      </c>
      <c r="J2520" t="e">
        <f t="shared" si="39"/>
        <v>#VALUE!</v>
      </c>
    </row>
    <row r="2521" spans="1:10">
      <c r="A2521" s="1" t="s">
        <v>11901</v>
      </c>
      <c r="B2521" s="1" t="s">
        <v>4587</v>
      </c>
      <c r="C2521" s="1" t="s">
        <v>4587</v>
      </c>
      <c r="D2521" s="1" t="s">
        <v>4588</v>
      </c>
      <c r="E2521" s="1" t="s">
        <v>9394</v>
      </c>
      <c r="F2521" s="1" t="s">
        <v>9386</v>
      </c>
      <c r="J2521" t="e">
        <f t="shared" si="39"/>
        <v>#VALUE!</v>
      </c>
    </row>
    <row r="2522" spans="1:10">
      <c r="A2522" s="1" t="s">
        <v>11902</v>
      </c>
      <c r="B2522" s="1" t="s">
        <v>4589</v>
      </c>
      <c r="C2522" s="1" t="s">
        <v>4589</v>
      </c>
      <c r="D2522" s="1" t="s">
        <v>4590</v>
      </c>
      <c r="E2522" s="1" t="s">
        <v>9394</v>
      </c>
      <c r="F2522" s="1" t="s">
        <v>9386</v>
      </c>
      <c r="J2522" t="e">
        <f t="shared" si="39"/>
        <v>#VALUE!</v>
      </c>
    </row>
    <row r="2523" spans="1:10">
      <c r="A2523" s="1" t="s">
        <v>11903</v>
      </c>
      <c r="B2523" s="1" t="s">
        <v>4591</v>
      </c>
      <c r="C2523" s="1" t="s">
        <v>4591</v>
      </c>
      <c r="D2523" s="1" t="s">
        <v>4590</v>
      </c>
      <c r="E2523" s="1" t="s">
        <v>9394</v>
      </c>
      <c r="F2523" s="1" t="s">
        <v>9386</v>
      </c>
      <c r="J2523" t="e">
        <f t="shared" si="39"/>
        <v>#VALUE!</v>
      </c>
    </row>
    <row r="2524" spans="1:10">
      <c r="A2524" s="1" t="s">
        <v>11904</v>
      </c>
      <c r="B2524" s="1" t="s">
        <v>4592</v>
      </c>
      <c r="C2524" s="1" t="s">
        <v>4592</v>
      </c>
      <c r="D2524" s="1" t="s">
        <v>4593</v>
      </c>
      <c r="E2524" s="1" t="s">
        <v>9394</v>
      </c>
      <c r="F2524" s="1" t="s">
        <v>9386</v>
      </c>
      <c r="J2524" t="e">
        <f t="shared" si="39"/>
        <v>#VALUE!</v>
      </c>
    </row>
    <row r="2525" spans="1:10">
      <c r="A2525" s="1" t="s">
        <v>11905</v>
      </c>
      <c r="B2525" s="1" t="s">
        <v>4594</v>
      </c>
      <c r="C2525" s="1" t="s">
        <v>4594</v>
      </c>
      <c r="D2525" s="1" t="s">
        <v>4595</v>
      </c>
      <c r="E2525" s="1" t="s">
        <v>9394</v>
      </c>
      <c r="F2525" s="1" t="s">
        <v>9386</v>
      </c>
      <c r="J2525" t="e">
        <f t="shared" si="39"/>
        <v>#VALUE!</v>
      </c>
    </row>
    <row r="2526" spans="1:10">
      <c r="A2526" s="1" t="s">
        <v>11906</v>
      </c>
      <c r="B2526" s="1" t="s">
        <v>4596</v>
      </c>
      <c r="C2526" s="1" t="s">
        <v>4596</v>
      </c>
      <c r="D2526" s="1" t="s">
        <v>4597</v>
      </c>
      <c r="E2526" s="1" t="s">
        <v>9394</v>
      </c>
      <c r="F2526" s="1" t="s">
        <v>9386</v>
      </c>
      <c r="J2526" t="e">
        <f t="shared" si="39"/>
        <v>#VALUE!</v>
      </c>
    </row>
    <row r="2527" spans="1:10">
      <c r="A2527" s="1" t="s">
        <v>11907</v>
      </c>
      <c r="B2527" s="1" t="s">
        <v>4598</v>
      </c>
      <c r="C2527" s="1" t="s">
        <v>4598</v>
      </c>
      <c r="D2527" s="1" t="s">
        <v>4599</v>
      </c>
      <c r="E2527" s="1" t="s">
        <v>9394</v>
      </c>
      <c r="F2527" s="1" t="s">
        <v>9386</v>
      </c>
      <c r="J2527" t="e">
        <f t="shared" si="39"/>
        <v>#VALUE!</v>
      </c>
    </row>
    <row r="2528" spans="1:10">
      <c r="A2528" s="1" t="s">
        <v>11908</v>
      </c>
      <c r="B2528" s="1" t="s">
        <v>4600</v>
      </c>
      <c r="C2528" s="1" t="s">
        <v>4600</v>
      </c>
      <c r="D2528" s="1" t="s">
        <v>4601</v>
      </c>
      <c r="E2528" s="1" t="s">
        <v>9394</v>
      </c>
      <c r="F2528" s="1" t="s">
        <v>9386</v>
      </c>
      <c r="J2528" t="e">
        <f t="shared" si="39"/>
        <v>#VALUE!</v>
      </c>
    </row>
    <row r="2529" spans="1:10">
      <c r="A2529" s="1" t="s">
        <v>11909</v>
      </c>
      <c r="B2529" s="1" t="s">
        <v>1563</v>
      </c>
      <c r="C2529" s="1" t="s">
        <v>1563</v>
      </c>
      <c r="D2529" s="1" t="s">
        <v>1562</v>
      </c>
      <c r="E2529" s="1" t="s">
        <v>9394</v>
      </c>
      <c r="F2529" s="1" t="s">
        <v>9386</v>
      </c>
      <c r="J2529" t="e">
        <f t="shared" si="39"/>
        <v>#VALUE!</v>
      </c>
    </row>
    <row r="2530" spans="1:10">
      <c r="A2530" s="1" t="s">
        <v>11910</v>
      </c>
      <c r="B2530" s="1" t="s">
        <v>4602</v>
      </c>
      <c r="C2530" s="1" t="s">
        <v>4602</v>
      </c>
      <c r="D2530" s="1" t="s">
        <v>4603</v>
      </c>
      <c r="E2530" s="1" t="s">
        <v>9394</v>
      </c>
      <c r="F2530" s="1" t="s">
        <v>9386</v>
      </c>
      <c r="J2530" t="e">
        <f t="shared" si="39"/>
        <v>#VALUE!</v>
      </c>
    </row>
    <row r="2531" spans="1:10">
      <c r="A2531" s="1" t="s">
        <v>11911</v>
      </c>
      <c r="B2531" s="1" t="s">
        <v>4604</v>
      </c>
      <c r="C2531" s="1" t="s">
        <v>4604</v>
      </c>
      <c r="D2531" s="1" t="s">
        <v>4593</v>
      </c>
      <c r="E2531" s="1" t="s">
        <v>9394</v>
      </c>
      <c r="F2531" s="1" t="s">
        <v>9386</v>
      </c>
      <c r="J2531" t="e">
        <f t="shared" si="39"/>
        <v>#VALUE!</v>
      </c>
    </row>
    <row r="2532" spans="1:10">
      <c r="A2532" s="1" t="s">
        <v>11912</v>
      </c>
      <c r="B2532" s="1" t="s">
        <v>4605</v>
      </c>
      <c r="C2532" s="1" t="s">
        <v>4605</v>
      </c>
      <c r="D2532" s="1" t="s">
        <v>4606</v>
      </c>
      <c r="E2532" s="1" t="s">
        <v>9394</v>
      </c>
      <c r="F2532" s="1" t="s">
        <v>9386</v>
      </c>
      <c r="J2532" t="e">
        <f t="shared" si="39"/>
        <v>#VALUE!</v>
      </c>
    </row>
    <row r="2533" spans="1:10">
      <c r="A2533" s="1" t="s">
        <v>11913</v>
      </c>
      <c r="B2533" s="1" t="s">
        <v>4607</v>
      </c>
      <c r="C2533" s="1" t="s">
        <v>4607</v>
      </c>
      <c r="D2533" s="1" t="s">
        <v>4608</v>
      </c>
      <c r="E2533" s="1" t="s">
        <v>9394</v>
      </c>
      <c r="F2533" s="1" t="s">
        <v>9386</v>
      </c>
      <c r="J2533" t="e">
        <f t="shared" si="39"/>
        <v>#VALUE!</v>
      </c>
    </row>
    <row r="2534" spans="1:10">
      <c r="A2534" s="1" t="s">
        <v>11914</v>
      </c>
      <c r="B2534" s="1" t="s">
        <v>4609</v>
      </c>
      <c r="C2534" s="1" t="s">
        <v>4609</v>
      </c>
      <c r="D2534" s="1" t="s">
        <v>4610</v>
      </c>
      <c r="E2534" s="1" t="s">
        <v>9394</v>
      </c>
      <c r="F2534" s="1" t="s">
        <v>9382</v>
      </c>
      <c r="J2534" t="e">
        <f t="shared" si="39"/>
        <v>#VALUE!</v>
      </c>
    </row>
    <row r="2535" spans="1:10">
      <c r="A2535" s="1" t="s">
        <v>11915</v>
      </c>
      <c r="B2535" s="1" t="s">
        <v>4611</v>
      </c>
      <c r="C2535" s="1" t="s">
        <v>4611</v>
      </c>
      <c r="D2535" s="1" t="s">
        <v>4612</v>
      </c>
      <c r="E2535" s="1" t="s">
        <v>9394</v>
      </c>
      <c r="F2535" s="1" t="s">
        <v>9382</v>
      </c>
      <c r="J2535" t="e">
        <f t="shared" si="39"/>
        <v>#VALUE!</v>
      </c>
    </row>
    <row r="2536" spans="1:10">
      <c r="A2536" s="1" t="s">
        <v>11916</v>
      </c>
      <c r="B2536" s="1" t="s">
        <v>4613</v>
      </c>
      <c r="C2536" s="1" t="s">
        <v>4613</v>
      </c>
      <c r="D2536" s="1" t="s">
        <v>4614</v>
      </c>
      <c r="E2536" s="1" t="s">
        <v>9394</v>
      </c>
      <c r="F2536" s="1" t="s">
        <v>9382</v>
      </c>
      <c r="J2536" t="e">
        <f t="shared" si="39"/>
        <v>#VALUE!</v>
      </c>
    </row>
    <row r="2537" spans="1:10">
      <c r="A2537" s="1" t="s">
        <v>11917</v>
      </c>
      <c r="B2537" s="1" t="s">
        <v>4615</v>
      </c>
      <c r="C2537" s="1" t="s">
        <v>4615</v>
      </c>
      <c r="D2537" s="1" t="s">
        <v>3677</v>
      </c>
      <c r="E2537" s="1" t="s">
        <v>9394</v>
      </c>
      <c r="F2537" s="1" t="s">
        <v>9382</v>
      </c>
      <c r="J2537" t="e">
        <f t="shared" si="39"/>
        <v>#VALUE!</v>
      </c>
    </row>
    <row r="2538" spans="1:10">
      <c r="A2538" s="1" t="s">
        <v>11918</v>
      </c>
      <c r="B2538" s="1" t="s">
        <v>4615</v>
      </c>
      <c r="C2538" s="1" t="s">
        <v>4615</v>
      </c>
      <c r="D2538" s="1" t="s">
        <v>4616</v>
      </c>
      <c r="E2538" s="1" t="s">
        <v>9394</v>
      </c>
      <c r="F2538" s="1" t="s">
        <v>9382</v>
      </c>
      <c r="J2538" t="e">
        <f t="shared" si="39"/>
        <v>#VALUE!</v>
      </c>
    </row>
    <row r="2539" spans="1:10">
      <c r="A2539" s="1" t="s">
        <v>11919</v>
      </c>
      <c r="B2539" s="1" t="s">
        <v>2698</v>
      </c>
      <c r="C2539" s="1" t="s">
        <v>2698</v>
      </c>
      <c r="D2539" s="1" t="s">
        <v>4617</v>
      </c>
      <c r="E2539" s="1" t="s">
        <v>9394</v>
      </c>
      <c r="F2539" s="1" t="s">
        <v>9382</v>
      </c>
      <c r="J2539" t="e">
        <f t="shared" si="39"/>
        <v>#VALUE!</v>
      </c>
    </row>
    <row r="2540" spans="1:10">
      <c r="A2540" s="1" t="s">
        <v>11920</v>
      </c>
      <c r="B2540" s="1" t="s">
        <v>2698</v>
      </c>
      <c r="C2540" s="1" t="s">
        <v>2698</v>
      </c>
      <c r="D2540" s="1" t="s">
        <v>4618</v>
      </c>
      <c r="E2540" s="1" t="s">
        <v>9394</v>
      </c>
      <c r="F2540" s="1" t="s">
        <v>9382</v>
      </c>
      <c r="J2540" t="e">
        <f t="shared" si="39"/>
        <v>#VALUE!</v>
      </c>
    </row>
    <row r="2541" spans="1:10">
      <c r="A2541" s="1" t="s">
        <v>11921</v>
      </c>
      <c r="B2541" s="1" t="s">
        <v>4619</v>
      </c>
      <c r="C2541" s="1" t="s">
        <v>4619</v>
      </c>
      <c r="D2541" s="1" t="s">
        <v>4620</v>
      </c>
      <c r="E2541" s="1" t="s">
        <v>9394</v>
      </c>
      <c r="F2541" s="1" t="s">
        <v>9382</v>
      </c>
      <c r="J2541" t="e">
        <f t="shared" si="39"/>
        <v>#VALUE!</v>
      </c>
    </row>
    <row r="2542" spans="1:10">
      <c r="A2542" s="1" t="s">
        <v>11922</v>
      </c>
      <c r="B2542" s="1" t="s">
        <v>929</v>
      </c>
      <c r="C2542" s="1" t="s">
        <v>929</v>
      </c>
      <c r="D2542" s="1" t="s">
        <v>4621</v>
      </c>
      <c r="E2542" s="1" t="s">
        <v>9394</v>
      </c>
      <c r="F2542" s="1" t="s">
        <v>9382</v>
      </c>
      <c r="J2542" t="e">
        <f t="shared" si="39"/>
        <v>#VALUE!</v>
      </c>
    </row>
    <row r="2543" spans="1:10">
      <c r="A2543" s="1" t="s">
        <v>11923</v>
      </c>
      <c r="B2543" s="1" t="s">
        <v>4622</v>
      </c>
      <c r="C2543" s="1" t="s">
        <v>4622</v>
      </c>
      <c r="D2543" s="1" t="s">
        <v>4623</v>
      </c>
      <c r="E2543" s="1" t="s">
        <v>9394</v>
      </c>
      <c r="F2543" s="1" t="s">
        <v>9382</v>
      </c>
      <c r="J2543" t="e">
        <f t="shared" si="39"/>
        <v>#VALUE!</v>
      </c>
    </row>
    <row r="2544" spans="1:10">
      <c r="A2544" s="1" t="s">
        <v>11924</v>
      </c>
      <c r="B2544" s="1" t="s">
        <v>4624</v>
      </c>
      <c r="C2544" s="1" t="s">
        <v>4624</v>
      </c>
      <c r="D2544" s="1" t="s">
        <v>4625</v>
      </c>
      <c r="E2544" s="1" t="s">
        <v>9394</v>
      </c>
      <c r="F2544" s="1" t="s">
        <v>9382</v>
      </c>
      <c r="J2544" t="e">
        <f t="shared" si="39"/>
        <v>#VALUE!</v>
      </c>
    </row>
    <row r="2545" spans="1:10">
      <c r="A2545" s="1" t="s">
        <v>11925</v>
      </c>
      <c r="B2545" s="1" t="s">
        <v>2979</v>
      </c>
      <c r="C2545" s="1" t="s">
        <v>2979</v>
      </c>
      <c r="D2545" s="1" t="s">
        <v>4626</v>
      </c>
      <c r="E2545" s="1" t="s">
        <v>9394</v>
      </c>
      <c r="F2545" s="1" t="s">
        <v>9382</v>
      </c>
      <c r="J2545" t="e">
        <f t="shared" si="39"/>
        <v>#VALUE!</v>
      </c>
    </row>
    <row r="2546" spans="1:10">
      <c r="A2546" s="1" t="s">
        <v>11926</v>
      </c>
      <c r="B2546" s="1" t="s">
        <v>4627</v>
      </c>
      <c r="C2546" s="1" t="s">
        <v>4627</v>
      </c>
      <c r="D2546" s="1" t="s">
        <v>4628</v>
      </c>
      <c r="E2546" s="1" t="s">
        <v>9394</v>
      </c>
      <c r="F2546" s="1" t="s">
        <v>9382</v>
      </c>
      <c r="J2546" t="e">
        <f t="shared" si="39"/>
        <v>#VALUE!</v>
      </c>
    </row>
    <row r="2547" spans="1:10">
      <c r="A2547" s="1" t="s">
        <v>11927</v>
      </c>
      <c r="B2547" s="1" t="s">
        <v>4629</v>
      </c>
      <c r="C2547" s="1" t="s">
        <v>4629</v>
      </c>
      <c r="D2547" s="1" t="s">
        <v>4630</v>
      </c>
      <c r="E2547" s="1" t="s">
        <v>9394</v>
      </c>
      <c r="F2547" s="1" t="s">
        <v>9382</v>
      </c>
      <c r="J2547" t="e">
        <f t="shared" si="39"/>
        <v>#VALUE!</v>
      </c>
    </row>
    <row r="2548" spans="1:10">
      <c r="A2548" s="1" t="s">
        <v>11928</v>
      </c>
      <c r="B2548" s="1" t="s">
        <v>4631</v>
      </c>
      <c r="C2548" s="1" t="s">
        <v>4631</v>
      </c>
      <c r="D2548" s="1" t="s">
        <v>4632</v>
      </c>
      <c r="E2548" s="1" t="s">
        <v>9394</v>
      </c>
      <c r="F2548" s="1" t="s">
        <v>9382</v>
      </c>
      <c r="J2548" t="e">
        <f t="shared" si="39"/>
        <v>#VALUE!</v>
      </c>
    </row>
    <row r="2549" spans="1:10">
      <c r="A2549" s="1" t="s">
        <v>11929</v>
      </c>
      <c r="B2549" s="1" t="s">
        <v>4631</v>
      </c>
      <c r="C2549" s="1" t="s">
        <v>4631</v>
      </c>
      <c r="D2549" s="1" t="s">
        <v>4633</v>
      </c>
      <c r="E2549" s="1" t="s">
        <v>9394</v>
      </c>
      <c r="F2549" s="1" t="s">
        <v>9382</v>
      </c>
      <c r="J2549" t="e">
        <f t="shared" si="39"/>
        <v>#VALUE!</v>
      </c>
    </row>
    <row r="2550" spans="1:10">
      <c r="A2550" s="1" t="s">
        <v>11930</v>
      </c>
      <c r="B2550" s="1" t="s">
        <v>4634</v>
      </c>
      <c r="C2550" s="1" t="s">
        <v>4634</v>
      </c>
      <c r="D2550" s="1" t="s">
        <v>4635</v>
      </c>
      <c r="E2550" s="1" t="s">
        <v>9394</v>
      </c>
      <c r="F2550" s="1" t="s">
        <v>9382</v>
      </c>
      <c r="J2550" t="e">
        <f t="shared" si="39"/>
        <v>#VALUE!</v>
      </c>
    </row>
    <row r="2551" spans="1:10">
      <c r="A2551" s="1" t="s">
        <v>11931</v>
      </c>
      <c r="B2551" s="1" t="s">
        <v>4636</v>
      </c>
      <c r="C2551" s="1" t="s">
        <v>4636</v>
      </c>
      <c r="D2551" s="1" t="s">
        <v>4637</v>
      </c>
      <c r="E2551" s="1" t="s">
        <v>9394</v>
      </c>
      <c r="F2551" s="1" t="s">
        <v>9382</v>
      </c>
      <c r="J2551" t="e">
        <f t="shared" si="39"/>
        <v>#VALUE!</v>
      </c>
    </row>
    <row r="2552" spans="1:10">
      <c r="A2552" s="1" t="s">
        <v>11932</v>
      </c>
      <c r="B2552" s="1" t="s">
        <v>4638</v>
      </c>
      <c r="C2552" s="1" t="s">
        <v>4638</v>
      </c>
      <c r="D2552" s="1" t="s">
        <v>4639</v>
      </c>
      <c r="E2552" s="1" t="s">
        <v>9394</v>
      </c>
      <c r="F2552" s="1" t="s">
        <v>9382</v>
      </c>
      <c r="J2552" t="e">
        <f t="shared" si="39"/>
        <v>#VALUE!</v>
      </c>
    </row>
    <row r="2553" spans="1:10">
      <c r="A2553" s="1" t="s">
        <v>11933</v>
      </c>
      <c r="B2553" s="1" t="s">
        <v>4640</v>
      </c>
      <c r="C2553" s="1" t="s">
        <v>4640</v>
      </c>
      <c r="D2553" s="1" t="s">
        <v>4641</v>
      </c>
      <c r="E2553" s="1" t="s">
        <v>9394</v>
      </c>
      <c r="F2553" s="1" t="s">
        <v>9382</v>
      </c>
      <c r="J2553" t="e">
        <f t="shared" si="39"/>
        <v>#VALUE!</v>
      </c>
    </row>
    <row r="2554" spans="1:10">
      <c r="A2554" s="1" t="s">
        <v>11934</v>
      </c>
      <c r="B2554" s="1" t="s">
        <v>4642</v>
      </c>
      <c r="C2554" s="1" t="s">
        <v>4642</v>
      </c>
      <c r="D2554" s="1" t="s">
        <v>1212</v>
      </c>
      <c r="E2554" s="1" t="s">
        <v>9394</v>
      </c>
      <c r="F2554" s="1" t="s">
        <v>9382</v>
      </c>
      <c r="J2554" t="e">
        <f t="shared" si="39"/>
        <v>#VALUE!</v>
      </c>
    </row>
    <row r="2555" spans="1:10">
      <c r="A2555" s="1" t="s">
        <v>11935</v>
      </c>
      <c r="B2555" s="1" t="s">
        <v>4643</v>
      </c>
      <c r="C2555" s="1" t="s">
        <v>4643</v>
      </c>
      <c r="D2555" s="1" t="s">
        <v>4644</v>
      </c>
      <c r="E2555" s="1" t="s">
        <v>9394</v>
      </c>
      <c r="F2555" s="1" t="s">
        <v>9382</v>
      </c>
      <c r="J2555" t="e">
        <f t="shared" si="39"/>
        <v>#VALUE!</v>
      </c>
    </row>
    <row r="2556" spans="1:10">
      <c r="A2556" s="1" t="s">
        <v>11936</v>
      </c>
      <c r="B2556" s="1" t="s">
        <v>4645</v>
      </c>
      <c r="C2556" s="1" t="s">
        <v>4645</v>
      </c>
      <c r="D2556" s="1" t="s">
        <v>4646</v>
      </c>
      <c r="E2556" s="1" t="s">
        <v>9394</v>
      </c>
      <c r="F2556" s="1" t="s">
        <v>9382</v>
      </c>
      <c r="J2556" t="e">
        <f t="shared" si="39"/>
        <v>#VALUE!</v>
      </c>
    </row>
    <row r="2557" spans="1:10">
      <c r="A2557" s="1" t="s">
        <v>11937</v>
      </c>
      <c r="B2557" s="1" t="s">
        <v>4647</v>
      </c>
      <c r="C2557" s="1" t="s">
        <v>4647</v>
      </c>
      <c r="D2557" s="1" t="s">
        <v>4648</v>
      </c>
      <c r="E2557" s="1" t="s">
        <v>9394</v>
      </c>
      <c r="F2557" s="1" t="s">
        <v>9382</v>
      </c>
      <c r="J2557" t="e">
        <f t="shared" si="39"/>
        <v>#VALUE!</v>
      </c>
    </row>
    <row r="2558" spans="1:10">
      <c r="A2558" s="1" t="s">
        <v>11938</v>
      </c>
      <c r="B2558" s="1" t="s">
        <v>4649</v>
      </c>
      <c r="C2558" s="1" t="s">
        <v>4649</v>
      </c>
      <c r="D2558" s="1" t="s">
        <v>4650</v>
      </c>
      <c r="E2558" s="1" t="s">
        <v>9394</v>
      </c>
      <c r="F2558" s="1" t="s">
        <v>9382</v>
      </c>
      <c r="J2558" t="e">
        <f t="shared" si="39"/>
        <v>#VALUE!</v>
      </c>
    </row>
    <row r="2559" spans="1:10">
      <c r="A2559" s="1" t="s">
        <v>11939</v>
      </c>
      <c r="B2559" s="1" t="s">
        <v>4651</v>
      </c>
      <c r="C2559" s="1" t="s">
        <v>4651</v>
      </c>
      <c r="D2559" s="1" t="s">
        <v>4652</v>
      </c>
      <c r="E2559" s="1" t="s">
        <v>9394</v>
      </c>
      <c r="F2559" s="1" t="s">
        <v>9382</v>
      </c>
      <c r="J2559" t="e">
        <f t="shared" si="39"/>
        <v>#VALUE!</v>
      </c>
    </row>
    <row r="2560" spans="1:10">
      <c r="A2560" s="1" t="s">
        <v>11940</v>
      </c>
      <c r="B2560" s="1" t="s">
        <v>4653</v>
      </c>
      <c r="C2560" s="1" t="s">
        <v>4653</v>
      </c>
      <c r="D2560" s="1" t="s">
        <v>3767</v>
      </c>
      <c r="E2560" s="1" t="s">
        <v>9394</v>
      </c>
      <c r="F2560" s="1" t="s">
        <v>9382</v>
      </c>
      <c r="J2560" t="e">
        <f t="shared" si="39"/>
        <v>#VALUE!</v>
      </c>
    </row>
    <row r="2561" spans="1:10">
      <c r="A2561" s="1" t="s">
        <v>11941</v>
      </c>
      <c r="B2561" s="1" t="s">
        <v>4654</v>
      </c>
      <c r="C2561" s="1" t="s">
        <v>4654</v>
      </c>
      <c r="D2561" s="1" t="s">
        <v>4655</v>
      </c>
      <c r="E2561" s="1" t="s">
        <v>9394</v>
      </c>
      <c r="F2561" s="1" t="s">
        <v>9382</v>
      </c>
      <c r="J2561" t="e">
        <f t="shared" si="39"/>
        <v>#VALUE!</v>
      </c>
    </row>
    <row r="2562" spans="1:10">
      <c r="A2562" s="1" t="s">
        <v>11942</v>
      </c>
      <c r="B2562" s="1" t="s">
        <v>4654</v>
      </c>
      <c r="C2562" s="1" t="s">
        <v>4654</v>
      </c>
      <c r="D2562" s="1" t="s">
        <v>4656</v>
      </c>
      <c r="E2562" s="1" t="s">
        <v>9394</v>
      </c>
      <c r="F2562" s="1" t="s">
        <v>9382</v>
      </c>
      <c r="J2562" t="e">
        <f t="shared" si="39"/>
        <v>#VALUE!</v>
      </c>
    </row>
    <row r="2563" spans="1:10">
      <c r="A2563" s="1" t="s">
        <v>11943</v>
      </c>
      <c r="B2563" s="1" t="s">
        <v>4657</v>
      </c>
      <c r="C2563" s="1" t="s">
        <v>4657</v>
      </c>
      <c r="D2563" s="1" t="s">
        <v>4658</v>
      </c>
      <c r="E2563" s="1" t="s">
        <v>9394</v>
      </c>
      <c r="F2563" s="1" t="s">
        <v>9382</v>
      </c>
      <c r="J2563" t="e">
        <f t="shared" ref="J2563:J2626" si="40">FIND(LOWER(C2563),LOWER(G2563))</f>
        <v>#VALUE!</v>
      </c>
    </row>
    <row r="2564" spans="1:10">
      <c r="A2564" s="1" t="s">
        <v>11944</v>
      </c>
      <c r="B2564" s="1" t="s">
        <v>4659</v>
      </c>
      <c r="C2564" s="1" t="s">
        <v>4659</v>
      </c>
      <c r="D2564" s="1" t="s">
        <v>4660</v>
      </c>
      <c r="E2564" s="1" t="s">
        <v>9394</v>
      </c>
      <c r="F2564" s="1" t="s">
        <v>9382</v>
      </c>
      <c r="J2564" t="e">
        <f t="shared" si="40"/>
        <v>#VALUE!</v>
      </c>
    </row>
    <row r="2565" spans="1:10">
      <c r="A2565" s="1" t="s">
        <v>11945</v>
      </c>
      <c r="B2565" s="1" t="s">
        <v>1212</v>
      </c>
      <c r="C2565" s="1" t="s">
        <v>1212</v>
      </c>
      <c r="D2565" s="1" t="s">
        <v>4642</v>
      </c>
      <c r="E2565" s="1" t="s">
        <v>9394</v>
      </c>
      <c r="F2565" s="1" t="s">
        <v>9382</v>
      </c>
      <c r="J2565" t="e">
        <f t="shared" si="40"/>
        <v>#VALUE!</v>
      </c>
    </row>
    <row r="2566" spans="1:10">
      <c r="A2566" s="1" t="s">
        <v>11946</v>
      </c>
      <c r="B2566" s="1" t="s">
        <v>4661</v>
      </c>
      <c r="C2566" s="1" t="s">
        <v>4661</v>
      </c>
      <c r="D2566" s="1" t="s">
        <v>4662</v>
      </c>
      <c r="E2566" s="1" t="s">
        <v>9394</v>
      </c>
      <c r="F2566" s="1" t="s">
        <v>9382</v>
      </c>
      <c r="J2566" t="e">
        <f t="shared" si="40"/>
        <v>#VALUE!</v>
      </c>
    </row>
    <row r="2567" spans="1:10">
      <c r="A2567" s="1" t="s">
        <v>11947</v>
      </c>
      <c r="B2567" s="1" t="s">
        <v>4663</v>
      </c>
      <c r="C2567" s="1" t="s">
        <v>4663</v>
      </c>
      <c r="D2567" s="1" t="s">
        <v>4664</v>
      </c>
      <c r="E2567" s="1" t="s">
        <v>9394</v>
      </c>
      <c r="F2567" s="1" t="s">
        <v>9382</v>
      </c>
      <c r="J2567" t="e">
        <f t="shared" si="40"/>
        <v>#VALUE!</v>
      </c>
    </row>
    <row r="2568" spans="1:10">
      <c r="A2568" s="1" t="s">
        <v>11948</v>
      </c>
      <c r="B2568" s="1" t="s">
        <v>4665</v>
      </c>
      <c r="C2568" s="1" t="s">
        <v>4665</v>
      </c>
      <c r="D2568" s="1" t="s">
        <v>4666</v>
      </c>
      <c r="E2568" s="1" t="s">
        <v>9394</v>
      </c>
      <c r="F2568" s="1" t="s">
        <v>9382</v>
      </c>
      <c r="J2568" t="e">
        <f t="shared" si="40"/>
        <v>#VALUE!</v>
      </c>
    </row>
    <row r="2569" spans="1:10">
      <c r="A2569" s="1" t="s">
        <v>11949</v>
      </c>
      <c r="B2569" s="1" t="s">
        <v>4667</v>
      </c>
      <c r="C2569" s="1" t="s">
        <v>4667</v>
      </c>
      <c r="D2569" s="1" t="s">
        <v>4668</v>
      </c>
      <c r="E2569" s="1" t="s">
        <v>9394</v>
      </c>
      <c r="F2569" s="1" t="s">
        <v>9382</v>
      </c>
      <c r="J2569" t="e">
        <f t="shared" si="40"/>
        <v>#VALUE!</v>
      </c>
    </row>
    <row r="2570" spans="1:10">
      <c r="A2570" s="1" t="s">
        <v>11950</v>
      </c>
      <c r="B2570" s="1" t="s">
        <v>4669</v>
      </c>
      <c r="C2570" s="1" t="s">
        <v>4669</v>
      </c>
      <c r="D2570" s="1" t="s">
        <v>4670</v>
      </c>
      <c r="E2570" s="1" t="s">
        <v>9394</v>
      </c>
      <c r="F2570" s="1" t="s">
        <v>9382</v>
      </c>
      <c r="J2570" t="e">
        <f t="shared" si="40"/>
        <v>#VALUE!</v>
      </c>
    </row>
    <row r="2571" spans="1:10">
      <c r="A2571" s="1" t="s">
        <v>11951</v>
      </c>
      <c r="B2571" s="1" t="s">
        <v>4671</v>
      </c>
      <c r="C2571" s="1" t="s">
        <v>4671</v>
      </c>
      <c r="D2571" s="1" t="s">
        <v>4669</v>
      </c>
      <c r="E2571" s="1" t="s">
        <v>9394</v>
      </c>
      <c r="F2571" s="1" t="s">
        <v>9382</v>
      </c>
      <c r="J2571" t="e">
        <f t="shared" si="40"/>
        <v>#VALUE!</v>
      </c>
    </row>
    <row r="2572" spans="1:10">
      <c r="A2572" s="1" t="s">
        <v>11952</v>
      </c>
      <c r="B2572" s="1" t="s">
        <v>4672</v>
      </c>
      <c r="C2572" s="1" t="s">
        <v>4672</v>
      </c>
      <c r="D2572" s="1" t="s">
        <v>4673</v>
      </c>
      <c r="E2572" s="1" t="s">
        <v>9394</v>
      </c>
      <c r="F2572" s="1" t="s">
        <v>9382</v>
      </c>
      <c r="J2572" t="e">
        <f t="shared" si="40"/>
        <v>#VALUE!</v>
      </c>
    </row>
    <row r="2573" spans="1:10">
      <c r="A2573" s="1" t="s">
        <v>11953</v>
      </c>
      <c r="B2573" s="1" t="s">
        <v>4674</v>
      </c>
      <c r="C2573" s="1" t="s">
        <v>4674</v>
      </c>
      <c r="D2573" s="1" t="s">
        <v>4675</v>
      </c>
      <c r="E2573" s="1" t="s">
        <v>9394</v>
      </c>
      <c r="F2573" s="1" t="s">
        <v>9382</v>
      </c>
      <c r="J2573" t="e">
        <f t="shared" si="40"/>
        <v>#VALUE!</v>
      </c>
    </row>
    <row r="2574" spans="1:10">
      <c r="A2574" s="1" t="s">
        <v>11954</v>
      </c>
      <c r="B2574" s="1" t="s">
        <v>4676</v>
      </c>
      <c r="C2574" s="1" t="s">
        <v>4676</v>
      </c>
      <c r="D2574" s="1" t="s">
        <v>4637</v>
      </c>
      <c r="E2574" s="1" t="s">
        <v>9394</v>
      </c>
      <c r="F2574" s="1" t="s">
        <v>9382</v>
      </c>
      <c r="J2574" t="e">
        <f t="shared" si="40"/>
        <v>#VALUE!</v>
      </c>
    </row>
    <row r="2575" spans="1:10">
      <c r="A2575" s="1" t="s">
        <v>11955</v>
      </c>
      <c r="B2575" s="1" t="s">
        <v>4677</v>
      </c>
      <c r="C2575" s="1" t="s">
        <v>4677</v>
      </c>
      <c r="D2575" s="1" t="s">
        <v>4678</v>
      </c>
      <c r="E2575" s="1" t="s">
        <v>9394</v>
      </c>
      <c r="F2575" s="1" t="s">
        <v>9415</v>
      </c>
      <c r="J2575" t="e">
        <f t="shared" si="40"/>
        <v>#VALUE!</v>
      </c>
    </row>
    <row r="2576" spans="1:10">
      <c r="A2576" s="1" t="s">
        <v>11956</v>
      </c>
      <c r="B2576" s="1" t="s">
        <v>4679</v>
      </c>
      <c r="C2576" s="1" t="s">
        <v>4679</v>
      </c>
      <c r="D2576" s="1" t="s">
        <v>4680</v>
      </c>
      <c r="E2576" s="1" t="s">
        <v>9394</v>
      </c>
      <c r="F2576" s="1" t="s">
        <v>9415</v>
      </c>
      <c r="J2576" t="e">
        <f t="shared" si="40"/>
        <v>#VALUE!</v>
      </c>
    </row>
    <row r="2577" spans="1:10">
      <c r="A2577" s="1" t="s">
        <v>11957</v>
      </c>
      <c r="B2577" s="1" t="s">
        <v>4681</v>
      </c>
      <c r="C2577" s="1" t="s">
        <v>4681</v>
      </c>
      <c r="D2577" s="1" t="s">
        <v>4682</v>
      </c>
      <c r="E2577" s="1" t="s">
        <v>9394</v>
      </c>
      <c r="F2577" s="1" t="s">
        <v>9415</v>
      </c>
      <c r="J2577" t="e">
        <f t="shared" si="40"/>
        <v>#VALUE!</v>
      </c>
    </row>
    <row r="2578" spans="1:10">
      <c r="A2578" s="1" t="s">
        <v>11958</v>
      </c>
      <c r="B2578" s="1" t="s">
        <v>4683</v>
      </c>
      <c r="C2578" s="1" t="s">
        <v>4683</v>
      </c>
      <c r="D2578" s="1" t="s">
        <v>4684</v>
      </c>
      <c r="E2578" s="1" t="s">
        <v>9394</v>
      </c>
      <c r="F2578" s="1" t="s">
        <v>9415</v>
      </c>
      <c r="J2578" t="e">
        <f t="shared" si="40"/>
        <v>#VALUE!</v>
      </c>
    </row>
    <row r="2579" spans="1:10">
      <c r="A2579" s="1" t="s">
        <v>11959</v>
      </c>
      <c r="B2579" s="1" t="s">
        <v>4685</v>
      </c>
      <c r="C2579" s="1" t="s">
        <v>4685</v>
      </c>
      <c r="D2579" s="1" t="s">
        <v>4686</v>
      </c>
      <c r="E2579" s="1" t="s">
        <v>9394</v>
      </c>
      <c r="F2579" s="1" t="s">
        <v>9415</v>
      </c>
      <c r="J2579" t="e">
        <f t="shared" si="40"/>
        <v>#VALUE!</v>
      </c>
    </row>
    <row r="2580" spans="1:10">
      <c r="A2580" s="1" t="s">
        <v>11960</v>
      </c>
      <c r="B2580" s="1" t="s">
        <v>4687</v>
      </c>
      <c r="C2580" s="1" t="s">
        <v>4687</v>
      </c>
      <c r="D2580" s="1" t="s">
        <v>4688</v>
      </c>
      <c r="E2580" s="1" t="s">
        <v>9394</v>
      </c>
      <c r="F2580" s="1" t="s">
        <v>9415</v>
      </c>
      <c r="J2580" t="e">
        <f t="shared" si="40"/>
        <v>#VALUE!</v>
      </c>
    </row>
    <row r="2581" spans="1:10">
      <c r="A2581" s="1" t="s">
        <v>11961</v>
      </c>
      <c r="B2581" s="1" t="s">
        <v>4687</v>
      </c>
      <c r="C2581" s="1" t="s">
        <v>4687</v>
      </c>
      <c r="D2581" s="1" t="s">
        <v>4689</v>
      </c>
      <c r="E2581" s="1" t="s">
        <v>9394</v>
      </c>
      <c r="F2581" s="1" t="s">
        <v>9415</v>
      </c>
      <c r="J2581" t="e">
        <f t="shared" si="40"/>
        <v>#VALUE!</v>
      </c>
    </row>
    <row r="2582" spans="1:10">
      <c r="A2582" s="1" t="s">
        <v>11962</v>
      </c>
      <c r="B2582" s="1" t="s">
        <v>4690</v>
      </c>
      <c r="C2582" s="1" t="s">
        <v>4690</v>
      </c>
      <c r="D2582" s="1" t="s">
        <v>4691</v>
      </c>
      <c r="E2582" s="1" t="s">
        <v>9394</v>
      </c>
      <c r="F2582" s="1" t="s">
        <v>9415</v>
      </c>
      <c r="J2582" t="e">
        <f t="shared" si="40"/>
        <v>#VALUE!</v>
      </c>
    </row>
    <row r="2583" spans="1:10">
      <c r="A2583" s="1" t="s">
        <v>11963</v>
      </c>
      <c r="B2583" s="1" t="s">
        <v>3159</v>
      </c>
      <c r="C2583" s="1" t="s">
        <v>3159</v>
      </c>
      <c r="D2583" s="1" t="s">
        <v>2617</v>
      </c>
      <c r="E2583" s="1" t="s">
        <v>9394</v>
      </c>
      <c r="F2583" s="1" t="s">
        <v>9415</v>
      </c>
      <c r="J2583" t="e">
        <f t="shared" si="40"/>
        <v>#VALUE!</v>
      </c>
    </row>
    <row r="2584" spans="1:10">
      <c r="A2584" s="1" t="s">
        <v>11964</v>
      </c>
      <c r="B2584" s="1" t="s">
        <v>4692</v>
      </c>
      <c r="C2584" s="1" t="s">
        <v>4692</v>
      </c>
      <c r="D2584" s="1" t="s">
        <v>4693</v>
      </c>
      <c r="E2584" s="1" t="s">
        <v>9394</v>
      </c>
      <c r="F2584" s="1" t="s">
        <v>9415</v>
      </c>
      <c r="J2584" t="e">
        <f t="shared" si="40"/>
        <v>#VALUE!</v>
      </c>
    </row>
    <row r="2585" spans="1:10">
      <c r="A2585" s="1" t="s">
        <v>11965</v>
      </c>
      <c r="B2585" s="1" t="s">
        <v>4694</v>
      </c>
      <c r="C2585" s="1" t="s">
        <v>4694</v>
      </c>
      <c r="D2585" s="1" t="s">
        <v>4695</v>
      </c>
      <c r="E2585" s="1" t="s">
        <v>9394</v>
      </c>
      <c r="F2585" s="1" t="s">
        <v>9415</v>
      </c>
      <c r="J2585" t="e">
        <f t="shared" si="40"/>
        <v>#VALUE!</v>
      </c>
    </row>
    <row r="2586" spans="1:10">
      <c r="A2586" s="1" t="s">
        <v>11966</v>
      </c>
      <c r="B2586" s="1" t="s">
        <v>4696</v>
      </c>
      <c r="C2586" s="1" t="s">
        <v>4696</v>
      </c>
      <c r="D2586" s="1" t="s">
        <v>4697</v>
      </c>
      <c r="E2586" s="1" t="s">
        <v>9394</v>
      </c>
      <c r="F2586" s="1" t="s">
        <v>9415</v>
      </c>
      <c r="J2586" t="e">
        <f t="shared" si="40"/>
        <v>#VALUE!</v>
      </c>
    </row>
    <row r="2587" spans="1:10">
      <c r="A2587" s="1" t="s">
        <v>11967</v>
      </c>
      <c r="B2587" s="1" t="s">
        <v>4698</v>
      </c>
      <c r="C2587" s="1" t="s">
        <v>4698</v>
      </c>
      <c r="D2587" s="1" t="s">
        <v>4699</v>
      </c>
      <c r="E2587" s="1" t="s">
        <v>9394</v>
      </c>
      <c r="F2587" s="1" t="s">
        <v>9415</v>
      </c>
      <c r="J2587" t="e">
        <f t="shared" si="40"/>
        <v>#VALUE!</v>
      </c>
    </row>
    <row r="2588" spans="1:10">
      <c r="A2588" s="1" t="s">
        <v>11968</v>
      </c>
      <c r="B2588" s="1" t="s">
        <v>4698</v>
      </c>
      <c r="C2588" s="1" t="s">
        <v>4698</v>
      </c>
      <c r="D2588" s="1" t="s">
        <v>4700</v>
      </c>
      <c r="E2588" s="1" t="s">
        <v>9394</v>
      </c>
      <c r="F2588" s="1" t="s">
        <v>9415</v>
      </c>
      <c r="J2588" t="e">
        <f t="shared" si="40"/>
        <v>#VALUE!</v>
      </c>
    </row>
    <row r="2589" spans="1:10">
      <c r="A2589" s="1" t="s">
        <v>11969</v>
      </c>
      <c r="B2589" s="1" t="s">
        <v>4701</v>
      </c>
      <c r="C2589" s="1" t="s">
        <v>4701</v>
      </c>
      <c r="D2589" s="1" t="s">
        <v>4702</v>
      </c>
      <c r="E2589" s="1" t="s">
        <v>9394</v>
      </c>
      <c r="F2589" s="1" t="s">
        <v>9415</v>
      </c>
      <c r="J2589" t="e">
        <f t="shared" si="40"/>
        <v>#VALUE!</v>
      </c>
    </row>
    <row r="2590" spans="1:10">
      <c r="A2590" s="1" t="s">
        <v>11970</v>
      </c>
      <c r="B2590" s="1" t="s">
        <v>4703</v>
      </c>
      <c r="C2590" s="1" t="s">
        <v>4703</v>
      </c>
      <c r="D2590" s="1" t="s">
        <v>4704</v>
      </c>
      <c r="E2590" s="1" t="s">
        <v>9394</v>
      </c>
      <c r="F2590" s="1" t="s">
        <v>9415</v>
      </c>
      <c r="J2590" t="e">
        <f t="shared" si="40"/>
        <v>#VALUE!</v>
      </c>
    </row>
    <row r="2591" spans="1:10">
      <c r="A2591" s="1" t="s">
        <v>11971</v>
      </c>
      <c r="B2591" s="1" t="s">
        <v>4705</v>
      </c>
      <c r="C2591" s="1" t="s">
        <v>4705</v>
      </c>
      <c r="D2591" s="1" t="s">
        <v>4706</v>
      </c>
      <c r="E2591" s="1" t="s">
        <v>9394</v>
      </c>
      <c r="F2591" s="1" t="s">
        <v>9415</v>
      </c>
      <c r="J2591" t="e">
        <f t="shared" si="40"/>
        <v>#VALUE!</v>
      </c>
    </row>
    <row r="2592" spans="1:10">
      <c r="A2592" s="1" t="s">
        <v>11972</v>
      </c>
      <c r="B2592" s="1" t="s">
        <v>4707</v>
      </c>
      <c r="C2592" s="1" t="s">
        <v>4707</v>
      </c>
      <c r="D2592" s="1" t="s">
        <v>4708</v>
      </c>
      <c r="E2592" s="1" t="s">
        <v>9394</v>
      </c>
      <c r="F2592" s="1" t="s">
        <v>9415</v>
      </c>
      <c r="J2592" t="e">
        <f t="shared" si="40"/>
        <v>#VALUE!</v>
      </c>
    </row>
    <row r="2593" spans="1:10">
      <c r="A2593" s="1" t="s">
        <v>11973</v>
      </c>
      <c r="B2593" s="1" t="s">
        <v>3480</v>
      </c>
      <c r="C2593" s="1" t="s">
        <v>3480</v>
      </c>
      <c r="D2593" s="1" t="s">
        <v>4709</v>
      </c>
      <c r="E2593" s="1" t="s">
        <v>9394</v>
      </c>
      <c r="F2593" s="1" t="s">
        <v>9415</v>
      </c>
      <c r="J2593" t="e">
        <f t="shared" si="40"/>
        <v>#VALUE!</v>
      </c>
    </row>
    <row r="2594" spans="1:10">
      <c r="A2594" s="1" t="s">
        <v>11974</v>
      </c>
      <c r="B2594" s="1" t="s">
        <v>4710</v>
      </c>
      <c r="C2594" s="1" t="s">
        <v>4710</v>
      </c>
      <c r="D2594" s="1" t="s">
        <v>4711</v>
      </c>
      <c r="E2594" s="1" t="s">
        <v>9394</v>
      </c>
      <c r="F2594" s="1" t="s">
        <v>9415</v>
      </c>
      <c r="J2594" t="e">
        <f t="shared" si="40"/>
        <v>#VALUE!</v>
      </c>
    </row>
    <row r="2595" spans="1:10">
      <c r="A2595" s="1" t="s">
        <v>11975</v>
      </c>
      <c r="B2595" s="1" t="s">
        <v>4712</v>
      </c>
      <c r="C2595" s="1" t="s">
        <v>4712</v>
      </c>
      <c r="D2595" s="1" t="s">
        <v>4713</v>
      </c>
      <c r="E2595" s="1" t="s">
        <v>9394</v>
      </c>
      <c r="F2595" s="1" t="s">
        <v>9415</v>
      </c>
      <c r="J2595" t="e">
        <f t="shared" si="40"/>
        <v>#VALUE!</v>
      </c>
    </row>
    <row r="2596" spans="1:10">
      <c r="A2596" s="1" t="s">
        <v>11976</v>
      </c>
      <c r="B2596" s="1" t="s">
        <v>4714</v>
      </c>
      <c r="C2596" s="1" t="s">
        <v>4714</v>
      </c>
      <c r="D2596" s="1" t="s">
        <v>4713</v>
      </c>
      <c r="E2596" s="1" t="s">
        <v>9394</v>
      </c>
      <c r="F2596" s="1" t="s">
        <v>9415</v>
      </c>
      <c r="J2596" t="e">
        <f t="shared" si="40"/>
        <v>#VALUE!</v>
      </c>
    </row>
    <row r="2597" spans="1:10">
      <c r="A2597" s="1" t="s">
        <v>11977</v>
      </c>
      <c r="B2597" s="1" t="s">
        <v>4715</v>
      </c>
      <c r="C2597" s="1" t="s">
        <v>4715</v>
      </c>
      <c r="D2597" s="1" t="s">
        <v>4716</v>
      </c>
      <c r="E2597" s="1" t="s">
        <v>9394</v>
      </c>
      <c r="F2597" s="1" t="s">
        <v>9415</v>
      </c>
      <c r="J2597" t="e">
        <f t="shared" si="40"/>
        <v>#VALUE!</v>
      </c>
    </row>
    <row r="2598" spans="1:10">
      <c r="A2598" s="1" t="s">
        <v>11978</v>
      </c>
      <c r="B2598" s="1" t="s">
        <v>4715</v>
      </c>
      <c r="C2598" s="1" t="s">
        <v>4715</v>
      </c>
      <c r="D2598" s="1" t="s">
        <v>4717</v>
      </c>
      <c r="E2598" s="1" t="s">
        <v>9394</v>
      </c>
      <c r="F2598" s="1" t="s">
        <v>9415</v>
      </c>
      <c r="J2598" t="e">
        <f t="shared" si="40"/>
        <v>#VALUE!</v>
      </c>
    </row>
    <row r="2599" spans="1:10">
      <c r="A2599" s="1" t="s">
        <v>11979</v>
      </c>
      <c r="B2599" s="1" t="s">
        <v>4718</v>
      </c>
      <c r="C2599" s="1" t="s">
        <v>4718</v>
      </c>
      <c r="D2599" s="1" t="s">
        <v>4719</v>
      </c>
      <c r="E2599" s="1" t="s">
        <v>9394</v>
      </c>
      <c r="F2599" s="1" t="s">
        <v>9415</v>
      </c>
      <c r="J2599" t="e">
        <f t="shared" si="40"/>
        <v>#VALUE!</v>
      </c>
    </row>
    <row r="2600" spans="1:10">
      <c r="A2600" s="1" t="s">
        <v>11980</v>
      </c>
      <c r="B2600" s="1" t="s">
        <v>4720</v>
      </c>
      <c r="C2600" s="1" t="s">
        <v>4720</v>
      </c>
      <c r="D2600" s="1" t="s">
        <v>4721</v>
      </c>
      <c r="E2600" s="1" t="s">
        <v>9394</v>
      </c>
      <c r="F2600" s="1" t="s">
        <v>9415</v>
      </c>
      <c r="J2600" t="e">
        <f t="shared" si="40"/>
        <v>#VALUE!</v>
      </c>
    </row>
    <row r="2601" spans="1:10">
      <c r="A2601" s="1" t="s">
        <v>11981</v>
      </c>
      <c r="B2601" s="1" t="s">
        <v>4722</v>
      </c>
      <c r="C2601" s="1" t="s">
        <v>4722</v>
      </c>
      <c r="D2601" s="1" t="s">
        <v>4723</v>
      </c>
      <c r="E2601" s="1" t="s">
        <v>9394</v>
      </c>
      <c r="F2601" s="1" t="s">
        <v>9415</v>
      </c>
      <c r="J2601" t="e">
        <f t="shared" si="40"/>
        <v>#VALUE!</v>
      </c>
    </row>
    <row r="2602" spans="1:10">
      <c r="A2602" s="1" t="s">
        <v>11982</v>
      </c>
      <c r="B2602" s="1" t="s">
        <v>4724</v>
      </c>
      <c r="C2602" s="1" t="s">
        <v>4724</v>
      </c>
      <c r="D2602" s="1" t="s">
        <v>4725</v>
      </c>
      <c r="E2602" s="1" t="s">
        <v>9394</v>
      </c>
      <c r="F2602" s="1" t="s">
        <v>9415</v>
      </c>
      <c r="J2602" t="e">
        <f t="shared" si="40"/>
        <v>#VALUE!</v>
      </c>
    </row>
    <row r="2603" spans="1:10">
      <c r="A2603" s="1" t="s">
        <v>11983</v>
      </c>
      <c r="B2603" s="1" t="s">
        <v>1836</v>
      </c>
      <c r="C2603" s="1" t="s">
        <v>1836</v>
      </c>
      <c r="D2603" s="1" t="s">
        <v>4726</v>
      </c>
      <c r="E2603" s="1" t="s">
        <v>9394</v>
      </c>
      <c r="F2603" s="1" t="s">
        <v>9415</v>
      </c>
      <c r="J2603" t="e">
        <f t="shared" si="40"/>
        <v>#VALUE!</v>
      </c>
    </row>
    <row r="2604" spans="1:10">
      <c r="A2604" s="1" t="s">
        <v>11984</v>
      </c>
      <c r="B2604" s="1" t="s">
        <v>4727</v>
      </c>
      <c r="C2604" s="1" t="s">
        <v>4727</v>
      </c>
      <c r="D2604" s="1" t="s">
        <v>4728</v>
      </c>
      <c r="E2604" s="1" t="s">
        <v>9394</v>
      </c>
      <c r="F2604" s="1" t="s">
        <v>9415</v>
      </c>
      <c r="J2604" t="e">
        <f t="shared" si="40"/>
        <v>#VALUE!</v>
      </c>
    </row>
    <row r="2605" spans="1:10">
      <c r="A2605" s="1" t="s">
        <v>11985</v>
      </c>
      <c r="B2605" s="1" t="s">
        <v>4729</v>
      </c>
      <c r="C2605" s="1" t="s">
        <v>4729</v>
      </c>
      <c r="D2605" s="1" t="s">
        <v>4730</v>
      </c>
      <c r="E2605" s="1" t="s">
        <v>9394</v>
      </c>
      <c r="F2605" s="1" t="s">
        <v>9415</v>
      </c>
      <c r="J2605" t="e">
        <f t="shared" si="40"/>
        <v>#VALUE!</v>
      </c>
    </row>
    <row r="2606" spans="1:10">
      <c r="A2606" s="1" t="s">
        <v>11986</v>
      </c>
      <c r="B2606" s="1" t="s">
        <v>4731</v>
      </c>
      <c r="C2606" s="1" t="s">
        <v>4731</v>
      </c>
      <c r="D2606" s="1" t="s">
        <v>4732</v>
      </c>
      <c r="E2606" s="1" t="s">
        <v>9394</v>
      </c>
      <c r="F2606" s="1" t="s">
        <v>9415</v>
      </c>
      <c r="J2606" t="e">
        <f t="shared" si="40"/>
        <v>#VALUE!</v>
      </c>
    </row>
    <row r="2607" spans="1:10">
      <c r="A2607" s="1" t="s">
        <v>11987</v>
      </c>
      <c r="B2607" s="1" t="s">
        <v>4733</v>
      </c>
      <c r="C2607" s="1" t="s">
        <v>4733</v>
      </c>
      <c r="D2607" s="1" t="s">
        <v>4734</v>
      </c>
      <c r="E2607" s="1" t="s">
        <v>9394</v>
      </c>
      <c r="F2607" s="1" t="s">
        <v>9415</v>
      </c>
      <c r="J2607" t="e">
        <f t="shared" si="40"/>
        <v>#VALUE!</v>
      </c>
    </row>
    <row r="2608" spans="1:10">
      <c r="A2608" s="1" t="s">
        <v>11988</v>
      </c>
      <c r="B2608" s="1" t="s">
        <v>4735</v>
      </c>
      <c r="C2608" s="1" t="s">
        <v>4735</v>
      </c>
      <c r="D2608" s="1" t="s">
        <v>4736</v>
      </c>
      <c r="E2608" s="1" t="s">
        <v>9394</v>
      </c>
      <c r="F2608" s="1" t="s">
        <v>9415</v>
      </c>
      <c r="J2608" t="e">
        <f t="shared" si="40"/>
        <v>#VALUE!</v>
      </c>
    </row>
    <row r="2609" spans="1:10">
      <c r="A2609" s="1" t="s">
        <v>11989</v>
      </c>
      <c r="B2609" s="1" t="s">
        <v>4737</v>
      </c>
      <c r="C2609" s="1" t="s">
        <v>4737</v>
      </c>
      <c r="D2609" s="1" t="s">
        <v>4738</v>
      </c>
      <c r="E2609" s="1" t="s">
        <v>9405</v>
      </c>
      <c r="F2609" s="1" t="s">
        <v>9381</v>
      </c>
      <c r="J2609" t="e">
        <f t="shared" si="40"/>
        <v>#VALUE!</v>
      </c>
    </row>
    <row r="2610" spans="1:10">
      <c r="A2610" s="1" t="s">
        <v>11990</v>
      </c>
      <c r="B2610" s="1" t="s">
        <v>4739</v>
      </c>
      <c r="C2610" s="1" t="s">
        <v>4739</v>
      </c>
      <c r="D2610" s="1" t="s">
        <v>4740</v>
      </c>
      <c r="E2610" s="1" t="s">
        <v>9405</v>
      </c>
      <c r="F2610" s="1" t="s">
        <v>9381</v>
      </c>
      <c r="J2610" t="e">
        <f t="shared" si="40"/>
        <v>#VALUE!</v>
      </c>
    </row>
    <row r="2611" spans="1:10">
      <c r="A2611" s="1" t="s">
        <v>11991</v>
      </c>
      <c r="B2611" s="1" t="s">
        <v>4741</v>
      </c>
      <c r="C2611" s="1" t="s">
        <v>4741</v>
      </c>
      <c r="D2611" s="1" t="s">
        <v>4742</v>
      </c>
      <c r="E2611" s="1" t="s">
        <v>9405</v>
      </c>
      <c r="F2611" s="1" t="s">
        <v>9381</v>
      </c>
      <c r="J2611" t="e">
        <f t="shared" si="40"/>
        <v>#VALUE!</v>
      </c>
    </row>
    <row r="2612" spans="1:10">
      <c r="A2612" s="1" t="s">
        <v>11992</v>
      </c>
      <c r="B2612" s="1" t="s">
        <v>4743</v>
      </c>
      <c r="C2612" s="1" t="s">
        <v>4743</v>
      </c>
      <c r="D2612" s="1" t="s">
        <v>4742</v>
      </c>
      <c r="E2612" s="1" t="s">
        <v>9405</v>
      </c>
      <c r="F2612" s="1" t="s">
        <v>9381</v>
      </c>
      <c r="J2612" t="e">
        <f t="shared" si="40"/>
        <v>#VALUE!</v>
      </c>
    </row>
    <row r="2613" spans="1:10">
      <c r="A2613" s="1" t="s">
        <v>11993</v>
      </c>
      <c r="B2613" s="1" t="s">
        <v>4744</v>
      </c>
      <c r="C2613" s="1" t="s">
        <v>4744</v>
      </c>
      <c r="D2613" s="1" t="s">
        <v>4745</v>
      </c>
      <c r="E2613" s="1" t="s">
        <v>9405</v>
      </c>
      <c r="F2613" s="1" t="s">
        <v>9381</v>
      </c>
      <c r="J2613" t="e">
        <f t="shared" si="40"/>
        <v>#VALUE!</v>
      </c>
    </row>
    <row r="2614" spans="1:10">
      <c r="A2614" s="1" t="s">
        <v>11994</v>
      </c>
      <c r="B2614" s="1" t="s">
        <v>4746</v>
      </c>
      <c r="C2614" s="1" t="s">
        <v>4746</v>
      </c>
      <c r="D2614" s="1" t="s">
        <v>4747</v>
      </c>
      <c r="E2614" s="1" t="s">
        <v>9405</v>
      </c>
      <c r="F2614" s="1" t="s">
        <v>9381</v>
      </c>
      <c r="J2614" t="e">
        <f t="shared" si="40"/>
        <v>#VALUE!</v>
      </c>
    </row>
    <row r="2615" spans="1:10">
      <c r="A2615" s="1" t="s">
        <v>11995</v>
      </c>
      <c r="B2615" s="1" t="s">
        <v>4748</v>
      </c>
      <c r="C2615" s="1" t="s">
        <v>4748</v>
      </c>
      <c r="D2615" s="1" t="s">
        <v>4749</v>
      </c>
      <c r="E2615" s="1" t="s">
        <v>9405</v>
      </c>
      <c r="F2615" s="1" t="s">
        <v>9381</v>
      </c>
      <c r="J2615" t="e">
        <f t="shared" si="40"/>
        <v>#VALUE!</v>
      </c>
    </row>
    <row r="2616" spans="1:10">
      <c r="A2616" s="1" t="s">
        <v>11996</v>
      </c>
      <c r="B2616" s="1" t="s">
        <v>4750</v>
      </c>
      <c r="C2616" s="1" t="s">
        <v>4750</v>
      </c>
      <c r="D2616" s="1" t="s">
        <v>4751</v>
      </c>
      <c r="E2616" s="1" t="s">
        <v>9405</v>
      </c>
      <c r="F2616" s="1" t="s">
        <v>9381</v>
      </c>
      <c r="J2616" t="e">
        <f t="shared" si="40"/>
        <v>#VALUE!</v>
      </c>
    </row>
    <row r="2617" spans="1:10">
      <c r="A2617" s="1" t="s">
        <v>11997</v>
      </c>
      <c r="B2617" s="1" t="s">
        <v>3444</v>
      </c>
      <c r="C2617" s="1" t="s">
        <v>3444</v>
      </c>
      <c r="D2617" s="1" t="s">
        <v>4752</v>
      </c>
      <c r="E2617" s="1" t="s">
        <v>9405</v>
      </c>
      <c r="F2617" s="1" t="s">
        <v>9381</v>
      </c>
      <c r="J2617" t="e">
        <f t="shared" si="40"/>
        <v>#VALUE!</v>
      </c>
    </row>
    <row r="2618" spans="1:10">
      <c r="A2618" s="1" t="s">
        <v>11998</v>
      </c>
      <c r="B2618" s="1" t="s">
        <v>4753</v>
      </c>
      <c r="C2618" s="1" t="s">
        <v>4753</v>
      </c>
      <c r="D2618" s="1" t="s">
        <v>4754</v>
      </c>
      <c r="E2618" s="1" t="s">
        <v>9405</v>
      </c>
      <c r="F2618" s="1" t="s">
        <v>9381</v>
      </c>
      <c r="J2618" t="e">
        <f t="shared" si="40"/>
        <v>#VALUE!</v>
      </c>
    </row>
    <row r="2619" spans="1:10">
      <c r="A2619" s="1" t="s">
        <v>11999</v>
      </c>
      <c r="B2619" s="1" t="s">
        <v>4755</v>
      </c>
      <c r="C2619" s="1" t="s">
        <v>4755</v>
      </c>
      <c r="D2619" s="1" t="s">
        <v>4756</v>
      </c>
      <c r="E2619" s="1" t="s">
        <v>9405</v>
      </c>
      <c r="F2619" s="1" t="s">
        <v>9381</v>
      </c>
      <c r="J2619" t="e">
        <f t="shared" si="40"/>
        <v>#VALUE!</v>
      </c>
    </row>
    <row r="2620" spans="1:10">
      <c r="A2620" s="1" t="s">
        <v>12000</v>
      </c>
      <c r="B2620" s="1" t="s">
        <v>4755</v>
      </c>
      <c r="C2620" s="1" t="s">
        <v>4755</v>
      </c>
      <c r="D2620" s="1" t="s">
        <v>4757</v>
      </c>
      <c r="E2620" s="1" t="s">
        <v>9405</v>
      </c>
      <c r="F2620" s="1" t="s">
        <v>9381</v>
      </c>
      <c r="J2620" t="e">
        <f t="shared" si="40"/>
        <v>#VALUE!</v>
      </c>
    </row>
    <row r="2621" spans="1:10">
      <c r="A2621" s="1" t="s">
        <v>12001</v>
      </c>
      <c r="B2621" s="1" t="s">
        <v>4758</v>
      </c>
      <c r="C2621" s="1" t="s">
        <v>4758</v>
      </c>
      <c r="D2621" s="1" t="s">
        <v>4759</v>
      </c>
      <c r="E2621" s="1" t="s">
        <v>9405</v>
      </c>
      <c r="F2621" s="1" t="s">
        <v>9381</v>
      </c>
      <c r="J2621" t="e">
        <f t="shared" si="40"/>
        <v>#VALUE!</v>
      </c>
    </row>
    <row r="2622" spans="1:10">
      <c r="A2622" s="1" t="s">
        <v>12002</v>
      </c>
      <c r="B2622" s="1" t="s">
        <v>4760</v>
      </c>
      <c r="C2622" s="1" t="s">
        <v>4760</v>
      </c>
      <c r="D2622" s="1" t="s">
        <v>571</v>
      </c>
      <c r="E2622" s="1" t="s">
        <v>9405</v>
      </c>
      <c r="F2622" s="1" t="s">
        <v>9381</v>
      </c>
      <c r="J2622" t="e">
        <f t="shared" si="40"/>
        <v>#VALUE!</v>
      </c>
    </row>
    <row r="2623" spans="1:10">
      <c r="A2623" s="1" t="s">
        <v>12003</v>
      </c>
      <c r="B2623" s="1" t="s">
        <v>4761</v>
      </c>
      <c r="C2623" s="1" t="s">
        <v>4761</v>
      </c>
      <c r="D2623" s="1" t="s">
        <v>4762</v>
      </c>
      <c r="E2623" s="1" t="s">
        <v>9405</v>
      </c>
      <c r="F2623" s="1" t="s">
        <v>9381</v>
      </c>
      <c r="J2623" t="e">
        <f t="shared" si="40"/>
        <v>#VALUE!</v>
      </c>
    </row>
    <row r="2624" spans="1:10">
      <c r="A2624" s="1" t="s">
        <v>12004</v>
      </c>
      <c r="B2624" s="1" t="s">
        <v>4763</v>
      </c>
      <c r="C2624" s="1" t="s">
        <v>4763</v>
      </c>
      <c r="D2624" s="1" t="s">
        <v>3676</v>
      </c>
      <c r="E2624" s="1" t="s">
        <v>9405</v>
      </c>
      <c r="F2624" s="1" t="s">
        <v>9381</v>
      </c>
      <c r="J2624" t="e">
        <f t="shared" si="40"/>
        <v>#VALUE!</v>
      </c>
    </row>
    <row r="2625" spans="1:10">
      <c r="A2625" s="1" t="s">
        <v>12005</v>
      </c>
      <c r="B2625" s="1" t="s">
        <v>4764</v>
      </c>
      <c r="C2625" s="1" t="s">
        <v>4764</v>
      </c>
      <c r="D2625" s="1" t="s">
        <v>4765</v>
      </c>
      <c r="E2625" s="1" t="s">
        <v>9405</v>
      </c>
      <c r="F2625" s="1" t="s">
        <v>9381</v>
      </c>
      <c r="J2625" t="e">
        <f t="shared" si="40"/>
        <v>#VALUE!</v>
      </c>
    </row>
    <row r="2626" spans="1:10">
      <c r="A2626" s="1" t="s">
        <v>12006</v>
      </c>
      <c r="B2626" s="1" t="s">
        <v>4766</v>
      </c>
      <c r="C2626" s="1" t="s">
        <v>4766</v>
      </c>
      <c r="D2626" s="1" t="s">
        <v>4767</v>
      </c>
      <c r="E2626" s="1" t="s">
        <v>9405</v>
      </c>
      <c r="F2626" s="1" t="s">
        <v>9381</v>
      </c>
      <c r="J2626" t="e">
        <f t="shared" si="40"/>
        <v>#VALUE!</v>
      </c>
    </row>
    <row r="2627" spans="1:10">
      <c r="A2627" s="1" t="s">
        <v>12007</v>
      </c>
      <c r="B2627" s="1" t="s">
        <v>4768</v>
      </c>
      <c r="C2627" s="1" t="s">
        <v>4768</v>
      </c>
      <c r="D2627" s="1" t="s">
        <v>4769</v>
      </c>
      <c r="E2627" s="1" t="s">
        <v>9405</v>
      </c>
      <c r="F2627" s="1" t="s">
        <v>9381</v>
      </c>
      <c r="J2627" t="e">
        <f t="shared" ref="J2627:J2690" si="41">FIND(LOWER(C2627),LOWER(G2627))</f>
        <v>#VALUE!</v>
      </c>
    </row>
    <row r="2628" spans="1:10">
      <c r="A2628" s="1" t="s">
        <v>12008</v>
      </c>
      <c r="B2628" s="1" t="s">
        <v>4770</v>
      </c>
      <c r="C2628" s="1" t="s">
        <v>4770</v>
      </c>
      <c r="D2628" s="1" t="s">
        <v>4771</v>
      </c>
      <c r="E2628" s="1" t="s">
        <v>9405</v>
      </c>
      <c r="F2628" s="1" t="s">
        <v>9381</v>
      </c>
      <c r="J2628" t="e">
        <f t="shared" si="41"/>
        <v>#VALUE!</v>
      </c>
    </row>
    <row r="2629" spans="1:10">
      <c r="A2629" s="1" t="s">
        <v>12009</v>
      </c>
      <c r="B2629" s="1" t="s">
        <v>4772</v>
      </c>
      <c r="C2629" s="1" t="s">
        <v>4772</v>
      </c>
      <c r="D2629" s="1" t="s">
        <v>4773</v>
      </c>
      <c r="E2629" s="1" t="s">
        <v>9405</v>
      </c>
      <c r="F2629" s="1" t="s">
        <v>9381</v>
      </c>
      <c r="J2629" t="e">
        <f t="shared" si="41"/>
        <v>#VALUE!</v>
      </c>
    </row>
    <row r="2630" spans="1:10">
      <c r="A2630" s="1" t="s">
        <v>12010</v>
      </c>
      <c r="B2630" s="1" t="s">
        <v>4774</v>
      </c>
      <c r="C2630" s="1" t="s">
        <v>4774</v>
      </c>
      <c r="D2630" s="1" t="s">
        <v>4775</v>
      </c>
      <c r="E2630" s="1" t="s">
        <v>9405</v>
      </c>
      <c r="F2630" s="1" t="s">
        <v>9381</v>
      </c>
      <c r="J2630" t="e">
        <f t="shared" si="41"/>
        <v>#VALUE!</v>
      </c>
    </row>
    <row r="2631" spans="1:10">
      <c r="A2631" s="1" t="s">
        <v>12011</v>
      </c>
      <c r="B2631" s="1" t="s">
        <v>4776</v>
      </c>
      <c r="C2631" s="1" t="s">
        <v>4776</v>
      </c>
      <c r="D2631" s="1" t="s">
        <v>3658</v>
      </c>
      <c r="E2631" s="1" t="s">
        <v>9405</v>
      </c>
      <c r="F2631" s="1" t="s">
        <v>9381</v>
      </c>
      <c r="J2631" t="e">
        <f t="shared" si="41"/>
        <v>#VALUE!</v>
      </c>
    </row>
    <row r="2632" spans="1:10">
      <c r="A2632" s="1" t="s">
        <v>12012</v>
      </c>
      <c r="B2632" s="1" t="s">
        <v>571</v>
      </c>
      <c r="C2632" s="1" t="s">
        <v>571</v>
      </c>
      <c r="D2632" s="1" t="s">
        <v>4760</v>
      </c>
      <c r="E2632" s="1" t="s">
        <v>9405</v>
      </c>
      <c r="F2632" s="1" t="s">
        <v>9381</v>
      </c>
      <c r="J2632" t="e">
        <f t="shared" si="41"/>
        <v>#VALUE!</v>
      </c>
    </row>
    <row r="2633" spans="1:10">
      <c r="A2633" s="1" t="s">
        <v>12013</v>
      </c>
      <c r="B2633" s="1" t="s">
        <v>4777</v>
      </c>
      <c r="C2633" s="1" t="s">
        <v>4777</v>
      </c>
      <c r="D2633" s="1" t="s">
        <v>4778</v>
      </c>
      <c r="E2633" s="1" t="s">
        <v>9405</v>
      </c>
      <c r="F2633" s="1" t="s">
        <v>9381</v>
      </c>
      <c r="J2633" t="e">
        <f t="shared" si="41"/>
        <v>#VALUE!</v>
      </c>
    </row>
    <row r="2634" spans="1:10">
      <c r="A2634" s="1" t="s">
        <v>12014</v>
      </c>
      <c r="B2634" s="1" t="s">
        <v>4779</v>
      </c>
      <c r="C2634" s="1" t="s">
        <v>4779</v>
      </c>
      <c r="D2634" s="1" t="s">
        <v>4780</v>
      </c>
      <c r="E2634" s="1" t="s">
        <v>9405</v>
      </c>
      <c r="F2634" s="1" t="s">
        <v>9381</v>
      </c>
      <c r="J2634" t="e">
        <f t="shared" si="41"/>
        <v>#VALUE!</v>
      </c>
    </row>
    <row r="2635" spans="1:10">
      <c r="A2635" s="1" t="s">
        <v>12015</v>
      </c>
      <c r="B2635" s="1" t="s">
        <v>4781</v>
      </c>
      <c r="C2635" s="1" t="s">
        <v>4781</v>
      </c>
      <c r="D2635" s="1" t="s">
        <v>4782</v>
      </c>
      <c r="E2635" s="1" t="s">
        <v>9405</v>
      </c>
      <c r="F2635" s="1" t="s">
        <v>9381</v>
      </c>
      <c r="J2635" t="e">
        <f t="shared" si="41"/>
        <v>#VALUE!</v>
      </c>
    </row>
    <row r="2636" spans="1:10">
      <c r="A2636" s="1" t="s">
        <v>12016</v>
      </c>
      <c r="B2636" s="1" t="s">
        <v>4783</v>
      </c>
      <c r="C2636" s="1" t="s">
        <v>4783</v>
      </c>
      <c r="D2636" s="1" t="s">
        <v>4784</v>
      </c>
      <c r="E2636" s="1" t="s">
        <v>9405</v>
      </c>
      <c r="F2636" s="1" t="s">
        <v>9381</v>
      </c>
      <c r="J2636" t="e">
        <f t="shared" si="41"/>
        <v>#VALUE!</v>
      </c>
    </row>
    <row r="2637" spans="1:10">
      <c r="A2637" s="1" t="s">
        <v>12017</v>
      </c>
      <c r="B2637" s="1" t="s">
        <v>4785</v>
      </c>
      <c r="C2637" s="1" t="s">
        <v>4785</v>
      </c>
      <c r="D2637" s="1" t="s">
        <v>4786</v>
      </c>
      <c r="E2637" s="1" t="s">
        <v>9405</v>
      </c>
      <c r="F2637" s="1" t="s">
        <v>9381</v>
      </c>
      <c r="J2637" t="e">
        <f t="shared" si="41"/>
        <v>#VALUE!</v>
      </c>
    </row>
    <row r="2638" spans="1:10">
      <c r="A2638" s="1" t="s">
        <v>12018</v>
      </c>
      <c r="B2638" s="1" t="s">
        <v>4787</v>
      </c>
      <c r="C2638" s="1" t="s">
        <v>4787</v>
      </c>
      <c r="D2638" s="1" t="s">
        <v>4788</v>
      </c>
      <c r="E2638" s="1" t="s">
        <v>9405</v>
      </c>
      <c r="F2638" s="1" t="s">
        <v>9381</v>
      </c>
      <c r="J2638" t="e">
        <f t="shared" si="41"/>
        <v>#VALUE!</v>
      </c>
    </row>
    <row r="2639" spans="1:10">
      <c r="A2639" s="1" t="s">
        <v>12019</v>
      </c>
      <c r="B2639" s="1" t="s">
        <v>4789</v>
      </c>
      <c r="C2639" s="1" t="s">
        <v>4789</v>
      </c>
      <c r="D2639" s="1" t="s">
        <v>4790</v>
      </c>
      <c r="E2639" s="1" t="s">
        <v>9405</v>
      </c>
      <c r="F2639" s="1" t="s">
        <v>9381</v>
      </c>
      <c r="J2639" t="e">
        <f t="shared" si="41"/>
        <v>#VALUE!</v>
      </c>
    </row>
    <row r="2640" spans="1:10">
      <c r="A2640" s="1" t="s">
        <v>12020</v>
      </c>
      <c r="B2640" s="1" t="s">
        <v>4791</v>
      </c>
      <c r="C2640" s="1" t="s">
        <v>4791</v>
      </c>
      <c r="D2640" s="1" t="s">
        <v>4792</v>
      </c>
      <c r="E2640" s="1" t="s">
        <v>9405</v>
      </c>
      <c r="F2640" s="1" t="s">
        <v>9381</v>
      </c>
      <c r="J2640" t="e">
        <f t="shared" si="41"/>
        <v>#VALUE!</v>
      </c>
    </row>
    <row r="2641" spans="1:10">
      <c r="A2641" s="1" t="s">
        <v>12021</v>
      </c>
      <c r="B2641" s="1" t="s">
        <v>4793</v>
      </c>
      <c r="C2641" s="1" t="s">
        <v>4793</v>
      </c>
      <c r="D2641" s="1" t="s">
        <v>4794</v>
      </c>
      <c r="E2641" s="1" t="s">
        <v>9405</v>
      </c>
      <c r="F2641" s="1" t="s">
        <v>9381</v>
      </c>
      <c r="J2641" t="e">
        <f t="shared" si="41"/>
        <v>#VALUE!</v>
      </c>
    </row>
    <row r="2642" spans="1:10">
      <c r="A2642" s="1" t="s">
        <v>12022</v>
      </c>
      <c r="B2642" s="1" t="s">
        <v>4795</v>
      </c>
      <c r="C2642" s="1" t="s">
        <v>4795</v>
      </c>
      <c r="D2642" s="1" t="s">
        <v>4796</v>
      </c>
      <c r="E2642" s="1" t="s">
        <v>9405</v>
      </c>
      <c r="F2642" s="1" t="s">
        <v>9381</v>
      </c>
      <c r="J2642" t="e">
        <f t="shared" si="41"/>
        <v>#VALUE!</v>
      </c>
    </row>
    <row r="2643" spans="1:10">
      <c r="A2643" s="1" t="s">
        <v>12023</v>
      </c>
      <c r="B2643" s="1" t="s">
        <v>4797</v>
      </c>
      <c r="C2643" s="1" t="s">
        <v>4797</v>
      </c>
      <c r="D2643" s="1" t="s">
        <v>4798</v>
      </c>
      <c r="E2643" s="1" t="s">
        <v>9405</v>
      </c>
      <c r="F2643" s="1" t="s">
        <v>9381</v>
      </c>
      <c r="J2643" t="e">
        <f t="shared" si="41"/>
        <v>#VALUE!</v>
      </c>
    </row>
    <row r="2644" spans="1:10">
      <c r="A2644" s="1" t="s">
        <v>12024</v>
      </c>
      <c r="B2644" s="1" t="s">
        <v>4799</v>
      </c>
      <c r="C2644" s="1" t="s">
        <v>4799</v>
      </c>
      <c r="D2644" s="1" t="s">
        <v>4800</v>
      </c>
      <c r="E2644" s="1" t="s">
        <v>9405</v>
      </c>
      <c r="F2644" s="1" t="s">
        <v>9381</v>
      </c>
      <c r="J2644" t="e">
        <f t="shared" si="41"/>
        <v>#VALUE!</v>
      </c>
    </row>
    <row r="2645" spans="1:10">
      <c r="A2645" s="1" t="s">
        <v>12025</v>
      </c>
      <c r="B2645" s="1" t="s">
        <v>4801</v>
      </c>
      <c r="C2645" s="1" t="s">
        <v>4801</v>
      </c>
      <c r="D2645" s="1" t="s">
        <v>4802</v>
      </c>
      <c r="E2645" s="1" t="s">
        <v>9405</v>
      </c>
      <c r="F2645" s="1" t="s">
        <v>9386</v>
      </c>
      <c r="J2645" t="e">
        <f t="shared" si="41"/>
        <v>#VALUE!</v>
      </c>
    </row>
    <row r="2646" spans="1:10">
      <c r="A2646" s="1" t="s">
        <v>12026</v>
      </c>
      <c r="B2646" s="1" t="s">
        <v>4803</v>
      </c>
      <c r="C2646" s="1" t="s">
        <v>4803</v>
      </c>
      <c r="D2646" s="1" t="s">
        <v>4804</v>
      </c>
      <c r="E2646" s="1" t="s">
        <v>9405</v>
      </c>
      <c r="F2646" s="1" t="s">
        <v>9386</v>
      </c>
      <c r="J2646" t="e">
        <f t="shared" si="41"/>
        <v>#VALUE!</v>
      </c>
    </row>
    <row r="2647" spans="1:10">
      <c r="A2647" s="1" t="s">
        <v>12027</v>
      </c>
      <c r="B2647" s="1" t="s">
        <v>4805</v>
      </c>
      <c r="C2647" s="1" t="s">
        <v>4805</v>
      </c>
      <c r="D2647" s="1" t="s">
        <v>4806</v>
      </c>
      <c r="E2647" s="1" t="s">
        <v>9405</v>
      </c>
      <c r="F2647" s="1" t="s">
        <v>9386</v>
      </c>
      <c r="J2647" t="e">
        <f t="shared" si="41"/>
        <v>#VALUE!</v>
      </c>
    </row>
    <row r="2648" spans="1:10">
      <c r="A2648" s="1" t="s">
        <v>12028</v>
      </c>
      <c r="B2648" s="1" t="s">
        <v>4807</v>
      </c>
      <c r="C2648" s="1" t="s">
        <v>4807</v>
      </c>
      <c r="D2648" s="1" t="s">
        <v>4808</v>
      </c>
      <c r="E2648" s="1" t="s">
        <v>9405</v>
      </c>
      <c r="F2648" s="1" t="s">
        <v>9386</v>
      </c>
      <c r="J2648" t="e">
        <f t="shared" si="41"/>
        <v>#VALUE!</v>
      </c>
    </row>
    <row r="2649" spans="1:10">
      <c r="A2649" s="1" t="s">
        <v>12029</v>
      </c>
      <c r="B2649" s="1" t="s">
        <v>4809</v>
      </c>
      <c r="C2649" s="1" t="s">
        <v>4809</v>
      </c>
      <c r="D2649" s="1" t="s">
        <v>4808</v>
      </c>
      <c r="E2649" s="1" t="s">
        <v>9405</v>
      </c>
      <c r="F2649" s="1" t="s">
        <v>9386</v>
      </c>
      <c r="J2649" t="e">
        <f t="shared" si="41"/>
        <v>#VALUE!</v>
      </c>
    </row>
    <row r="2650" spans="1:10">
      <c r="A2650" s="1" t="s">
        <v>12030</v>
      </c>
      <c r="B2650" s="1" t="s">
        <v>4810</v>
      </c>
      <c r="C2650" s="1" t="s">
        <v>4810</v>
      </c>
      <c r="D2650" s="1" t="s">
        <v>4811</v>
      </c>
      <c r="E2650" s="1" t="s">
        <v>9405</v>
      </c>
      <c r="F2650" s="1" t="s">
        <v>9386</v>
      </c>
      <c r="J2650" t="e">
        <f t="shared" si="41"/>
        <v>#VALUE!</v>
      </c>
    </row>
    <row r="2651" spans="1:10">
      <c r="A2651" s="1" t="s">
        <v>12031</v>
      </c>
      <c r="B2651" s="1" t="s">
        <v>4812</v>
      </c>
      <c r="C2651" s="1" t="s">
        <v>4812</v>
      </c>
      <c r="D2651" s="1" t="s">
        <v>4813</v>
      </c>
      <c r="E2651" s="1" t="s">
        <v>9405</v>
      </c>
      <c r="F2651" s="1" t="s">
        <v>9386</v>
      </c>
      <c r="J2651" t="e">
        <f t="shared" si="41"/>
        <v>#VALUE!</v>
      </c>
    </row>
    <row r="2652" spans="1:10">
      <c r="A2652" s="1" t="s">
        <v>12032</v>
      </c>
      <c r="B2652" s="1" t="s">
        <v>4814</v>
      </c>
      <c r="C2652" s="1" t="s">
        <v>4814</v>
      </c>
      <c r="D2652" s="1" t="s">
        <v>4815</v>
      </c>
      <c r="E2652" s="1" t="s">
        <v>9405</v>
      </c>
      <c r="F2652" s="1" t="s">
        <v>9386</v>
      </c>
      <c r="J2652" t="e">
        <f t="shared" si="41"/>
        <v>#VALUE!</v>
      </c>
    </row>
    <row r="2653" spans="1:10">
      <c r="A2653" s="1" t="s">
        <v>12033</v>
      </c>
      <c r="B2653" s="1" t="s">
        <v>4816</v>
      </c>
      <c r="C2653" s="1" t="s">
        <v>4816</v>
      </c>
      <c r="D2653" s="1" t="s">
        <v>4817</v>
      </c>
      <c r="E2653" s="1" t="s">
        <v>9405</v>
      </c>
      <c r="F2653" s="1" t="s">
        <v>9386</v>
      </c>
      <c r="J2653" t="e">
        <f t="shared" si="41"/>
        <v>#VALUE!</v>
      </c>
    </row>
    <row r="2654" spans="1:10">
      <c r="A2654" s="1" t="s">
        <v>12034</v>
      </c>
      <c r="B2654" s="1" t="s">
        <v>4818</v>
      </c>
      <c r="C2654" s="1" t="s">
        <v>4818</v>
      </c>
      <c r="D2654" s="1" t="s">
        <v>1875</v>
      </c>
      <c r="E2654" s="1" t="s">
        <v>9405</v>
      </c>
      <c r="F2654" s="1" t="s">
        <v>9386</v>
      </c>
      <c r="J2654" t="e">
        <f t="shared" si="41"/>
        <v>#VALUE!</v>
      </c>
    </row>
    <row r="2655" spans="1:10">
      <c r="A2655" s="1" t="s">
        <v>12035</v>
      </c>
      <c r="B2655" s="1" t="s">
        <v>4819</v>
      </c>
      <c r="C2655" s="1" t="s">
        <v>4819</v>
      </c>
      <c r="D2655" s="1" t="s">
        <v>4820</v>
      </c>
      <c r="E2655" s="1" t="s">
        <v>9405</v>
      </c>
      <c r="F2655" s="1" t="s">
        <v>9386</v>
      </c>
      <c r="J2655" t="e">
        <f t="shared" si="41"/>
        <v>#VALUE!</v>
      </c>
    </row>
    <row r="2656" spans="1:10">
      <c r="A2656" s="1" t="s">
        <v>12036</v>
      </c>
      <c r="B2656" s="1" t="s">
        <v>4821</v>
      </c>
      <c r="C2656" s="1" t="s">
        <v>4821</v>
      </c>
      <c r="D2656" s="1" t="s">
        <v>4822</v>
      </c>
      <c r="E2656" s="1" t="s">
        <v>9405</v>
      </c>
      <c r="F2656" s="1" t="s">
        <v>9386</v>
      </c>
      <c r="J2656" t="e">
        <f t="shared" si="41"/>
        <v>#VALUE!</v>
      </c>
    </row>
    <row r="2657" spans="1:10">
      <c r="A2657" s="1" t="s">
        <v>12037</v>
      </c>
      <c r="B2657" s="1" t="s">
        <v>4823</v>
      </c>
      <c r="C2657" s="1" t="s">
        <v>4823</v>
      </c>
      <c r="D2657" s="1" t="s">
        <v>4824</v>
      </c>
      <c r="E2657" s="1" t="s">
        <v>9405</v>
      </c>
      <c r="F2657" s="1" t="s">
        <v>9386</v>
      </c>
      <c r="J2657" t="e">
        <f t="shared" si="41"/>
        <v>#VALUE!</v>
      </c>
    </row>
    <row r="2658" spans="1:10">
      <c r="A2658" s="1" t="s">
        <v>12038</v>
      </c>
      <c r="B2658" s="1" t="s">
        <v>4825</v>
      </c>
      <c r="C2658" s="1" t="s">
        <v>4825</v>
      </c>
      <c r="D2658" s="1" t="s">
        <v>4826</v>
      </c>
      <c r="E2658" s="1" t="s">
        <v>9405</v>
      </c>
      <c r="F2658" s="1" t="s">
        <v>9386</v>
      </c>
      <c r="J2658" t="e">
        <f t="shared" si="41"/>
        <v>#VALUE!</v>
      </c>
    </row>
    <row r="2659" spans="1:10">
      <c r="A2659" s="1" t="s">
        <v>12039</v>
      </c>
      <c r="B2659" s="1" t="s">
        <v>4827</v>
      </c>
      <c r="C2659" s="1" t="s">
        <v>4827</v>
      </c>
      <c r="D2659" s="1" t="s">
        <v>4828</v>
      </c>
      <c r="E2659" s="1" t="s">
        <v>9405</v>
      </c>
      <c r="F2659" s="1" t="s">
        <v>9386</v>
      </c>
      <c r="J2659" t="e">
        <f t="shared" si="41"/>
        <v>#VALUE!</v>
      </c>
    </row>
    <row r="2660" spans="1:10">
      <c r="A2660" s="1" t="s">
        <v>12040</v>
      </c>
      <c r="B2660" s="1" t="s">
        <v>4829</v>
      </c>
      <c r="C2660" s="1" t="s">
        <v>4829</v>
      </c>
      <c r="D2660" s="1" t="s">
        <v>4830</v>
      </c>
      <c r="E2660" s="1" t="s">
        <v>9405</v>
      </c>
      <c r="F2660" s="1" t="s">
        <v>9386</v>
      </c>
      <c r="J2660" t="e">
        <f t="shared" si="41"/>
        <v>#VALUE!</v>
      </c>
    </row>
    <row r="2661" spans="1:10">
      <c r="A2661" s="1" t="s">
        <v>12041</v>
      </c>
      <c r="B2661" s="1" t="s">
        <v>4831</v>
      </c>
      <c r="C2661" s="1" t="s">
        <v>4831</v>
      </c>
      <c r="D2661" s="1" t="s">
        <v>4832</v>
      </c>
      <c r="E2661" s="1" t="s">
        <v>9405</v>
      </c>
      <c r="F2661" s="1" t="s">
        <v>9386</v>
      </c>
      <c r="J2661" t="e">
        <f t="shared" si="41"/>
        <v>#VALUE!</v>
      </c>
    </row>
    <row r="2662" spans="1:10">
      <c r="A2662" s="1" t="s">
        <v>12042</v>
      </c>
      <c r="B2662" s="1" t="s">
        <v>4833</v>
      </c>
      <c r="C2662" s="1" t="s">
        <v>4833</v>
      </c>
      <c r="D2662" s="1" t="s">
        <v>4834</v>
      </c>
      <c r="E2662" s="1" t="s">
        <v>9405</v>
      </c>
      <c r="F2662" s="1" t="s">
        <v>9386</v>
      </c>
      <c r="J2662" t="e">
        <f t="shared" si="41"/>
        <v>#VALUE!</v>
      </c>
    </row>
    <row r="2663" spans="1:10">
      <c r="A2663" s="1" t="s">
        <v>12043</v>
      </c>
      <c r="B2663" s="1" t="s">
        <v>4835</v>
      </c>
      <c r="C2663" s="1" t="s">
        <v>4835</v>
      </c>
      <c r="D2663" s="1" t="s">
        <v>4836</v>
      </c>
      <c r="E2663" s="1" t="s">
        <v>9405</v>
      </c>
      <c r="F2663" s="1" t="s">
        <v>9386</v>
      </c>
      <c r="J2663" t="e">
        <f t="shared" si="41"/>
        <v>#VALUE!</v>
      </c>
    </row>
    <row r="2664" spans="1:10">
      <c r="A2664" s="1" t="s">
        <v>12044</v>
      </c>
      <c r="B2664" s="1" t="s">
        <v>4837</v>
      </c>
      <c r="C2664" s="1" t="s">
        <v>4837</v>
      </c>
      <c r="D2664" s="1" t="s">
        <v>4838</v>
      </c>
      <c r="E2664" s="1" t="s">
        <v>9405</v>
      </c>
      <c r="F2664" s="1" t="s">
        <v>9386</v>
      </c>
      <c r="J2664" t="e">
        <f t="shared" si="41"/>
        <v>#VALUE!</v>
      </c>
    </row>
    <row r="2665" spans="1:10">
      <c r="A2665" s="1" t="s">
        <v>12045</v>
      </c>
      <c r="B2665" s="1" t="s">
        <v>4839</v>
      </c>
      <c r="C2665" s="1" t="s">
        <v>4839</v>
      </c>
      <c r="D2665" s="1" t="s">
        <v>4840</v>
      </c>
      <c r="E2665" s="1" t="s">
        <v>9405</v>
      </c>
      <c r="F2665" s="1" t="s">
        <v>9386</v>
      </c>
      <c r="J2665" t="e">
        <f t="shared" si="41"/>
        <v>#VALUE!</v>
      </c>
    </row>
    <row r="2666" spans="1:10">
      <c r="A2666" s="1" t="s">
        <v>12046</v>
      </c>
      <c r="B2666" s="1" t="s">
        <v>4841</v>
      </c>
      <c r="C2666" s="1" t="s">
        <v>4841</v>
      </c>
      <c r="D2666" s="1" t="s">
        <v>4842</v>
      </c>
      <c r="E2666" s="1" t="s">
        <v>9405</v>
      </c>
      <c r="F2666" s="1" t="s">
        <v>9386</v>
      </c>
      <c r="J2666" t="e">
        <f t="shared" si="41"/>
        <v>#VALUE!</v>
      </c>
    </row>
    <row r="2667" spans="1:10">
      <c r="A2667" s="1" t="s">
        <v>12047</v>
      </c>
      <c r="B2667" s="1" t="s">
        <v>779</v>
      </c>
      <c r="C2667" s="1" t="s">
        <v>779</v>
      </c>
      <c r="D2667" s="1" t="s">
        <v>4843</v>
      </c>
      <c r="E2667" s="1" t="s">
        <v>9405</v>
      </c>
      <c r="F2667" s="1" t="s">
        <v>9386</v>
      </c>
      <c r="J2667" t="e">
        <f t="shared" si="41"/>
        <v>#VALUE!</v>
      </c>
    </row>
    <row r="2668" spans="1:10">
      <c r="A2668" s="1" t="s">
        <v>12048</v>
      </c>
      <c r="B2668" s="1" t="s">
        <v>4844</v>
      </c>
      <c r="C2668" s="1" t="s">
        <v>4844</v>
      </c>
      <c r="D2668" s="1" t="s">
        <v>4845</v>
      </c>
      <c r="E2668" s="1" t="s">
        <v>9405</v>
      </c>
      <c r="F2668" s="1" t="s">
        <v>9386</v>
      </c>
      <c r="J2668" t="e">
        <f t="shared" si="41"/>
        <v>#VALUE!</v>
      </c>
    </row>
    <row r="2669" spans="1:10">
      <c r="A2669" s="1" t="s">
        <v>12049</v>
      </c>
      <c r="B2669" s="1" t="s">
        <v>4846</v>
      </c>
      <c r="C2669" s="1" t="s">
        <v>4846</v>
      </c>
      <c r="D2669" s="1" t="s">
        <v>4847</v>
      </c>
      <c r="E2669" s="1" t="s">
        <v>9405</v>
      </c>
      <c r="F2669" s="1" t="s">
        <v>9386</v>
      </c>
      <c r="J2669" t="e">
        <f t="shared" si="41"/>
        <v>#VALUE!</v>
      </c>
    </row>
    <row r="2670" spans="1:10">
      <c r="A2670" s="1" t="s">
        <v>12050</v>
      </c>
      <c r="B2670" s="1" t="s">
        <v>3749</v>
      </c>
      <c r="C2670" s="1" t="s">
        <v>3749</v>
      </c>
      <c r="D2670" s="1" t="s">
        <v>4848</v>
      </c>
      <c r="E2670" s="1" t="s">
        <v>9405</v>
      </c>
      <c r="F2670" s="1" t="s">
        <v>9386</v>
      </c>
      <c r="J2670" t="e">
        <f t="shared" si="41"/>
        <v>#VALUE!</v>
      </c>
    </row>
    <row r="2671" spans="1:10">
      <c r="A2671" s="1" t="s">
        <v>12051</v>
      </c>
      <c r="B2671" s="1" t="s">
        <v>3751</v>
      </c>
      <c r="C2671" s="1" t="s">
        <v>3751</v>
      </c>
      <c r="D2671" s="1" t="s">
        <v>4849</v>
      </c>
      <c r="E2671" s="1" t="s">
        <v>9405</v>
      </c>
      <c r="F2671" s="1" t="s">
        <v>9386</v>
      </c>
      <c r="J2671" t="e">
        <f t="shared" si="41"/>
        <v>#VALUE!</v>
      </c>
    </row>
    <row r="2672" spans="1:10">
      <c r="A2672" s="1" t="s">
        <v>12052</v>
      </c>
      <c r="B2672" s="1" t="s">
        <v>4850</v>
      </c>
      <c r="C2672" s="1" t="s">
        <v>4850</v>
      </c>
      <c r="D2672" s="1" t="s">
        <v>4851</v>
      </c>
      <c r="E2672" s="1" t="s">
        <v>9405</v>
      </c>
      <c r="F2672" s="1" t="s">
        <v>9386</v>
      </c>
      <c r="J2672" t="e">
        <f t="shared" si="41"/>
        <v>#VALUE!</v>
      </c>
    </row>
    <row r="2673" spans="1:10">
      <c r="A2673" s="1" t="s">
        <v>12053</v>
      </c>
      <c r="B2673" s="1" t="s">
        <v>4852</v>
      </c>
      <c r="C2673" s="1" t="s">
        <v>4852</v>
      </c>
      <c r="D2673" s="1" t="s">
        <v>1924</v>
      </c>
      <c r="E2673" s="1" t="s">
        <v>9405</v>
      </c>
      <c r="F2673" s="1" t="s">
        <v>9386</v>
      </c>
      <c r="J2673" t="e">
        <f t="shared" si="41"/>
        <v>#VALUE!</v>
      </c>
    </row>
    <row r="2674" spans="1:10">
      <c r="A2674" s="1" t="s">
        <v>12054</v>
      </c>
      <c r="B2674" s="1" t="s">
        <v>4853</v>
      </c>
      <c r="C2674" s="1" t="s">
        <v>4853</v>
      </c>
      <c r="D2674" s="1" t="s">
        <v>4854</v>
      </c>
      <c r="E2674" s="1" t="s">
        <v>9405</v>
      </c>
      <c r="F2674" s="1" t="s">
        <v>9386</v>
      </c>
      <c r="J2674" t="e">
        <f t="shared" si="41"/>
        <v>#VALUE!</v>
      </c>
    </row>
    <row r="2675" spans="1:10">
      <c r="A2675" s="1" t="s">
        <v>12055</v>
      </c>
      <c r="B2675" s="1" t="s">
        <v>4855</v>
      </c>
      <c r="C2675" s="1" t="s">
        <v>4855</v>
      </c>
      <c r="D2675" s="1" t="s">
        <v>4856</v>
      </c>
      <c r="E2675" s="1" t="s">
        <v>9405</v>
      </c>
      <c r="F2675" s="1" t="s">
        <v>9386</v>
      </c>
      <c r="J2675" t="e">
        <f t="shared" si="41"/>
        <v>#VALUE!</v>
      </c>
    </row>
    <row r="2676" spans="1:10">
      <c r="A2676" s="1" t="s">
        <v>12056</v>
      </c>
      <c r="B2676" s="1" t="s">
        <v>1258</v>
      </c>
      <c r="C2676" s="1" t="s">
        <v>1258</v>
      </c>
      <c r="D2676" s="1" t="s">
        <v>4857</v>
      </c>
      <c r="E2676" s="1" t="s">
        <v>9405</v>
      </c>
      <c r="F2676" s="1" t="s">
        <v>9386</v>
      </c>
      <c r="J2676" t="e">
        <f t="shared" si="41"/>
        <v>#VALUE!</v>
      </c>
    </row>
    <row r="2677" spans="1:10">
      <c r="A2677" s="1" t="s">
        <v>12057</v>
      </c>
      <c r="B2677" s="1" t="s">
        <v>4858</v>
      </c>
      <c r="C2677" s="1" t="s">
        <v>4858</v>
      </c>
      <c r="D2677" s="1" t="s">
        <v>4859</v>
      </c>
      <c r="E2677" s="1" t="s">
        <v>9405</v>
      </c>
      <c r="F2677" s="1" t="s">
        <v>9382</v>
      </c>
      <c r="J2677" t="e">
        <f t="shared" si="41"/>
        <v>#VALUE!</v>
      </c>
    </row>
    <row r="2678" spans="1:10">
      <c r="A2678" s="1" t="s">
        <v>12058</v>
      </c>
      <c r="B2678" s="1" t="s">
        <v>4860</v>
      </c>
      <c r="C2678" s="1" t="s">
        <v>4860</v>
      </c>
      <c r="D2678" s="1" t="s">
        <v>4861</v>
      </c>
      <c r="E2678" s="1" t="s">
        <v>9405</v>
      </c>
      <c r="F2678" s="1" t="s">
        <v>9382</v>
      </c>
      <c r="J2678" t="e">
        <f t="shared" si="41"/>
        <v>#VALUE!</v>
      </c>
    </row>
    <row r="2679" spans="1:10">
      <c r="A2679" s="1" t="s">
        <v>12059</v>
      </c>
      <c r="B2679" s="1" t="s">
        <v>4862</v>
      </c>
      <c r="C2679" s="1" t="s">
        <v>4862</v>
      </c>
      <c r="D2679" s="1" t="s">
        <v>4863</v>
      </c>
      <c r="E2679" s="1" t="s">
        <v>9405</v>
      </c>
      <c r="F2679" s="1" t="s">
        <v>9382</v>
      </c>
      <c r="J2679" t="e">
        <f t="shared" si="41"/>
        <v>#VALUE!</v>
      </c>
    </row>
    <row r="2680" spans="1:10">
      <c r="A2680" s="1" t="s">
        <v>12060</v>
      </c>
      <c r="B2680" s="1" t="s">
        <v>4864</v>
      </c>
      <c r="C2680" s="1" t="s">
        <v>4864</v>
      </c>
      <c r="D2680" s="1" t="s">
        <v>4865</v>
      </c>
      <c r="E2680" s="1" t="s">
        <v>9405</v>
      </c>
      <c r="F2680" s="1" t="s">
        <v>9382</v>
      </c>
      <c r="J2680" t="e">
        <f t="shared" si="41"/>
        <v>#VALUE!</v>
      </c>
    </row>
    <row r="2681" spans="1:10">
      <c r="A2681" s="1" t="s">
        <v>12061</v>
      </c>
      <c r="B2681" s="1" t="s">
        <v>4866</v>
      </c>
      <c r="C2681" s="1" t="s">
        <v>4866</v>
      </c>
      <c r="D2681" s="1" t="s">
        <v>4867</v>
      </c>
      <c r="E2681" s="1" t="s">
        <v>9405</v>
      </c>
      <c r="F2681" s="1" t="s">
        <v>9382</v>
      </c>
      <c r="J2681" t="e">
        <f t="shared" si="41"/>
        <v>#VALUE!</v>
      </c>
    </row>
    <row r="2682" spans="1:10">
      <c r="A2682" s="1" t="s">
        <v>12062</v>
      </c>
      <c r="B2682" s="1" t="s">
        <v>4868</v>
      </c>
      <c r="C2682" s="1" t="s">
        <v>4868</v>
      </c>
      <c r="D2682" s="1" t="s">
        <v>1018</v>
      </c>
      <c r="E2682" s="1" t="s">
        <v>9405</v>
      </c>
      <c r="F2682" s="1" t="s">
        <v>9382</v>
      </c>
      <c r="J2682" t="e">
        <f t="shared" si="41"/>
        <v>#VALUE!</v>
      </c>
    </row>
    <row r="2683" spans="1:10">
      <c r="A2683" s="1" t="s">
        <v>12063</v>
      </c>
      <c r="B2683" s="1" t="s">
        <v>9</v>
      </c>
      <c r="C2683" s="1" t="s">
        <v>9</v>
      </c>
      <c r="D2683" s="1" t="s">
        <v>4869</v>
      </c>
      <c r="E2683" s="1" t="s">
        <v>9405</v>
      </c>
      <c r="F2683" s="1" t="s">
        <v>9382</v>
      </c>
      <c r="J2683" t="e">
        <f t="shared" si="41"/>
        <v>#VALUE!</v>
      </c>
    </row>
    <row r="2684" spans="1:10">
      <c r="A2684" s="1" t="s">
        <v>12064</v>
      </c>
      <c r="B2684" s="1" t="s">
        <v>4870</v>
      </c>
      <c r="C2684" s="1" t="s">
        <v>4870</v>
      </c>
      <c r="D2684" s="1" t="s">
        <v>4871</v>
      </c>
      <c r="E2684" s="1" t="s">
        <v>9405</v>
      </c>
      <c r="F2684" s="1" t="s">
        <v>9382</v>
      </c>
      <c r="J2684" t="e">
        <f t="shared" si="41"/>
        <v>#VALUE!</v>
      </c>
    </row>
    <row r="2685" spans="1:10">
      <c r="A2685" s="1" t="s">
        <v>12065</v>
      </c>
      <c r="B2685" s="1" t="s">
        <v>4872</v>
      </c>
      <c r="C2685" s="1" t="s">
        <v>4872</v>
      </c>
      <c r="D2685" s="1" t="s">
        <v>4873</v>
      </c>
      <c r="E2685" s="1" t="s">
        <v>9405</v>
      </c>
      <c r="F2685" s="1" t="s">
        <v>9382</v>
      </c>
      <c r="J2685" t="e">
        <f t="shared" si="41"/>
        <v>#VALUE!</v>
      </c>
    </row>
    <row r="2686" spans="1:10">
      <c r="A2686" s="1" t="s">
        <v>12066</v>
      </c>
      <c r="B2686" s="1" t="s">
        <v>4874</v>
      </c>
      <c r="C2686" s="1" t="s">
        <v>4874</v>
      </c>
      <c r="D2686" s="1" t="s">
        <v>4875</v>
      </c>
      <c r="E2686" s="1" t="s">
        <v>9405</v>
      </c>
      <c r="F2686" s="1" t="s">
        <v>9382</v>
      </c>
      <c r="J2686" t="e">
        <f t="shared" si="41"/>
        <v>#VALUE!</v>
      </c>
    </row>
    <row r="2687" spans="1:10">
      <c r="A2687" s="1" t="s">
        <v>12067</v>
      </c>
      <c r="B2687" s="1" t="s">
        <v>4876</v>
      </c>
      <c r="C2687" s="1" t="s">
        <v>4876</v>
      </c>
      <c r="D2687" s="1" t="s">
        <v>4877</v>
      </c>
      <c r="E2687" s="1" t="s">
        <v>9405</v>
      </c>
      <c r="F2687" s="1" t="s">
        <v>9382</v>
      </c>
      <c r="J2687" t="e">
        <f t="shared" si="41"/>
        <v>#VALUE!</v>
      </c>
    </row>
    <row r="2688" spans="1:10">
      <c r="A2688" s="1" t="s">
        <v>12068</v>
      </c>
      <c r="B2688" s="1" t="s">
        <v>4878</v>
      </c>
      <c r="C2688" s="1" t="s">
        <v>4878</v>
      </c>
      <c r="D2688" s="1" t="s">
        <v>4879</v>
      </c>
      <c r="E2688" s="1" t="s">
        <v>9405</v>
      </c>
      <c r="F2688" s="1" t="s">
        <v>9382</v>
      </c>
      <c r="J2688" t="e">
        <f t="shared" si="41"/>
        <v>#VALUE!</v>
      </c>
    </row>
    <row r="2689" spans="1:10">
      <c r="A2689" s="1" t="s">
        <v>12069</v>
      </c>
      <c r="B2689" s="1" t="s">
        <v>4880</v>
      </c>
      <c r="C2689" s="1" t="s">
        <v>4880</v>
      </c>
      <c r="D2689" s="1" t="s">
        <v>4881</v>
      </c>
      <c r="E2689" s="1" t="s">
        <v>9405</v>
      </c>
      <c r="F2689" s="1" t="s">
        <v>9382</v>
      </c>
      <c r="J2689" t="e">
        <f t="shared" si="41"/>
        <v>#VALUE!</v>
      </c>
    </row>
    <row r="2690" spans="1:10">
      <c r="A2690" s="1" t="s">
        <v>12070</v>
      </c>
      <c r="B2690" s="1" t="s">
        <v>4882</v>
      </c>
      <c r="C2690" s="1" t="s">
        <v>4882</v>
      </c>
      <c r="D2690" s="1" t="s">
        <v>4883</v>
      </c>
      <c r="E2690" s="1" t="s">
        <v>9405</v>
      </c>
      <c r="F2690" s="1" t="s">
        <v>9382</v>
      </c>
      <c r="J2690" t="e">
        <f t="shared" si="41"/>
        <v>#VALUE!</v>
      </c>
    </row>
    <row r="2691" spans="1:10">
      <c r="A2691" s="1" t="s">
        <v>12071</v>
      </c>
      <c r="B2691" s="1" t="s">
        <v>4884</v>
      </c>
      <c r="C2691" s="1" t="s">
        <v>4884</v>
      </c>
      <c r="D2691" s="1" t="s">
        <v>4885</v>
      </c>
      <c r="E2691" s="1" t="s">
        <v>9405</v>
      </c>
      <c r="F2691" s="1" t="s">
        <v>9382</v>
      </c>
      <c r="J2691" t="e">
        <f t="shared" ref="J2691:J2754" si="42">FIND(LOWER(C2691),LOWER(G2691))</f>
        <v>#VALUE!</v>
      </c>
    </row>
    <row r="2692" spans="1:10">
      <c r="A2692" s="1" t="s">
        <v>12072</v>
      </c>
      <c r="B2692" s="1" t="s">
        <v>4886</v>
      </c>
      <c r="C2692" s="1" t="s">
        <v>4886</v>
      </c>
      <c r="D2692" s="1" t="s">
        <v>4887</v>
      </c>
      <c r="E2692" s="1" t="s">
        <v>9405</v>
      </c>
      <c r="F2692" s="1" t="s">
        <v>9382</v>
      </c>
      <c r="J2692" t="e">
        <f t="shared" si="42"/>
        <v>#VALUE!</v>
      </c>
    </row>
    <row r="2693" spans="1:10">
      <c r="A2693" s="1" t="s">
        <v>12073</v>
      </c>
      <c r="B2693" s="1" t="s">
        <v>2171</v>
      </c>
      <c r="C2693" s="1" t="s">
        <v>2171</v>
      </c>
      <c r="D2693" s="1" t="s">
        <v>4888</v>
      </c>
      <c r="E2693" s="1" t="s">
        <v>9405</v>
      </c>
      <c r="F2693" s="1" t="s">
        <v>9382</v>
      </c>
      <c r="J2693" t="e">
        <f t="shared" si="42"/>
        <v>#VALUE!</v>
      </c>
    </row>
    <row r="2694" spans="1:10">
      <c r="A2694" s="1" t="s">
        <v>12074</v>
      </c>
      <c r="B2694" s="1" t="s">
        <v>2171</v>
      </c>
      <c r="C2694" s="1" t="s">
        <v>2171</v>
      </c>
      <c r="D2694" s="1" t="s">
        <v>4889</v>
      </c>
      <c r="E2694" s="1" t="s">
        <v>9405</v>
      </c>
      <c r="F2694" s="1" t="s">
        <v>9382</v>
      </c>
      <c r="J2694" t="e">
        <f t="shared" si="42"/>
        <v>#VALUE!</v>
      </c>
    </row>
    <row r="2695" spans="1:10">
      <c r="A2695" s="1" t="s">
        <v>12075</v>
      </c>
      <c r="B2695" s="1" t="s">
        <v>4890</v>
      </c>
      <c r="C2695" s="1" t="s">
        <v>4890</v>
      </c>
      <c r="D2695" s="1" t="s">
        <v>4891</v>
      </c>
      <c r="E2695" s="1" t="s">
        <v>9405</v>
      </c>
      <c r="F2695" s="1" t="s">
        <v>9382</v>
      </c>
      <c r="J2695" t="e">
        <f t="shared" si="42"/>
        <v>#VALUE!</v>
      </c>
    </row>
    <row r="2696" spans="1:10">
      <c r="A2696" s="1" t="s">
        <v>12076</v>
      </c>
      <c r="B2696" s="1" t="s">
        <v>4892</v>
      </c>
      <c r="C2696" s="1" t="s">
        <v>4892</v>
      </c>
      <c r="D2696" s="1" t="s">
        <v>4893</v>
      </c>
      <c r="E2696" s="1" t="s">
        <v>9405</v>
      </c>
      <c r="F2696" s="1" t="s">
        <v>9382</v>
      </c>
      <c r="J2696" t="e">
        <f t="shared" si="42"/>
        <v>#VALUE!</v>
      </c>
    </row>
    <row r="2697" spans="1:10">
      <c r="A2697" s="1" t="s">
        <v>12077</v>
      </c>
      <c r="B2697" s="1" t="s">
        <v>4894</v>
      </c>
      <c r="C2697" s="1" t="s">
        <v>4894</v>
      </c>
      <c r="D2697" s="1" t="s">
        <v>4893</v>
      </c>
      <c r="E2697" s="1" t="s">
        <v>9405</v>
      </c>
      <c r="F2697" s="1" t="s">
        <v>9382</v>
      </c>
      <c r="J2697" t="e">
        <f t="shared" si="42"/>
        <v>#VALUE!</v>
      </c>
    </row>
    <row r="2698" spans="1:10">
      <c r="A2698" s="1" t="s">
        <v>12078</v>
      </c>
      <c r="B2698" s="1" t="s">
        <v>4895</v>
      </c>
      <c r="C2698" s="1" t="s">
        <v>4895</v>
      </c>
      <c r="D2698" s="1" t="s">
        <v>4896</v>
      </c>
      <c r="E2698" s="1" t="s">
        <v>9405</v>
      </c>
      <c r="F2698" s="1" t="s">
        <v>9382</v>
      </c>
      <c r="J2698" t="e">
        <f t="shared" si="42"/>
        <v>#VALUE!</v>
      </c>
    </row>
    <row r="2699" spans="1:10">
      <c r="A2699" s="1" t="s">
        <v>12079</v>
      </c>
      <c r="B2699" s="1" t="s">
        <v>4897</v>
      </c>
      <c r="C2699" s="1" t="s">
        <v>4897</v>
      </c>
      <c r="D2699" s="1" t="s">
        <v>4819</v>
      </c>
      <c r="E2699" s="1" t="s">
        <v>9405</v>
      </c>
      <c r="F2699" s="1" t="s">
        <v>9382</v>
      </c>
      <c r="J2699" t="e">
        <f t="shared" si="42"/>
        <v>#VALUE!</v>
      </c>
    </row>
    <row r="2700" spans="1:10">
      <c r="A2700" s="1" t="s">
        <v>12080</v>
      </c>
      <c r="B2700" s="1" t="s">
        <v>4898</v>
      </c>
      <c r="C2700" s="1" t="s">
        <v>4898</v>
      </c>
      <c r="D2700" s="1" t="s">
        <v>4899</v>
      </c>
      <c r="E2700" s="1" t="s">
        <v>9405</v>
      </c>
      <c r="F2700" s="1" t="s">
        <v>9382</v>
      </c>
      <c r="J2700" t="e">
        <f t="shared" si="42"/>
        <v>#VALUE!</v>
      </c>
    </row>
    <row r="2701" spans="1:10">
      <c r="A2701" s="1" t="s">
        <v>12081</v>
      </c>
      <c r="B2701" s="1" t="s">
        <v>4900</v>
      </c>
      <c r="C2701" s="1" t="s">
        <v>4900</v>
      </c>
      <c r="D2701" s="1" t="s">
        <v>4901</v>
      </c>
      <c r="E2701" s="1" t="s">
        <v>9405</v>
      </c>
      <c r="F2701" s="1" t="s">
        <v>9382</v>
      </c>
      <c r="J2701" t="e">
        <f t="shared" si="42"/>
        <v>#VALUE!</v>
      </c>
    </row>
    <row r="2702" spans="1:10">
      <c r="A2702" s="1" t="s">
        <v>12082</v>
      </c>
      <c r="B2702" s="1" t="s">
        <v>4900</v>
      </c>
      <c r="C2702" s="1" t="s">
        <v>4900</v>
      </c>
      <c r="D2702" s="1" t="s">
        <v>4902</v>
      </c>
      <c r="E2702" s="1" t="s">
        <v>9405</v>
      </c>
      <c r="F2702" s="1" t="s">
        <v>9382</v>
      </c>
      <c r="J2702" t="e">
        <f t="shared" si="42"/>
        <v>#VALUE!</v>
      </c>
    </row>
    <row r="2703" spans="1:10">
      <c r="A2703" s="1" t="s">
        <v>12083</v>
      </c>
      <c r="B2703" s="1" t="s">
        <v>4903</v>
      </c>
      <c r="C2703" s="1" t="s">
        <v>4903</v>
      </c>
      <c r="D2703" s="1" t="s">
        <v>4904</v>
      </c>
      <c r="E2703" s="1" t="s">
        <v>9405</v>
      </c>
      <c r="F2703" s="1" t="s">
        <v>9382</v>
      </c>
      <c r="J2703" t="e">
        <f t="shared" si="42"/>
        <v>#VALUE!</v>
      </c>
    </row>
    <row r="2704" spans="1:10">
      <c r="A2704" s="1" t="s">
        <v>12084</v>
      </c>
      <c r="B2704" s="1" t="s">
        <v>4905</v>
      </c>
      <c r="C2704" s="1" t="s">
        <v>4905</v>
      </c>
      <c r="D2704" s="1" t="s">
        <v>4906</v>
      </c>
      <c r="E2704" s="1" t="s">
        <v>9405</v>
      </c>
      <c r="F2704" s="1" t="s">
        <v>9382</v>
      </c>
      <c r="J2704" t="e">
        <f t="shared" si="42"/>
        <v>#VALUE!</v>
      </c>
    </row>
    <row r="2705" spans="1:10">
      <c r="A2705" s="1" t="s">
        <v>12085</v>
      </c>
      <c r="B2705" s="1" t="s">
        <v>4907</v>
      </c>
      <c r="C2705" s="1" t="s">
        <v>4907</v>
      </c>
      <c r="D2705" s="1" t="s">
        <v>4908</v>
      </c>
      <c r="E2705" s="1" t="s">
        <v>9405</v>
      </c>
      <c r="F2705" s="1" t="s">
        <v>9382</v>
      </c>
      <c r="J2705" t="e">
        <f t="shared" si="42"/>
        <v>#VALUE!</v>
      </c>
    </row>
    <row r="2706" spans="1:10">
      <c r="A2706" s="1" t="s">
        <v>12086</v>
      </c>
      <c r="B2706" s="1" t="s">
        <v>4909</v>
      </c>
      <c r="C2706" s="1" t="s">
        <v>4909</v>
      </c>
      <c r="D2706" s="1" t="s">
        <v>4910</v>
      </c>
      <c r="E2706" s="1" t="s">
        <v>9405</v>
      </c>
      <c r="F2706" s="1" t="s">
        <v>9382</v>
      </c>
      <c r="J2706" t="e">
        <f t="shared" si="42"/>
        <v>#VALUE!</v>
      </c>
    </row>
    <row r="2707" spans="1:10">
      <c r="A2707" s="1" t="s">
        <v>12087</v>
      </c>
      <c r="B2707" s="1" t="s">
        <v>1454</v>
      </c>
      <c r="C2707" s="1" t="s">
        <v>1454</v>
      </c>
      <c r="D2707" s="1" t="s">
        <v>4911</v>
      </c>
      <c r="E2707" s="1" t="s">
        <v>9405</v>
      </c>
      <c r="F2707" s="1" t="s">
        <v>9382</v>
      </c>
      <c r="J2707" t="e">
        <f t="shared" si="42"/>
        <v>#VALUE!</v>
      </c>
    </row>
    <row r="2708" spans="1:10">
      <c r="A2708" s="1" t="s">
        <v>12088</v>
      </c>
      <c r="B2708" s="1" t="s">
        <v>4912</v>
      </c>
      <c r="C2708" s="1" t="s">
        <v>4912</v>
      </c>
      <c r="D2708" s="1" t="s">
        <v>4913</v>
      </c>
      <c r="E2708" s="1" t="s">
        <v>9405</v>
      </c>
      <c r="F2708" s="1" t="s">
        <v>9382</v>
      </c>
      <c r="J2708" t="e">
        <f t="shared" si="42"/>
        <v>#VALUE!</v>
      </c>
    </row>
    <row r="2709" spans="1:10">
      <c r="A2709" s="1" t="s">
        <v>12089</v>
      </c>
      <c r="B2709" s="1" t="s">
        <v>4914</v>
      </c>
      <c r="C2709" s="1" t="s">
        <v>4914</v>
      </c>
      <c r="D2709" s="1" t="s">
        <v>4915</v>
      </c>
      <c r="E2709" s="1" t="s">
        <v>9405</v>
      </c>
      <c r="F2709" s="1" t="s">
        <v>9382</v>
      </c>
      <c r="J2709" t="e">
        <f t="shared" si="42"/>
        <v>#VALUE!</v>
      </c>
    </row>
    <row r="2710" spans="1:10">
      <c r="A2710" s="1" t="s">
        <v>12090</v>
      </c>
      <c r="B2710" s="1" t="s">
        <v>4916</v>
      </c>
      <c r="C2710" s="1" t="s">
        <v>4916</v>
      </c>
      <c r="D2710" s="1" t="s">
        <v>4917</v>
      </c>
      <c r="E2710" s="1" t="s">
        <v>9405</v>
      </c>
      <c r="F2710" s="1" t="s">
        <v>9382</v>
      </c>
      <c r="J2710" t="e">
        <f t="shared" si="42"/>
        <v>#VALUE!</v>
      </c>
    </row>
    <row r="2711" spans="1:10">
      <c r="A2711" s="1" t="s">
        <v>12091</v>
      </c>
      <c r="B2711" s="1" t="s">
        <v>4918</v>
      </c>
      <c r="C2711" s="1" t="s">
        <v>4918</v>
      </c>
      <c r="D2711" s="1" t="s">
        <v>4919</v>
      </c>
      <c r="E2711" s="1" t="s">
        <v>9405</v>
      </c>
      <c r="F2711" s="1" t="s">
        <v>9382</v>
      </c>
      <c r="J2711" t="e">
        <f t="shared" si="42"/>
        <v>#VALUE!</v>
      </c>
    </row>
    <row r="2712" spans="1:10">
      <c r="A2712" s="1" t="s">
        <v>12092</v>
      </c>
      <c r="B2712" s="1" t="s">
        <v>4523</v>
      </c>
      <c r="C2712" s="1" t="s">
        <v>4523</v>
      </c>
      <c r="D2712" s="1" t="s">
        <v>4920</v>
      </c>
      <c r="E2712" s="1" t="s">
        <v>9405</v>
      </c>
      <c r="F2712" s="1" t="s">
        <v>9382</v>
      </c>
      <c r="J2712" t="e">
        <f t="shared" si="42"/>
        <v>#VALUE!</v>
      </c>
    </row>
    <row r="2713" spans="1:10">
      <c r="A2713" s="1" t="s">
        <v>12093</v>
      </c>
      <c r="B2713" s="1" t="s">
        <v>4921</v>
      </c>
      <c r="C2713" s="1" t="s">
        <v>4921</v>
      </c>
      <c r="D2713" s="1" t="s">
        <v>4922</v>
      </c>
      <c r="E2713" s="1" t="s">
        <v>9405</v>
      </c>
      <c r="F2713" s="1" t="s">
        <v>9382</v>
      </c>
      <c r="J2713" t="e">
        <f t="shared" si="42"/>
        <v>#VALUE!</v>
      </c>
    </row>
    <row r="2714" spans="1:10">
      <c r="A2714" s="1" t="s">
        <v>12094</v>
      </c>
      <c r="B2714" s="1" t="s">
        <v>799</v>
      </c>
      <c r="C2714" s="1" t="s">
        <v>799</v>
      </c>
      <c r="D2714" s="1" t="s">
        <v>4923</v>
      </c>
      <c r="E2714" s="1" t="s">
        <v>9405</v>
      </c>
      <c r="F2714" s="1" t="s">
        <v>9382</v>
      </c>
      <c r="J2714" t="e">
        <f t="shared" si="42"/>
        <v>#VALUE!</v>
      </c>
    </row>
    <row r="2715" spans="1:10">
      <c r="A2715" s="1" t="s">
        <v>12095</v>
      </c>
      <c r="B2715" s="1" t="s">
        <v>799</v>
      </c>
      <c r="C2715" s="1" t="s">
        <v>799</v>
      </c>
      <c r="D2715" s="1" t="s">
        <v>4924</v>
      </c>
      <c r="E2715" s="1" t="s">
        <v>9405</v>
      </c>
      <c r="F2715" s="1" t="s">
        <v>9382</v>
      </c>
      <c r="J2715" t="e">
        <f t="shared" si="42"/>
        <v>#VALUE!</v>
      </c>
    </row>
    <row r="2716" spans="1:10">
      <c r="A2716" s="1" t="s">
        <v>12096</v>
      </c>
      <c r="B2716" s="1" t="s">
        <v>4925</v>
      </c>
      <c r="C2716" s="1" t="s">
        <v>4925</v>
      </c>
      <c r="D2716" s="1" t="s">
        <v>4926</v>
      </c>
      <c r="E2716" s="1" t="s">
        <v>9405</v>
      </c>
      <c r="F2716" s="1" t="s">
        <v>9382</v>
      </c>
      <c r="J2716" t="e">
        <f t="shared" si="42"/>
        <v>#VALUE!</v>
      </c>
    </row>
    <row r="2717" spans="1:10">
      <c r="A2717" s="1" t="s">
        <v>12097</v>
      </c>
      <c r="B2717" s="1" t="s">
        <v>4927</v>
      </c>
      <c r="C2717" s="1" t="s">
        <v>4927</v>
      </c>
      <c r="D2717" s="1" t="s">
        <v>4928</v>
      </c>
      <c r="E2717" s="1" t="s">
        <v>9405</v>
      </c>
      <c r="F2717" s="1" t="s">
        <v>9382</v>
      </c>
      <c r="J2717" t="e">
        <f t="shared" si="42"/>
        <v>#VALUE!</v>
      </c>
    </row>
    <row r="2718" spans="1:10">
      <c r="A2718" s="1" t="s">
        <v>12098</v>
      </c>
      <c r="B2718" s="1" t="s">
        <v>4929</v>
      </c>
      <c r="C2718" s="1" t="s">
        <v>4929</v>
      </c>
      <c r="D2718" s="1" t="s">
        <v>4930</v>
      </c>
      <c r="E2718" s="1" t="s">
        <v>9405</v>
      </c>
      <c r="F2718" s="1" t="s">
        <v>9382</v>
      </c>
      <c r="J2718" t="e">
        <f t="shared" si="42"/>
        <v>#VALUE!</v>
      </c>
    </row>
    <row r="2719" spans="1:10">
      <c r="A2719" s="1" t="s">
        <v>12099</v>
      </c>
      <c r="B2719" s="1" t="s">
        <v>4931</v>
      </c>
      <c r="C2719" s="1" t="s">
        <v>4931</v>
      </c>
      <c r="D2719" s="1" t="s">
        <v>4932</v>
      </c>
      <c r="E2719" s="1" t="s">
        <v>9405</v>
      </c>
      <c r="F2719" s="1" t="s">
        <v>9382</v>
      </c>
      <c r="J2719" t="e">
        <f t="shared" si="42"/>
        <v>#VALUE!</v>
      </c>
    </row>
    <row r="2720" spans="1:10">
      <c r="A2720" s="1" t="s">
        <v>12100</v>
      </c>
      <c r="B2720" s="1" t="s">
        <v>4933</v>
      </c>
      <c r="C2720" s="1" t="s">
        <v>4933</v>
      </c>
      <c r="D2720" s="1" t="s">
        <v>4934</v>
      </c>
      <c r="E2720" s="1" t="s">
        <v>9405</v>
      </c>
      <c r="F2720" s="1" t="s">
        <v>9382</v>
      </c>
      <c r="J2720" t="e">
        <f t="shared" si="42"/>
        <v>#VALUE!</v>
      </c>
    </row>
    <row r="2721" spans="1:10">
      <c r="A2721" s="1" t="s">
        <v>12101</v>
      </c>
      <c r="B2721" s="1" t="s">
        <v>4935</v>
      </c>
      <c r="C2721" s="1" t="s">
        <v>4935</v>
      </c>
      <c r="D2721" s="1" t="s">
        <v>3816</v>
      </c>
      <c r="E2721" s="1" t="s">
        <v>9405</v>
      </c>
      <c r="F2721" s="1" t="s">
        <v>9415</v>
      </c>
      <c r="J2721" t="e">
        <f t="shared" si="42"/>
        <v>#VALUE!</v>
      </c>
    </row>
    <row r="2722" spans="1:10">
      <c r="A2722" s="1" t="s">
        <v>12102</v>
      </c>
      <c r="B2722" s="1" t="s">
        <v>4936</v>
      </c>
      <c r="C2722" s="1" t="s">
        <v>4936</v>
      </c>
      <c r="D2722" s="1" t="s">
        <v>4937</v>
      </c>
      <c r="E2722" s="1" t="s">
        <v>9405</v>
      </c>
      <c r="F2722" s="1" t="s">
        <v>9415</v>
      </c>
      <c r="J2722" t="e">
        <f t="shared" si="42"/>
        <v>#VALUE!</v>
      </c>
    </row>
    <row r="2723" spans="1:10">
      <c r="A2723" s="1" t="s">
        <v>12103</v>
      </c>
      <c r="B2723" s="1" t="s">
        <v>4938</v>
      </c>
      <c r="C2723" s="1" t="s">
        <v>4938</v>
      </c>
      <c r="D2723" s="1" t="s">
        <v>4939</v>
      </c>
      <c r="E2723" s="1" t="s">
        <v>9405</v>
      </c>
      <c r="F2723" s="1" t="s">
        <v>9415</v>
      </c>
      <c r="J2723" t="e">
        <f t="shared" si="42"/>
        <v>#VALUE!</v>
      </c>
    </row>
    <row r="2724" spans="1:10">
      <c r="A2724" s="1" t="s">
        <v>12104</v>
      </c>
      <c r="B2724" s="1" t="s">
        <v>4940</v>
      </c>
      <c r="C2724" s="1" t="s">
        <v>4940</v>
      </c>
      <c r="D2724" s="1" t="s">
        <v>4941</v>
      </c>
      <c r="E2724" s="1" t="s">
        <v>9405</v>
      </c>
      <c r="F2724" s="1" t="s">
        <v>9415</v>
      </c>
      <c r="J2724" t="e">
        <f t="shared" si="42"/>
        <v>#VALUE!</v>
      </c>
    </row>
    <row r="2725" spans="1:10">
      <c r="A2725" s="1" t="s">
        <v>12105</v>
      </c>
      <c r="B2725" s="1" t="s">
        <v>4870</v>
      </c>
      <c r="C2725" s="1" t="s">
        <v>4870</v>
      </c>
      <c r="D2725" s="1" t="s">
        <v>4942</v>
      </c>
      <c r="E2725" s="1" t="s">
        <v>9405</v>
      </c>
      <c r="F2725" s="1" t="s">
        <v>9415</v>
      </c>
      <c r="J2725" t="e">
        <f t="shared" si="42"/>
        <v>#VALUE!</v>
      </c>
    </row>
    <row r="2726" spans="1:10">
      <c r="A2726" s="1" t="s">
        <v>12106</v>
      </c>
      <c r="B2726" s="1" t="s">
        <v>4943</v>
      </c>
      <c r="C2726" s="1" t="s">
        <v>4943</v>
      </c>
      <c r="D2726" s="1" t="s">
        <v>4944</v>
      </c>
      <c r="E2726" s="1" t="s">
        <v>9405</v>
      </c>
      <c r="F2726" s="1" t="s">
        <v>9415</v>
      </c>
      <c r="J2726" t="e">
        <f t="shared" si="42"/>
        <v>#VALUE!</v>
      </c>
    </row>
    <row r="2727" spans="1:10">
      <c r="A2727" s="1" t="s">
        <v>12107</v>
      </c>
      <c r="B2727" s="1" t="s">
        <v>4945</v>
      </c>
      <c r="C2727" s="1" t="s">
        <v>4945</v>
      </c>
      <c r="D2727" s="1" t="s">
        <v>4946</v>
      </c>
      <c r="E2727" s="1" t="s">
        <v>9405</v>
      </c>
      <c r="F2727" s="1" t="s">
        <v>9415</v>
      </c>
      <c r="J2727" t="e">
        <f t="shared" si="42"/>
        <v>#VALUE!</v>
      </c>
    </row>
    <row r="2728" spans="1:10">
      <c r="A2728" s="1" t="s">
        <v>12108</v>
      </c>
      <c r="B2728" s="1" t="s">
        <v>4619</v>
      </c>
      <c r="C2728" s="1" t="s">
        <v>4619</v>
      </c>
      <c r="D2728" s="1" t="s">
        <v>4947</v>
      </c>
      <c r="E2728" s="1" t="s">
        <v>9405</v>
      </c>
      <c r="F2728" s="1" t="s">
        <v>9415</v>
      </c>
      <c r="J2728" t="e">
        <f t="shared" si="42"/>
        <v>#VALUE!</v>
      </c>
    </row>
    <row r="2729" spans="1:10">
      <c r="A2729" s="1" t="s">
        <v>12109</v>
      </c>
      <c r="B2729" s="1" t="s">
        <v>4948</v>
      </c>
      <c r="C2729" s="1" t="s">
        <v>4948</v>
      </c>
      <c r="D2729" s="1" t="s">
        <v>4949</v>
      </c>
      <c r="E2729" s="1" t="s">
        <v>9405</v>
      </c>
      <c r="F2729" s="1" t="s">
        <v>9415</v>
      </c>
      <c r="J2729" t="e">
        <f t="shared" si="42"/>
        <v>#VALUE!</v>
      </c>
    </row>
    <row r="2730" spans="1:10">
      <c r="A2730" s="1" t="s">
        <v>12110</v>
      </c>
      <c r="B2730" s="1" t="s">
        <v>4950</v>
      </c>
      <c r="C2730" s="1" t="s">
        <v>4950</v>
      </c>
      <c r="D2730" s="1" t="s">
        <v>596</v>
      </c>
      <c r="E2730" s="1" t="s">
        <v>9405</v>
      </c>
      <c r="F2730" s="1" t="s">
        <v>9415</v>
      </c>
      <c r="J2730" t="e">
        <f t="shared" si="42"/>
        <v>#VALUE!</v>
      </c>
    </row>
    <row r="2731" spans="1:10">
      <c r="A2731" s="1" t="s">
        <v>12111</v>
      </c>
      <c r="B2731" s="1" t="s">
        <v>4951</v>
      </c>
      <c r="C2731" s="1" t="s">
        <v>4951</v>
      </c>
      <c r="D2731" s="1" t="s">
        <v>4952</v>
      </c>
      <c r="E2731" s="1" t="s">
        <v>9405</v>
      </c>
      <c r="F2731" s="1" t="s">
        <v>9415</v>
      </c>
      <c r="J2731" t="e">
        <f t="shared" si="42"/>
        <v>#VALUE!</v>
      </c>
    </row>
    <row r="2732" spans="1:10">
      <c r="A2732" s="1" t="s">
        <v>12112</v>
      </c>
      <c r="B2732" s="1" t="s">
        <v>4953</v>
      </c>
      <c r="C2732" s="1" t="s">
        <v>4953</v>
      </c>
      <c r="D2732" s="1" t="s">
        <v>4954</v>
      </c>
      <c r="E2732" s="1" t="s">
        <v>9405</v>
      </c>
      <c r="F2732" s="1" t="s">
        <v>9415</v>
      </c>
      <c r="J2732" t="e">
        <f t="shared" si="42"/>
        <v>#VALUE!</v>
      </c>
    </row>
    <row r="2733" spans="1:10">
      <c r="A2733" s="1" t="s">
        <v>12113</v>
      </c>
      <c r="B2733" s="1" t="s">
        <v>4955</v>
      </c>
      <c r="C2733" s="1" t="s">
        <v>4955</v>
      </c>
      <c r="D2733" s="1" t="s">
        <v>4701</v>
      </c>
      <c r="E2733" s="1" t="s">
        <v>9405</v>
      </c>
      <c r="F2733" s="1" t="s">
        <v>9415</v>
      </c>
      <c r="J2733" t="e">
        <f t="shared" si="42"/>
        <v>#VALUE!</v>
      </c>
    </row>
    <row r="2734" spans="1:10">
      <c r="A2734" s="1" t="s">
        <v>12114</v>
      </c>
      <c r="B2734" s="1" t="s">
        <v>4698</v>
      </c>
      <c r="C2734" s="1" t="s">
        <v>4698</v>
      </c>
      <c r="D2734" s="1" t="s">
        <v>4956</v>
      </c>
      <c r="E2734" s="1" t="s">
        <v>9405</v>
      </c>
      <c r="F2734" s="1" t="s">
        <v>9415</v>
      </c>
      <c r="J2734" t="e">
        <f t="shared" si="42"/>
        <v>#VALUE!</v>
      </c>
    </row>
    <row r="2735" spans="1:10">
      <c r="A2735" s="1" t="s">
        <v>12115</v>
      </c>
      <c r="B2735" s="1" t="s">
        <v>4957</v>
      </c>
      <c r="C2735" s="1" t="s">
        <v>4957</v>
      </c>
      <c r="D2735" s="1" t="s">
        <v>4958</v>
      </c>
      <c r="E2735" s="1" t="s">
        <v>9405</v>
      </c>
      <c r="F2735" s="1" t="s">
        <v>9415</v>
      </c>
      <c r="J2735" t="e">
        <f t="shared" si="42"/>
        <v>#VALUE!</v>
      </c>
    </row>
    <row r="2736" spans="1:10">
      <c r="A2736" s="1" t="s">
        <v>12116</v>
      </c>
      <c r="B2736" s="1" t="s">
        <v>4959</v>
      </c>
      <c r="C2736" s="1" t="s">
        <v>4959</v>
      </c>
      <c r="D2736" s="1" t="s">
        <v>4960</v>
      </c>
      <c r="E2736" s="1" t="s">
        <v>9405</v>
      </c>
      <c r="F2736" s="1" t="s">
        <v>9415</v>
      </c>
      <c r="J2736" t="e">
        <f t="shared" si="42"/>
        <v>#VALUE!</v>
      </c>
    </row>
    <row r="2737" spans="1:10">
      <c r="A2737" s="1" t="s">
        <v>12117</v>
      </c>
      <c r="B2737" s="1" t="s">
        <v>4961</v>
      </c>
      <c r="C2737" s="1" t="s">
        <v>4961</v>
      </c>
      <c r="D2737" s="1" t="s">
        <v>4962</v>
      </c>
      <c r="E2737" s="1" t="s">
        <v>9405</v>
      </c>
      <c r="F2737" s="1" t="s">
        <v>9415</v>
      </c>
      <c r="J2737" t="e">
        <f t="shared" si="42"/>
        <v>#VALUE!</v>
      </c>
    </row>
    <row r="2738" spans="1:10">
      <c r="A2738" s="1" t="s">
        <v>12118</v>
      </c>
      <c r="B2738" s="1" t="s">
        <v>4963</v>
      </c>
      <c r="C2738" s="1" t="s">
        <v>4963</v>
      </c>
      <c r="D2738" s="1" t="s">
        <v>4964</v>
      </c>
      <c r="E2738" s="1" t="s">
        <v>9405</v>
      </c>
      <c r="F2738" s="1" t="s">
        <v>9415</v>
      </c>
      <c r="J2738" t="e">
        <f t="shared" si="42"/>
        <v>#VALUE!</v>
      </c>
    </row>
    <row r="2739" spans="1:10">
      <c r="A2739" s="1" t="s">
        <v>12119</v>
      </c>
      <c r="B2739" s="1" t="s">
        <v>4965</v>
      </c>
      <c r="C2739" s="1" t="s">
        <v>4965</v>
      </c>
      <c r="D2739" s="1" t="s">
        <v>4966</v>
      </c>
      <c r="E2739" s="1" t="s">
        <v>9405</v>
      </c>
      <c r="F2739" s="1" t="s">
        <v>9415</v>
      </c>
      <c r="J2739" t="e">
        <f t="shared" si="42"/>
        <v>#VALUE!</v>
      </c>
    </row>
    <row r="2740" spans="1:10">
      <c r="A2740" s="1" t="s">
        <v>12120</v>
      </c>
      <c r="B2740" s="1" t="s">
        <v>4967</v>
      </c>
      <c r="C2740" s="1" t="s">
        <v>4967</v>
      </c>
      <c r="D2740" s="1" t="s">
        <v>4968</v>
      </c>
      <c r="E2740" s="1" t="s">
        <v>9405</v>
      </c>
      <c r="F2740" s="1" t="s">
        <v>9415</v>
      </c>
      <c r="J2740" t="e">
        <f t="shared" si="42"/>
        <v>#VALUE!</v>
      </c>
    </row>
    <row r="2741" spans="1:10">
      <c r="A2741" s="1" t="s">
        <v>12121</v>
      </c>
      <c r="B2741" s="1" t="s">
        <v>4969</v>
      </c>
      <c r="C2741" s="1" t="s">
        <v>4969</v>
      </c>
      <c r="D2741" s="1" t="s">
        <v>2272</v>
      </c>
      <c r="E2741" s="1" t="s">
        <v>9405</v>
      </c>
      <c r="F2741" s="1" t="s">
        <v>9415</v>
      </c>
      <c r="J2741" t="e">
        <f t="shared" si="42"/>
        <v>#VALUE!</v>
      </c>
    </row>
    <row r="2742" spans="1:10">
      <c r="A2742" s="1" t="s">
        <v>12122</v>
      </c>
      <c r="B2742" s="1" t="s">
        <v>4970</v>
      </c>
      <c r="C2742" s="1" t="s">
        <v>4970</v>
      </c>
      <c r="D2742" s="1" t="s">
        <v>4971</v>
      </c>
      <c r="E2742" s="1" t="s">
        <v>9405</v>
      </c>
      <c r="F2742" s="1" t="s">
        <v>9415</v>
      </c>
      <c r="J2742" t="e">
        <f t="shared" si="42"/>
        <v>#VALUE!</v>
      </c>
    </row>
    <row r="2743" spans="1:10">
      <c r="A2743" s="1" t="s">
        <v>12123</v>
      </c>
      <c r="B2743" s="1" t="s">
        <v>657</v>
      </c>
      <c r="C2743" s="1" t="s">
        <v>657</v>
      </c>
      <c r="D2743" s="1" t="s">
        <v>4972</v>
      </c>
      <c r="E2743" s="1" t="s">
        <v>9405</v>
      </c>
      <c r="F2743" s="1" t="s">
        <v>9415</v>
      </c>
      <c r="J2743" t="e">
        <f t="shared" si="42"/>
        <v>#VALUE!</v>
      </c>
    </row>
    <row r="2744" spans="1:10">
      <c r="A2744" s="1" t="s">
        <v>12124</v>
      </c>
      <c r="B2744" s="1" t="s">
        <v>4973</v>
      </c>
      <c r="C2744" s="1" t="s">
        <v>4973</v>
      </c>
      <c r="D2744" s="1" t="s">
        <v>4974</v>
      </c>
      <c r="E2744" s="1" t="s">
        <v>9405</v>
      </c>
      <c r="F2744" s="1" t="s">
        <v>9415</v>
      </c>
      <c r="J2744" t="e">
        <f t="shared" si="42"/>
        <v>#VALUE!</v>
      </c>
    </row>
    <row r="2745" spans="1:10">
      <c r="A2745" s="1" t="s">
        <v>12125</v>
      </c>
      <c r="B2745" s="1" t="s">
        <v>4975</v>
      </c>
      <c r="C2745" s="1" t="s">
        <v>4975</v>
      </c>
      <c r="D2745" s="1" t="s">
        <v>4976</v>
      </c>
      <c r="E2745" s="1" t="s">
        <v>9405</v>
      </c>
      <c r="F2745" s="1" t="s">
        <v>9415</v>
      </c>
      <c r="J2745" t="e">
        <f t="shared" si="42"/>
        <v>#VALUE!</v>
      </c>
    </row>
    <row r="2746" spans="1:10">
      <c r="A2746" s="1" t="s">
        <v>12126</v>
      </c>
      <c r="B2746" s="1" t="s">
        <v>4977</v>
      </c>
      <c r="C2746" s="1" t="s">
        <v>4977</v>
      </c>
      <c r="D2746" s="1" t="s">
        <v>4818</v>
      </c>
      <c r="E2746" s="1" t="s">
        <v>9405</v>
      </c>
      <c r="F2746" s="1" t="s">
        <v>9415</v>
      </c>
      <c r="J2746" t="e">
        <f t="shared" si="42"/>
        <v>#VALUE!</v>
      </c>
    </row>
    <row r="2747" spans="1:10">
      <c r="A2747" s="1" t="s">
        <v>12127</v>
      </c>
      <c r="B2747" s="1" t="s">
        <v>4978</v>
      </c>
      <c r="C2747" s="1" t="s">
        <v>4978</v>
      </c>
      <c r="D2747" s="1" t="s">
        <v>4979</v>
      </c>
      <c r="E2747" s="1" t="s">
        <v>9405</v>
      </c>
      <c r="F2747" s="1" t="s">
        <v>9415</v>
      </c>
      <c r="J2747" t="e">
        <f t="shared" si="42"/>
        <v>#VALUE!</v>
      </c>
    </row>
    <row r="2748" spans="1:10">
      <c r="A2748" s="1" t="s">
        <v>12128</v>
      </c>
      <c r="B2748" s="1" t="s">
        <v>4980</v>
      </c>
      <c r="C2748" s="1" t="s">
        <v>4980</v>
      </c>
      <c r="D2748" s="1" t="s">
        <v>3212</v>
      </c>
      <c r="E2748" s="1" t="s">
        <v>9405</v>
      </c>
      <c r="F2748" s="1" t="s">
        <v>9415</v>
      </c>
      <c r="J2748" t="e">
        <f t="shared" si="42"/>
        <v>#VALUE!</v>
      </c>
    </row>
    <row r="2749" spans="1:10">
      <c r="A2749" s="1" t="s">
        <v>12129</v>
      </c>
      <c r="B2749" s="1" t="s">
        <v>1474</v>
      </c>
      <c r="C2749" s="1" t="s">
        <v>1474</v>
      </c>
      <c r="D2749" s="1" t="s">
        <v>4981</v>
      </c>
      <c r="E2749" s="1" t="s">
        <v>9405</v>
      </c>
      <c r="F2749" s="1" t="s">
        <v>9415</v>
      </c>
      <c r="J2749" t="e">
        <f t="shared" si="42"/>
        <v>#VALUE!</v>
      </c>
    </row>
    <row r="2750" spans="1:10">
      <c r="A2750" s="1" t="s">
        <v>12130</v>
      </c>
      <c r="B2750" s="1" t="s">
        <v>4982</v>
      </c>
      <c r="C2750" s="1" t="s">
        <v>4982</v>
      </c>
      <c r="D2750" s="1" t="s">
        <v>4983</v>
      </c>
      <c r="E2750" s="1" t="s">
        <v>9405</v>
      </c>
      <c r="F2750" s="1" t="s">
        <v>9415</v>
      </c>
      <c r="J2750" t="e">
        <f t="shared" si="42"/>
        <v>#VALUE!</v>
      </c>
    </row>
    <row r="2751" spans="1:10">
      <c r="A2751" s="1" t="s">
        <v>12131</v>
      </c>
      <c r="B2751" s="1" t="s">
        <v>4984</v>
      </c>
      <c r="C2751" s="1" t="s">
        <v>4984</v>
      </c>
      <c r="D2751" s="1" t="s">
        <v>2132</v>
      </c>
      <c r="E2751" s="1" t="s">
        <v>9405</v>
      </c>
      <c r="F2751" s="1" t="s">
        <v>9415</v>
      </c>
      <c r="J2751" t="e">
        <f t="shared" si="42"/>
        <v>#VALUE!</v>
      </c>
    </row>
    <row r="2752" spans="1:10">
      <c r="A2752" s="1" t="s">
        <v>12132</v>
      </c>
      <c r="B2752" s="1" t="s">
        <v>4985</v>
      </c>
      <c r="C2752" s="1" t="s">
        <v>4985</v>
      </c>
      <c r="D2752" s="1" t="s">
        <v>4986</v>
      </c>
      <c r="E2752" s="1" t="s">
        <v>9405</v>
      </c>
      <c r="F2752" s="1" t="s">
        <v>9415</v>
      </c>
      <c r="J2752" t="e">
        <f t="shared" si="42"/>
        <v>#VALUE!</v>
      </c>
    </row>
    <row r="2753" spans="1:10">
      <c r="A2753" s="1" t="s">
        <v>12133</v>
      </c>
      <c r="B2753" s="1" t="s">
        <v>4987</v>
      </c>
      <c r="C2753" s="1" t="s">
        <v>4987</v>
      </c>
      <c r="D2753" s="1" t="s">
        <v>4988</v>
      </c>
      <c r="E2753" s="1" t="s">
        <v>9405</v>
      </c>
      <c r="F2753" s="1" t="s">
        <v>9415</v>
      </c>
      <c r="J2753" t="e">
        <f t="shared" si="42"/>
        <v>#VALUE!</v>
      </c>
    </row>
    <row r="2754" spans="1:10">
      <c r="A2754" s="1" t="s">
        <v>12134</v>
      </c>
      <c r="B2754" s="1" t="s">
        <v>4989</v>
      </c>
      <c r="C2754" s="1" t="s">
        <v>4989</v>
      </c>
      <c r="D2754" s="1" t="s">
        <v>4990</v>
      </c>
      <c r="E2754" s="1" t="s">
        <v>9405</v>
      </c>
      <c r="F2754" s="1" t="s">
        <v>9415</v>
      </c>
      <c r="J2754" t="e">
        <f t="shared" si="42"/>
        <v>#VALUE!</v>
      </c>
    </row>
    <row r="2755" spans="1:10">
      <c r="A2755" s="1" t="s">
        <v>12135</v>
      </c>
      <c r="B2755" s="1" t="s">
        <v>4991</v>
      </c>
      <c r="C2755" s="1" t="s">
        <v>4991</v>
      </c>
      <c r="D2755" s="1" t="s">
        <v>4992</v>
      </c>
      <c r="E2755" s="1" t="s">
        <v>9405</v>
      </c>
      <c r="F2755" s="1" t="s">
        <v>9415</v>
      </c>
      <c r="J2755" t="e">
        <f t="shared" ref="J2755:J2818" si="43">FIND(LOWER(C2755),LOWER(G2755))</f>
        <v>#VALUE!</v>
      </c>
    </row>
    <row r="2756" spans="1:10">
      <c r="A2756" s="1" t="s">
        <v>12136</v>
      </c>
      <c r="B2756" s="1" t="s">
        <v>4993</v>
      </c>
      <c r="C2756" s="1" t="s">
        <v>4993</v>
      </c>
      <c r="D2756" s="1" t="s">
        <v>4994</v>
      </c>
      <c r="E2756" s="1" t="s">
        <v>9405</v>
      </c>
      <c r="F2756" s="1" t="s">
        <v>9415</v>
      </c>
      <c r="J2756" t="e">
        <f t="shared" si="43"/>
        <v>#VALUE!</v>
      </c>
    </row>
    <row r="2757" spans="1:10">
      <c r="A2757" s="1" t="s">
        <v>12137</v>
      </c>
      <c r="B2757" s="1" t="s">
        <v>4995</v>
      </c>
      <c r="C2757" s="1" t="s">
        <v>4995</v>
      </c>
      <c r="D2757" s="1" t="s">
        <v>3593</v>
      </c>
      <c r="E2757" s="1" t="s">
        <v>9405</v>
      </c>
      <c r="F2757" s="1" t="s">
        <v>9415</v>
      </c>
      <c r="J2757" t="e">
        <f t="shared" si="43"/>
        <v>#VALUE!</v>
      </c>
    </row>
    <row r="2758" spans="1:10">
      <c r="A2758" s="1" t="s">
        <v>12138</v>
      </c>
      <c r="B2758" s="1" t="s">
        <v>4996</v>
      </c>
      <c r="C2758" s="1" t="s">
        <v>4996</v>
      </c>
      <c r="D2758" s="1" t="s">
        <v>4997</v>
      </c>
      <c r="E2758" s="1" t="s">
        <v>9405</v>
      </c>
      <c r="F2758" s="1" t="s">
        <v>9415</v>
      </c>
      <c r="J2758" t="e">
        <f t="shared" si="43"/>
        <v>#VALUE!</v>
      </c>
    </row>
    <row r="2759" spans="1:10">
      <c r="A2759" s="1" t="s">
        <v>12139</v>
      </c>
      <c r="B2759" s="1" t="s">
        <v>4998</v>
      </c>
      <c r="C2759" s="1" t="s">
        <v>4998</v>
      </c>
      <c r="D2759" s="1" t="s">
        <v>4999</v>
      </c>
      <c r="E2759" s="1" t="s">
        <v>9405</v>
      </c>
      <c r="F2759" s="1" t="s">
        <v>9415</v>
      </c>
      <c r="J2759" t="e">
        <f t="shared" si="43"/>
        <v>#VALUE!</v>
      </c>
    </row>
    <row r="2760" spans="1:10">
      <c r="A2760" s="1" t="s">
        <v>12140</v>
      </c>
      <c r="B2760" s="1" t="s">
        <v>5000</v>
      </c>
      <c r="C2760" s="1" t="s">
        <v>5000</v>
      </c>
      <c r="D2760" s="1" t="s">
        <v>5001</v>
      </c>
      <c r="E2760" s="1" t="s">
        <v>9405</v>
      </c>
      <c r="F2760" s="1" t="s">
        <v>9415</v>
      </c>
      <c r="J2760" t="e">
        <f t="shared" si="43"/>
        <v>#VALUE!</v>
      </c>
    </row>
    <row r="2761" spans="1:10">
      <c r="A2761" s="1" t="s">
        <v>12141</v>
      </c>
      <c r="B2761" s="1" t="s">
        <v>5002</v>
      </c>
      <c r="C2761" s="1" t="s">
        <v>5002</v>
      </c>
      <c r="D2761" s="1" t="s">
        <v>5003</v>
      </c>
      <c r="E2761" s="1" t="s">
        <v>9396</v>
      </c>
      <c r="F2761" s="1" t="s">
        <v>9381</v>
      </c>
      <c r="J2761" t="e">
        <f t="shared" si="43"/>
        <v>#VALUE!</v>
      </c>
    </row>
    <row r="2762" spans="1:10">
      <c r="A2762" s="1" t="s">
        <v>12142</v>
      </c>
      <c r="B2762" s="1" t="s">
        <v>5004</v>
      </c>
      <c r="C2762" s="1" t="s">
        <v>5004</v>
      </c>
      <c r="D2762" s="1" t="s">
        <v>5005</v>
      </c>
      <c r="E2762" s="1" t="s">
        <v>9396</v>
      </c>
      <c r="F2762" s="1" t="s">
        <v>9381</v>
      </c>
      <c r="J2762" t="e">
        <f t="shared" si="43"/>
        <v>#VALUE!</v>
      </c>
    </row>
    <row r="2763" spans="1:10">
      <c r="A2763" s="1" t="s">
        <v>12143</v>
      </c>
      <c r="B2763" s="1" t="s">
        <v>5006</v>
      </c>
      <c r="C2763" s="1" t="s">
        <v>5006</v>
      </c>
      <c r="D2763" s="1" t="s">
        <v>5007</v>
      </c>
      <c r="E2763" s="1" t="s">
        <v>9396</v>
      </c>
      <c r="F2763" s="1" t="s">
        <v>9381</v>
      </c>
      <c r="J2763" t="e">
        <f t="shared" si="43"/>
        <v>#VALUE!</v>
      </c>
    </row>
    <row r="2764" spans="1:10">
      <c r="A2764" s="1" t="s">
        <v>12144</v>
      </c>
      <c r="B2764" s="1" t="s">
        <v>5008</v>
      </c>
      <c r="C2764" s="1" t="s">
        <v>5008</v>
      </c>
      <c r="D2764" s="1" t="s">
        <v>5009</v>
      </c>
      <c r="E2764" s="1" t="s">
        <v>9396</v>
      </c>
      <c r="F2764" s="1" t="s">
        <v>9381</v>
      </c>
      <c r="J2764" t="e">
        <f t="shared" si="43"/>
        <v>#VALUE!</v>
      </c>
    </row>
    <row r="2765" spans="1:10">
      <c r="A2765" s="1" t="s">
        <v>12145</v>
      </c>
      <c r="B2765" s="1" t="s">
        <v>5010</v>
      </c>
      <c r="C2765" s="1" t="s">
        <v>5010</v>
      </c>
      <c r="D2765" s="1" t="s">
        <v>5011</v>
      </c>
      <c r="E2765" s="1" t="s">
        <v>9396</v>
      </c>
      <c r="F2765" s="1" t="s">
        <v>9381</v>
      </c>
      <c r="J2765" t="e">
        <f t="shared" si="43"/>
        <v>#VALUE!</v>
      </c>
    </row>
    <row r="2766" spans="1:10">
      <c r="A2766" s="1" t="s">
        <v>12146</v>
      </c>
      <c r="B2766" s="1" t="s">
        <v>5012</v>
      </c>
      <c r="C2766" s="1" t="s">
        <v>5012</v>
      </c>
      <c r="D2766" s="1" t="s">
        <v>5013</v>
      </c>
      <c r="E2766" s="1" t="s">
        <v>9396</v>
      </c>
      <c r="F2766" s="1" t="s">
        <v>9381</v>
      </c>
      <c r="J2766" t="e">
        <f t="shared" si="43"/>
        <v>#VALUE!</v>
      </c>
    </row>
    <row r="2767" spans="1:10">
      <c r="A2767" s="1" t="s">
        <v>12147</v>
      </c>
      <c r="B2767" s="1" t="s">
        <v>5014</v>
      </c>
      <c r="C2767" s="1" t="s">
        <v>5014</v>
      </c>
      <c r="D2767" s="1" t="s">
        <v>5015</v>
      </c>
      <c r="E2767" s="1" t="s">
        <v>9396</v>
      </c>
      <c r="F2767" s="1" t="s">
        <v>9381</v>
      </c>
      <c r="J2767" t="e">
        <f t="shared" si="43"/>
        <v>#VALUE!</v>
      </c>
    </row>
    <row r="2768" spans="1:10">
      <c r="A2768" s="1" t="s">
        <v>12148</v>
      </c>
      <c r="B2768" s="1" t="s">
        <v>5016</v>
      </c>
      <c r="C2768" s="1" t="s">
        <v>5016</v>
      </c>
      <c r="D2768" s="1" t="s">
        <v>1525</v>
      </c>
      <c r="E2768" s="1" t="s">
        <v>9396</v>
      </c>
      <c r="F2768" s="1" t="s">
        <v>9381</v>
      </c>
      <c r="J2768" t="e">
        <f t="shared" si="43"/>
        <v>#VALUE!</v>
      </c>
    </row>
    <row r="2769" spans="1:10">
      <c r="A2769" s="1" t="s">
        <v>12149</v>
      </c>
      <c r="B2769" s="1" t="s">
        <v>5017</v>
      </c>
      <c r="C2769" s="1" t="s">
        <v>5017</v>
      </c>
      <c r="D2769" s="1" t="s">
        <v>5018</v>
      </c>
      <c r="E2769" s="1" t="s">
        <v>9396</v>
      </c>
      <c r="F2769" s="1" t="s">
        <v>9381</v>
      </c>
      <c r="J2769" t="e">
        <f t="shared" si="43"/>
        <v>#VALUE!</v>
      </c>
    </row>
    <row r="2770" spans="1:10">
      <c r="A2770" s="1" t="s">
        <v>12150</v>
      </c>
      <c r="B2770" s="1" t="s">
        <v>5019</v>
      </c>
      <c r="C2770" s="1" t="s">
        <v>5019</v>
      </c>
      <c r="D2770" s="1" t="s">
        <v>5020</v>
      </c>
      <c r="E2770" s="1" t="s">
        <v>9396</v>
      </c>
      <c r="F2770" s="1" t="s">
        <v>9381</v>
      </c>
      <c r="J2770" t="e">
        <f t="shared" si="43"/>
        <v>#VALUE!</v>
      </c>
    </row>
    <row r="2771" spans="1:10">
      <c r="A2771" s="1" t="s">
        <v>12151</v>
      </c>
      <c r="B2771" s="1" t="s">
        <v>5021</v>
      </c>
      <c r="C2771" s="1" t="s">
        <v>5021</v>
      </c>
      <c r="D2771" s="1" t="s">
        <v>5022</v>
      </c>
      <c r="E2771" s="1" t="s">
        <v>9396</v>
      </c>
      <c r="F2771" s="1" t="s">
        <v>9381</v>
      </c>
      <c r="J2771" t="e">
        <f t="shared" si="43"/>
        <v>#VALUE!</v>
      </c>
    </row>
    <row r="2772" spans="1:10">
      <c r="A2772" s="1" t="s">
        <v>12152</v>
      </c>
      <c r="B2772" s="1" t="s">
        <v>5023</v>
      </c>
      <c r="C2772" s="1" t="s">
        <v>5023</v>
      </c>
      <c r="D2772" s="1" t="s">
        <v>5024</v>
      </c>
      <c r="E2772" s="1" t="s">
        <v>9396</v>
      </c>
      <c r="F2772" s="1" t="s">
        <v>9381</v>
      </c>
      <c r="J2772" t="e">
        <f t="shared" si="43"/>
        <v>#VALUE!</v>
      </c>
    </row>
    <row r="2773" spans="1:10">
      <c r="A2773" s="1" t="s">
        <v>12153</v>
      </c>
      <c r="B2773" s="1" t="s">
        <v>5025</v>
      </c>
      <c r="C2773" s="1" t="s">
        <v>5025</v>
      </c>
      <c r="D2773" s="1" t="s">
        <v>5026</v>
      </c>
      <c r="E2773" s="1" t="s">
        <v>9396</v>
      </c>
      <c r="F2773" s="1" t="s">
        <v>9381</v>
      </c>
      <c r="J2773" t="e">
        <f t="shared" si="43"/>
        <v>#VALUE!</v>
      </c>
    </row>
    <row r="2774" spans="1:10">
      <c r="A2774" s="1" t="s">
        <v>12154</v>
      </c>
      <c r="B2774" s="1" t="s">
        <v>5027</v>
      </c>
      <c r="C2774" s="1" t="s">
        <v>5027</v>
      </c>
      <c r="D2774" s="1" t="s">
        <v>5028</v>
      </c>
      <c r="E2774" s="1" t="s">
        <v>9396</v>
      </c>
      <c r="F2774" s="1" t="s">
        <v>9381</v>
      </c>
      <c r="J2774" t="e">
        <f t="shared" si="43"/>
        <v>#VALUE!</v>
      </c>
    </row>
    <row r="2775" spans="1:10">
      <c r="A2775" s="1" t="s">
        <v>12155</v>
      </c>
      <c r="B2775" s="1" t="s">
        <v>5029</v>
      </c>
      <c r="C2775" s="1" t="s">
        <v>5029</v>
      </c>
      <c r="D2775" s="1" t="s">
        <v>5030</v>
      </c>
      <c r="E2775" s="1" t="s">
        <v>9396</v>
      </c>
      <c r="F2775" s="1" t="s">
        <v>9381</v>
      </c>
      <c r="J2775" t="e">
        <f t="shared" si="43"/>
        <v>#VALUE!</v>
      </c>
    </row>
    <row r="2776" spans="1:10">
      <c r="A2776" s="1" t="s">
        <v>12156</v>
      </c>
      <c r="B2776" s="1" t="s">
        <v>4563</v>
      </c>
      <c r="C2776" s="1" t="s">
        <v>4563</v>
      </c>
      <c r="D2776" s="1" t="s">
        <v>5031</v>
      </c>
      <c r="E2776" s="1" t="s">
        <v>9396</v>
      </c>
      <c r="F2776" s="1" t="s">
        <v>9381</v>
      </c>
      <c r="J2776" t="e">
        <f t="shared" si="43"/>
        <v>#VALUE!</v>
      </c>
    </row>
    <row r="2777" spans="1:10">
      <c r="A2777" s="1" t="s">
        <v>12157</v>
      </c>
      <c r="B2777" s="1" t="s">
        <v>3004</v>
      </c>
      <c r="C2777" s="1" t="s">
        <v>3004</v>
      </c>
      <c r="D2777" s="1" t="s">
        <v>5032</v>
      </c>
      <c r="E2777" s="1" t="s">
        <v>9396</v>
      </c>
      <c r="F2777" s="1" t="s">
        <v>9381</v>
      </c>
      <c r="J2777" t="e">
        <f t="shared" si="43"/>
        <v>#VALUE!</v>
      </c>
    </row>
    <row r="2778" spans="1:10">
      <c r="A2778" s="1" t="s">
        <v>12158</v>
      </c>
      <c r="B2778" s="1" t="s">
        <v>5033</v>
      </c>
      <c r="C2778" s="1" t="s">
        <v>5033</v>
      </c>
      <c r="D2778" s="1" t="s">
        <v>5034</v>
      </c>
      <c r="E2778" s="1" t="s">
        <v>9396</v>
      </c>
      <c r="F2778" s="1" t="s">
        <v>9381</v>
      </c>
      <c r="J2778" t="e">
        <f t="shared" si="43"/>
        <v>#VALUE!</v>
      </c>
    </row>
    <row r="2779" spans="1:10">
      <c r="A2779" s="1" t="s">
        <v>12159</v>
      </c>
      <c r="B2779" s="1" t="s">
        <v>5035</v>
      </c>
      <c r="C2779" s="1" t="s">
        <v>5035</v>
      </c>
      <c r="D2779" s="1" t="s">
        <v>5036</v>
      </c>
      <c r="E2779" s="1" t="s">
        <v>9396</v>
      </c>
      <c r="F2779" s="1" t="s">
        <v>9381</v>
      </c>
      <c r="J2779" t="e">
        <f t="shared" si="43"/>
        <v>#VALUE!</v>
      </c>
    </row>
    <row r="2780" spans="1:10">
      <c r="A2780" s="1" t="s">
        <v>12160</v>
      </c>
      <c r="B2780" s="1" t="s">
        <v>5037</v>
      </c>
      <c r="C2780" s="1" t="s">
        <v>5037</v>
      </c>
      <c r="D2780" s="1" t="s">
        <v>5038</v>
      </c>
      <c r="E2780" s="1" t="s">
        <v>9396</v>
      </c>
      <c r="F2780" s="1" t="s">
        <v>9381</v>
      </c>
      <c r="J2780" t="e">
        <f t="shared" si="43"/>
        <v>#VALUE!</v>
      </c>
    </row>
    <row r="2781" spans="1:10">
      <c r="A2781" s="1" t="s">
        <v>12161</v>
      </c>
      <c r="B2781" s="1" t="s">
        <v>5039</v>
      </c>
      <c r="C2781" s="1" t="s">
        <v>5039</v>
      </c>
      <c r="D2781" s="1" t="s">
        <v>5040</v>
      </c>
      <c r="E2781" s="1" t="s">
        <v>9396</v>
      </c>
      <c r="F2781" s="1" t="s">
        <v>9381</v>
      </c>
      <c r="J2781" t="e">
        <f t="shared" si="43"/>
        <v>#VALUE!</v>
      </c>
    </row>
    <row r="2782" spans="1:10">
      <c r="A2782" s="1" t="s">
        <v>12162</v>
      </c>
      <c r="B2782" s="1" t="s">
        <v>5041</v>
      </c>
      <c r="C2782" s="1" t="s">
        <v>5041</v>
      </c>
      <c r="D2782" s="1" t="s">
        <v>5042</v>
      </c>
      <c r="E2782" s="1" t="s">
        <v>9396</v>
      </c>
      <c r="F2782" s="1" t="s">
        <v>9381</v>
      </c>
      <c r="J2782" t="e">
        <f t="shared" si="43"/>
        <v>#VALUE!</v>
      </c>
    </row>
    <row r="2783" spans="1:10">
      <c r="A2783" s="1" t="s">
        <v>12163</v>
      </c>
      <c r="B2783" s="1" t="s">
        <v>5043</v>
      </c>
      <c r="C2783" s="1" t="s">
        <v>5043</v>
      </c>
      <c r="D2783" s="1" t="s">
        <v>5044</v>
      </c>
      <c r="E2783" s="1" t="s">
        <v>9396</v>
      </c>
      <c r="F2783" s="1" t="s">
        <v>9381</v>
      </c>
      <c r="J2783" t="e">
        <f t="shared" si="43"/>
        <v>#VALUE!</v>
      </c>
    </row>
    <row r="2784" spans="1:10">
      <c r="A2784" s="1" t="s">
        <v>12164</v>
      </c>
      <c r="B2784" s="1" t="s">
        <v>5045</v>
      </c>
      <c r="C2784" s="1" t="s">
        <v>5045</v>
      </c>
      <c r="D2784" s="1" t="s">
        <v>5046</v>
      </c>
      <c r="E2784" s="1" t="s">
        <v>9396</v>
      </c>
      <c r="F2784" s="1" t="s">
        <v>9381</v>
      </c>
      <c r="J2784" t="e">
        <f t="shared" si="43"/>
        <v>#VALUE!</v>
      </c>
    </row>
    <row r="2785" spans="1:10">
      <c r="A2785" s="1" t="s">
        <v>12165</v>
      </c>
      <c r="B2785" s="1" t="s">
        <v>5047</v>
      </c>
      <c r="C2785" s="1" t="s">
        <v>5047</v>
      </c>
      <c r="D2785" s="1" t="s">
        <v>5048</v>
      </c>
      <c r="E2785" s="1" t="s">
        <v>9396</v>
      </c>
      <c r="F2785" s="1" t="s">
        <v>9381</v>
      </c>
      <c r="J2785" t="e">
        <f t="shared" si="43"/>
        <v>#VALUE!</v>
      </c>
    </row>
    <row r="2786" spans="1:10">
      <c r="A2786" s="1" t="s">
        <v>12166</v>
      </c>
      <c r="B2786" s="1" t="s">
        <v>5049</v>
      </c>
      <c r="C2786" s="1" t="s">
        <v>5049</v>
      </c>
      <c r="D2786" s="1" t="s">
        <v>5050</v>
      </c>
      <c r="E2786" s="1" t="s">
        <v>9396</v>
      </c>
      <c r="F2786" s="1" t="s">
        <v>9381</v>
      </c>
      <c r="J2786" t="e">
        <f t="shared" si="43"/>
        <v>#VALUE!</v>
      </c>
    </row>
    <row r="2787" spans="1:10">
      <c r="A2787" s="1" t="s">
        <v>12167</v>
      </c>
      <c r="B2787" s="1" t="s">
        <v>5051</v>
      </c>
      <c r="C2787" s="1" t="s">
        <v>5051</v>
      </c>
      <c r="D2787" s="1" t="s">
        <v>5052</v>
      </c>
      <c r="E2787" s="1" t="s">
        <v>9396</v>
      </c>
      <c r="F2787" s="1" t="s">
        <v>9381</v>
      </c>
      <c r="J2787" t="e">
        <f t="shared" si="43"/>
        <v>#VALUE!</v>
      </c>
    </row>
    <row r="2788" spans="1:10">
      <c r="A2788" s="1" t="s">
        <v>12168</v>
      </c>
      <c r="B2788" s="1" t="s">
        <v>5053</v>
      </c>
      <c r="C2788" s="1" t="s">
        <v>5053</v>
      </c>
      <c r="D2788" s="1" t="s">
        <v>5054</v>
      </c>
      <c r="E2788" s="1" t="s">
        <v>9396</v>
      </c>
      <c r="F2788" s="1" t="s">
        <v>9381</v>
      </c>
      <c r="J2788" t="e">
        <f t="shared" si="43"/>
        <v>#VALUE!</v>
      </c>
    </row>
    <row r="2789" spans="1:10">
      <c r="A2789" s="1" t="s">
        <v>12169</v>
      </c>
      <c r="B2789" s="1" t="s">
        <v>5055</v>
      </c>
      <c r="C2789" s="1" t="s">
        <v>5055</v>
      </c>
      <c r="D2789" s="1" t="s">
        <v>5056</v>
      </c>
      <c r="E2789" s="1" t="s">
        <v>9396</v>
      </c>
      <c r="F2789" s="1" t="s">
        <v>9381</v>
      </c>
      <c r="J2789" t="e">
        <f t="shared" si="43"/>
        <v>#VALUE!</v>
      </c>
    </row>
    <row r="2790" spans="1:10">
      <c r="A2790" s="1" t="s">
        <v>12170</v>
      </c>
      <c r="B2790" s="1" t="s">
        <v>5057</v>
      </c>
      <c r="C2790" s="1" t="s">
        <v>5057</v>
      </c>
      <c r="D2790" s="1" t="s">
        <v>5058</v>
      </c>
      <c r="E2790" s="1" t="s">
        <v>9396</v>
      </c>
      <c r="F2790" s="1" t="s">
        <v>9381</v>
      </c>
      <c r="J2790" t="e">
        <f t="shared" si="43"/>
        <v>#VALUE!</v>
      </c>
    </row>
    <row r="2791" spans="1:10">
      <c r="A2791" s="1" t="s">
        <v>12171</v>
      </c>
      <c r="B2791" s="1" t="s">
        <v>1319</v>
      </c>
      <c r="C2791" s="1" t="s">
        <v>1319</v>
      </c>
      <c r="D2791" s="1" t="s">
        <v>5059</v>
      </c>
      <c r="E2791" s="1" t="s">
        <v>9396</v>
      </c>
      <c r="F2791" s="1" t="s">
        <v>9381</v>
      </c>
      <c r="J2791" t="e">
        <f t="shared" si="43"/>
        <v>#VALUE!</v>
      </c>
    </row>
    <row r="2792" spans="1:10">
      <c r="A2792" s="1" t="s">
        <v>12172</v>
      </c>
      <c r="B2792" s="1" t="s">
        <v>5060</v>
      </c>
      <c r="C2792" s="1" t="s">
        <v>5060</v>
      </c>
      <c r="D2792" s="1" t="s">
        <v>3341</v>
      </c>
      <c r="E2792" s="1" t="s">
        <v>9396</v>
      </c>
      <c r="F2792" s="1" t="s">
        <v>9381</v>
      </c>
      <c r="J2792" t="e">
        <f t="shared" si="43"/>
        <v>#VALUE!</v>
      </c>
    </row>
    <row r="2793" spans="1:10">
      <c r="A2793" s="1" t="s">
        <v>12173</v>
      </c>
      <c r="B2793" s="1" t="s">
        <v>5061</v>
      </c>
      <c r="C2793" s="1" t="s">
        <v>5061</v>
      </c>
      <c r="D2793" s="1" t="s">
        <v>5062</v>
      </c>
      <c r="E2793" s="1" t="s">
        <v>9396</v>
      </c>
      <c r="F2793" s="1" t="s">
        <v>9381</v>
      </c>
      <c r="J2793" t="e">
        <f t="shared" si="43"/>
        <v>#VALUE!</v>
      </c>
    </row>
    <row r="2794" spans="1:10">
      <c r="A2794" s="1" t="s">
        <v>12174</v>
      </c>
      <c r="B2794" s="1" t="s">
        <v>5063</v>
      </c>
      <c r="C2794" s="1" t="s">
        <v>5063</v>
      </c>
      <c r="D2794" s="1" t="s">
        <v>5064</v>
      </c>
      <c r="E2794" s="1" t="s">
        <v>9396</v>
      </c>
      <c r="F2794" s="1" t="s">
        <v>9381</v>
      </c>
      <c r="J2794" t="e">
        <f t="shared" si="43"/>
        <v>#VALUE!</v>
      </c>
    </row>
    <row r="2795" spans="1:10">
      <c r="A2795" s="1" t="s">
        <v>12175</v>
      </c>
      <c r="B2795" s="1" t="s">
        <v>5065</v>
      </c>
      <c r="C2795" s="1" t="s">
        <v>5065</v>
      </c>
      <c r="D2795" s="1" t="s">
        <v>5066</v>
      </c>
      <c r="E2795" s="1" t="s">
        <v>9396</v>
      </c>
      <c r="F2795" s="1" t="s">
        <v>9381</v>
      </c>
      <c r="J2795" t="e">
        <f t="shared" si="43"/>
        <v>#VALUE!</v>
      </c>
    </row>
    <row r="2796" spans="1:10">
      <c r="A2796" s="1" t="s">
        <v>12176</v>
      </c>
      <c r="B2796" s="1" t="s">
        <v>5067</v>
      </c>
      <c r="C2796" s="1" t="s">
        <v>5067</v>
      </c>
      <c r="D2796" s="1" t="s">
        <v>5068</v>
      </c>
      <c r="E2796" s="1" t="s">
        <v>9396</v>
      </c>
      <c r="F2796" s="1" t="s">
        <v>9381</v>
      </c>
      <c r="J2796" t="e">
        <f t="shared" si="43"/>
        <v>#VALUE!</v>
      </c>
    </row>
    <row r="2797" spans="1:10">
      <c r="A2797" s="1" t="s">
        <v>12177</v>
      </c>
      <c r="B2797" s="1" t="s">
        <v>5069</v>
      </c>
      <c r="C2797" s="1" t="s">
        <v>5069</v>
      </c>
      <c r="D2797" s="1" t="s">
        <v>5070</v>
      </c>
      <c r="E2797" s="1" t="s">
        <v>9396</v>
      </c>
      <c r="F2797" s="1" t="s">
        <v>9381</v>
      </c>
      <c r="J2797" t="e">
        <f t="shared" si="43"/>
        <v>#VALUE!</v>
      </c>
    </row>
    <row r="2798" spans="1:10">
      <c r="A2798" s="1" t="s">
        <v>12178</v>
      </c>
      <c r="B2798" s="1" t="s">
        <v>2059</v>
      </c>
      <c r="C2798" s="1" t="s">
        <v>2059</v>
      </c>
      <c r="D2798" s="1" t="s">
        <v>5071</v>
      </c>
      <c r="E2798" s="1" t="s">
        <v>9396</v>
      </c>
      <c r="F2798" s="1" t="s">
        <v>9381</v>
      </c>
      <c r="J2798" t="e">
        <f t="shared" si="43"/>
        <v>#VALUE!</v>
      </c>
    </row>
    <row r="2799" spans="1:10">
      <c r="A2799" s="1" t="s">
        <v>12179</v>
      </c>
      <c r="B2799" s="1" t="s">
        <v>5072</v>
      </c>
      <c r="C2799" s="1" t="s">
        <v>5072</v>
      </c>
      <c r="D2799" s="1" t="s">
        <v>5073</v>
      </c>
      <c r="E2799" s="1" t="s">
        <v>9396</v>
      </c>
      <c r="F2799" s="1" t="s">
        <v>9386</v>
      </c>
      <c r="J2799" t="e">
        <f t="shared" si="43"/>
        <v>#VALUE!</v>
      </c>
    </row>
    <row r="2800" spans="1:10">
      <c r="A2800" s="1" t="s">
        <v>12180</v>
      </c>
      <c r="B2800" s="1" t="s">
        <v>2331</v>
      </c>
      <c r="C2800" s="1" t="s">
        <v>2331</v>
      </c>
      <c r="D2800" s="1" t="s">
        <v>5074</v>
      </c>
      <c r="E2800" s="1" t="s">
        <v>9396</v>
      </c>
      <c r="F2800" s="1" t="s">
        <v>9386</v>
      </c>
      <c r="J2800" t="e">
        <f t="shared" si="43"/>
        <v>#VALUE!</v>
      </c>
    </row>
    <row r="2801" spans="1:10">
      <c r="A2801" s="1" t="s">
        <v>12181</v>
      </c>
      <c r="B2801" s="1" t="s">
        <v>5075</v>
      </c>
      <c r="C2801" s="1" t="s">
        <v>5075</v>
      </c>
      <c r="D2801" s="1" t="s">
        <v>5076</v>
      </c>
      <c r="E2801" s="1" t="s">
        <v>9396</v>
      </c>
      <c r="F2801" s="1" t="s">
        <v>9386</v>
      </c>
      <c r="J2801" t="e">
        <f t="shared" si="43"/>
        <v>#VALUE!</v>
      </c>
    </row>
    <row r="2802" spans="1:10">
      <c r="A2802" s="1" t="s">
        <v>12182</v>
      </c>
      <c r="B2802" s="1" t="s">
        <v>5077</v>
      </c>
      <c r="C2802" s="1" t="s">
        <v>5077</v>
      </c>
      <c r="D2802" s="1" t="s">
        <v>5078</v>
      </c>
      <c r="E2802" s="1" t="s">
        <v>9396</v>
      </c>
      <c r="F2802" s="1" t="s">
        <v>9386</v>
      </c>
      <c r="J2802" t="e">
        <f t="shared" si="43"/>
        <v>#VALUE!</v>
      </c>
    </row>
    <row r="2803" spans="1:10">
      <c r="A2803" s="1" t="s">
        <v>12183</v>
      </c>
      <c r="B2803" s="1" t="s">
        <v>5079</v>
      </c>
      <c r="C2803" s="1" t="s">
        <v>5079</v>
      </c>
      <c r="D2803" s="1" t="s">
        <v>5080</v>
      </c>
      <c r="E2803" s="1" t="s">
        <v>9396</v>
      </c>
      <c r="F2803" s="1" t="s">
        <v>9386</v>
      </c>
      <c r="J2803" t="e">
        <f t="shared" si="43"/>
        <v>#VALUE!</v>
      </c>
    </row>
    <row r="2804" spans="1:10">
      <c r="A2804" s="1" t="s">
        <v>12184</v>
      </c>
      <c r="B2804" s="1" t="s">
        <v>5081</v>
      </c>
      <c r="C2804" s="1" t="s">
        <v>5081</v>
      </c>
      <c r="D2804" s="1" t="s">
        <v>1998</v>
      </c>
      <c r="E2804" s="1" t="s">
        <v>9396</v>
      </c>
      <c r="F2804" s="1" t="s">
        <v>9386</v>
      </c>
      <c r="J2804" t="e">
        <f t="shared" si="43"/>
        <v>#VALUE!</v>
      </c>
    </row>
    <row r="2805" spans="1:10">
      <c r="A2805" s="1" t="s">
        <v>12185</v>
      </c>
      <c r="B2805" s="1" t="s">
        <v>5082</v>
      </c>
      <c r="C2805" s="1" t="s">
        <v>5082</v>
      </c>
      <c r="D2805" s="1" t="s">
        <v>3764</v>
      </c>
      <c r="E2805" s="1" t="s">
        <v>9396</v>
      </c>
      <c r="F2805" s="1" t="s">
        <v>9386</v>
      </c>
      <c r="J2805" t="e">
        <f t="shared" si="43"/>
        <v>#VALUE!</v>
      </c>
    </row>
    <row r="2806" spans="1:10">
      <c r="A2806" s="1" t="s">
        <v>12186</v>
      </c>
      <c r="B2806" s="1" t="s">
        <v>5083</v>
      </c>
      <c r="C2806" s="1" t="s">
        <v>5083</v>
      </c>
      <c r="D2806" s="1" t="s">
        <v>5084</v>
      </c>
      <c r="E2806" s="1" t="s">
        <v>9396</v>
      </c>
      <c r="F2806" s="1" t="s">
        <v>9386</v>
      </c>
      <c r="J2806" t="e">
        <f t="shared" si="43"/>
        <v>#VALUE!</v>
      </c>
    </row>
    <row r="2807" spans="1:10">
      <c r="A2807" s="1" t="s">
        <v>12187</v>
      </c>
      <c r="B2807" s="1" t="s">
        <v>5085</v>
      </c>
      <c r="C2807" s="1" t="s">
        <v>5085</v>
      </c>
      <c r="D2807" s="1" t="s">
        <v>5086</v>
      </c>
      <c r="E2807" s="1" t="s">
        <v>9396</v>
      </c>
      <c r="F2807" s="1" t="s">
        <v>9386</v>
      </c>
      <c r="J2807" t="e">
        <f t="shared" si="43"/>
        <v>#VALUE!</v>
      </c>
    </row>
    <row r="2808" spans="1:10">
      <c r="A2808" s="1" t="s">
        <v>12188</v>
      </c>
      <c r="B2808" s="1" t="s">
        <v>5087</v>
      </c>
      <c r="C2808" s="1" t="s">
        <v>5087</v>
      </c>
      <c r="D2808" s="1" t="s">
        <v>5088</v>
      </c>
      <c r="E2808" s="1" t="s">
        <v>9396</v>
      </c>
      <c r="F2808" s="1" t="s">
        <v>9386</v>
      </c>
      <c r="J2808" t="e">
        <f t="shared" si="43"/>
        <v>#VALUE!</v>
      </c>
    </row>
    <row r="2809" spans="1:10">
      <c r="A2809" s="1" t="s">
        <v>12189</v>
      </c>
      <c r="B2809" s="1" t="s">
        <v>5089</v>
      </c>
      <c r="C2809" s="1" t="s">
        <v>5089</v>
      </c>
      <c r="D2809" s="1" t="s">
        <v>5090</v>
      </c>
      <c r="E2809" s="1" t="s">
        <v>9396</v>
      </c>
      <c r="F2809" s="1" t="s">
        <v>9386</v>
      </c>
      <c r="J2809" t="e">
        <f t="shared" si="43"/>
        <v>#VALUE!</v>
      </c>
    </row>
    <row r="2810" spans="1:10">
      <c r="A2810" s="1" t="s">
        <v>12190</v>
      </c>
      <c r="B2810" s="1" t="s">
        <v>5091</v>
      </c>
      <c r="C2810" s="1" t="s">
        <v>5091</v>
      </c>
      <c r="D2810" s="1" t="s">
        <v>5092</v>
      </c>
      <c r="E2810" s="1" t="s">
        <v>9396</v>
      </c>
      <c r="F2810" s="1" t="s">
        <v>9386</v>
      </c>
      <c r="J2810" t="e">
        <f t="shared" si="43"/>
        <v>#VALUE!</v>
      </c>
    </row>
    <row r="2811" spans="1:10">
      <c r="A2811" s="1" t="s">
        <v>12191</v>
      </c>
      <c r="B2811" s="1" t="s">
        <v>429</v>
      </c>
      <c r="C2811" s="1" t="s">
        <v>429</v>
      </c>
      <c r="D2811" s="1" t="s">
        <v>5093</v>
      </c>
      <c r="E2811" s="1" t="s">
        <v>9396</v>
      </c>
      <c r="F2811" s="1" t="s">
        <v>9386</v>
      </c>
      <c r="J2811" t="e">
        <f t="shared" si="43"/>
        <v>#VALUE!</v>
      </c>
    </row>
    <row r="2812" spans="1:10">
      <c r="A2812" s="1" t="s">
        <v>12192</v>
      </c>
      <c r="B2812" s="1" t="s">
        <v>5094</v>
      </c>
      <c r="C2812" s="1" t="s">
        <v>5094</v>
      </c>
      <c r="D2812" s="1" t="s">
        <v>577</v>
      </c>
      <c r="E2812" s="1" t="s">
        <v>9396</v>
      </c>
      <c r="F2812" s="1" t="s">
        <v>9386</v>
      </c>
      <c r="J2812" t="e">
        <f t="shared" si="43"/>
        <v>#VALUE!</v>
      </c>
    </row>
    <row r="2813" spans="1:10">
      <c r="A2813" s="1" t="s">
        <v>12193</v>
      </c>
      <c r="B2813" s="1" t="s">
        <v>5095</v>
      </c>
      <c r="C2813" s="1" t="s">
        <v>5095</v>
      </c>
      <c r="D2813" s="1" t="s">
        <v>5096</v>
      </c>
      <c r="E2813" s="1" t="s">
        <v>9396</v>
      </c>
      <c r="F2813" s="1" t="s">
        <v>9386</v>
      </c>
      <c r="J2813" t="e">
        <f t="shared" si="43"/>
        <v>#VALUE!</v>
      </c>
    </row>
    <row r="2814" spans="1:10">
      <c r="A2814" s="1" t="s">
        <v>12194</v>
      </c>
      <c r="B2814" s="1" t="s">
        <v>5097</v>
      </c>
      <c r="C2814" s="1" t="s">
        <v>5097</v>
      </c>
      <c r="D2814" s="1" t="s">
        <v>5098</v>
      </c>
      <c r="E2814" s="1" t="s">
        <v>9396</v>
      </c>
      <c r="F2814" s="1" t="s">
        <v>9386</v>
      </c>
      <c r="J2814" t="e">
        <f t="shared" si="43"/>
        <v>#VALUE!</v>
      </c>
    </row>
    <row r="2815" spans="1:10">
      <c r="A2815" s="1" t="s">
        <v>12195</v>
      </c>
      <c r="B2815" s="1" t="s">
        <v>5099</v>
      </c>
      <c r="C2815" s="1" t="s">
        <v>5099</v>
      </c>
      <c r="D2815" s="1" t="s">
        <v>5100</v>
      </c>
      <c r="E2815" s="1" t="s">
        <v>9396</v>
      </c>
      <c r="F2815" s="1" t="s">
        <v>9386</v>
      </c>
      <c r="J2815" t="e">
        <f t="shared" si="43"/>
        <v>#VALUE!</v>
      </c>
    </row>
    <row r="2816" spans="1:10">
      <c r="A2816" s="1" t="s">
        <v>12196</v>
      </c>
      <c r="B2816" s="1" t="s">
        <v>5101</v>
      </c>
      <c r="C2816" s="1" t="s">
        <v>5101</v>
      </c>
      <c r="D2816" s="1" t="s">
        <v>5102</v>
      </c>
      <c r="E2816" s="1" t="s">
        <v>9396</v>
      </c>
      <c r="F2816" s="1" t="s">
        <v>9386</v>
      </c>
      <c r="J2816" t="e">
        <f t="shared" si="43"/>
        <v>#VALUE!</v>
      </c>
    </row>
    <row r="2817" spans="1:10">
      <c r="A2817" s="1" t="s">
        <v>12197</v>
      </c>
      <c r="B2817" s="1" t="s">
        <v>5103</v>
      </c>
      <c r="C2817" s="1" t="s">
        <v>5103</v>
      </c>
      <c r="D2817" s="1" t="s">
        <v>5104</v>
      </c>
      <c r="E2817" s="1" t="s">
        <v>9396</v>
      </c>
      <c r="F2817" s="1" t="s">
        <v>9386</v>
      </c>
      <c r="J2817" t="e">
        <f t="shared" si="43"/>
        <v>#VALUE!</v>
      </c>
    </row>
    <row r="2818" spans="1:10">
      <c r="A2818" s="1" t="s">
        <v>12198</v>
      </c>
      <c r="B2818" s="1" t="s">
        <v>5105</v>
      </c>
      <c r="C2818" s="1" t="s">
        <v>5105</v>
      </c>
      <c r="D2818" s="1" t="s">
        <v>5106</v>
      </c>
      <c r="E2818" s="1" t="s">
        <v>9396</v>
      </c>
      <c r="F2818" s="1" t="s">
        <v>9386</v>
      </c>
      <c r="J2818" t="e">
        <f t="shared" si="43"/>
        <v>#VALUE!</v>
      </c>
    </row>
    <row r="2819" spans="1:10">
      <c r="A2819" s="1" t="s">
        <v>12199</v>
      </c>
      <c r="B2819" s="1" t="s">
        <v>5107</v>
      </c>
      <c r="C2819" s="1" t="s">
        <v>5107</v>
      </c>
      <c r="D2819" s="1" t="s">
        <v>5108</v>
      </c>
      <c r="E2819" s="1" t="s">
        <v>9396</v>
      </c>
      <c r="F2819" s="1" t="s">
        <v>9386</v>
      </c>
      <c r="J2819" t="e">
        <f t="shared" ref="J2819:J2882" si="44">FIND(LOWER(C2819),LOWER(G2819))</f>
        <v>#VALUE!</v>
      </c>
    </row>
    <row r="2820" spans="1:10">
      <c r="A2820" s="1" t="s">
        <v>12200</v>
      </c>
      <c r="B2820" s="1" t="s">
        <v>5109</v>
      </c>
      <c r="C2820" s="1" t="s">
        <v>5109</v>
      </c>
      <c r="D2820" s="1" t="s">
        <v>4571</v>
      </c>
      <c r="E2820" s="1" t="s">
        <v>9396</v>
      </c>
      <c r="F2820" s="1" t="s">
        <v>9386</v>
      </c>
      <c r="J2820" t="e">
        <f t="shared" si="44"/>
        <v>#VALUE!</v>
      </c>
    </row>
    <row r="2821" spans="1:10">
      <c r="A2821" s="1" t="s">
        <v>12201</v>
      </c>
      <c r="B2821" s="1" t="s">
        <v>5110</v>
      </c>
      <c r="C2821" s="1" t="s">
        <v>5110</v>
      </c>
      <c r="D2821" s="1" t="s">
        <v>5111</v>
      </c>
      <c r="E2821" s="1" t="s">
        <v>9396</v>
      </c>
      <c r="F2821" s="1" t="s">
        <v>9386</v>
      </c>
      <c r="J2821" t="e">
        <f t="shared" si="44"/>
        <v>#VALUE!</v>
      </c>
    </row>
    <row r="2822" spans="1:10">
      <c r="A2822" s="1" t="s">
        <v>12202</v>
      </c>
      <c r="B2822" s="1" t="s">
        <v>5112</v>
      </c>
      <c r="C2822" s="1" t="s">
        <v>5112</v>
      </c>
      <c r="D2822" s="1" t="s">
        <v>5113</v>
      </c>
      <c r="E2822" s="1" t="s">
        <v>9396</v>
      </c>
      <c r="F2822" s="1" t="s">
        <v>9386</v>
      </c>
      <c r="J2822" t="e">
        <f t="shared" si="44"/>
        <v>#VALUE!</v>
      </c>
    </row>
    <row r="2823" spans="1:10">
      <c r="A2823" s="1" t="s">
        <v>12203</v>
      </c>
      <c r="B2823" s="1" t="s">
        <v>5114</v>
      </c>
      <c r="C2823" s="1" t="s">
        <v>5114</v>
      </c>
      <c r="D2823" s="1" t="s">
        <v>5115</v>
      </c>
      <c r="E2823" s="1" t="s">
        <v>9396</v>
      </c>
      <c r="F2823" s="1" t="s">
        <v>9386</v>
      </c>
      <c r="J2823" t="e">
        <f t="shared" si="44"/>
        <v>#VALUE!</v>
      </c>
    </row>
    <row r="2824" spans="1:10">
      <c r="A2824" s="1" t="s">
        <v>12204</v>
      </c>
      <c r="B2824" s="1" t="s">
        <v>5116</v>
      </c>
      <c r="C2824" s="1" t="s">
        <v>5116</v>
      </c>
      <c r="D2824" s="1" t="s">
        <v>5117</v>
      </c>
      <c r="E2824" s="1" t="s">
        <v>9396</v>
      </c>
      <c r="F2824" s="1" t="s">
        <v>9386</v>
      </c>
      <c r="J2824" t="e">
        <f t="shared" si="44"/>
        <v>#VALUE!</v>
      </c>
    </row>
    <row r="2825" spans="1:10">
      <c r="A2825" s="1" t="s">
        <v>12205</v>
      </c>
      <c r="B2825" s="1" t="s">
        <v>5118</v>
      </c>
      <c r="C2825" s="1" t="s">
        <v>5118</v>
      </c>
      <c r="D2825" s="1" t="s">
        <v>5119</v>
      </c>
      <c r="E2825" s="1" t="s">
        <v>9396</v>
      </c>
      <c r="F2825" s="1" t="s">
        <v>9386</v>
      </c>
      <c r="J2825" t="e">
        <f t="shared" si="44"/>
        <v>#VALUE!</v>
      </c>
    </row>
    <row r="2826" spans="1:10">
      <c r="A2826" s="1" t="s">
        <v>12206</v>
      </c>
      <c r="B2826" s="1" t="s">
        <v>5120</v>
      </c>
      <c r="C2826" s="1" t="s">
        <v>5120</v>
      </c>
      <c r="D2826" s="1" t="s">
        <v>5121</v>
      </c>
      <c r="E2826" s="1" t="s">
        <v>9396</v>
      </c>
      <c r="F2826" s="1" t="s">
        <v>9386</v>
      </c>
      <c r="J2826" t="e">
        <f t="shared" si="44"/>
        <v>#VALUE!</v>
      </c>
    </row>
    <row r="2827" spans="1:10">
      <c r="A2827" s="1" t="s">
        <v>12207</v>
      </c>
      <c r="B2827" s="1" t="s">
        <v>5122</v>
      </c>
      <c r="C2827" s="1" t="s">
        <v>5122</v>
      </c>
      <c r="D2827" s="1" t="s">
        <v>5123</v>
      </c>
      <c r="E2827" s="1" t="s">
        <v>9396</v>
      </c>
      <c r="F2827" s="1" t="s">
        <v>9386</v>
      </c>
      <c r="J2827" t="e">
        <f t="shared" si="44"/>
        <v>#VALUE!</v>
      </c>
    </row>
    <row r="2828" spans="1:10">
      <c r="A2828" s="1" t="s">
        <v>12208</v>
      </c>
      <c r="B2828" s="1" t="s">
        <v>1945</v>
      </c>
      <c r="C2828" s="1" t="s">
        <v>1945</v>
      </c>
      <c r="D2828" s="1" t="s">
        <v>1703</v>
      </c>
      <c r="E2828" s="1" t="s">
        <v>9396</v>
      </c>
      <c r="F2828" s="1" t="s">
        <v>9386</v>
      </c>
      <c r="J2828" t="e">
        <f t="shared" si="44"/>
        <v>#VALUE!</v>
      </c>
    </row>
    <row r="2829" spans="1:10">
      <c r="A2829" s="1" t="s">
        <v>12209</v>
      </c>
      <c r="B2829" s="1" t="s">
        <v>5124</v>
      </c>
      <c r="C2829" s="1" t="s">
        <v>5124</v>
      </c>
      <c r="D2829" s="1" t="s">
        <v>5125</v>
      </c>
      <c r="E2829" s="1" t="s">
        <v>9396</v>
      </c>
      <c r="F2829" s="1" t="s">
        <v>9386</v>
      </c>
      <c r="J2829" t="e">
        <f t="shared" si="44"/>
        <v>#VALUE!</v>
      </c>
    </row>
    <row r="2830" spans="1:10">
      <c r="A2830" s="1" t="s">
        <v>12210</v>
      </c>
      <c r="B2830" s="1" t="s">
        <v>5126</v>
      </c>
      <c r="C2830" s="1" t="s">
        <v>5126</v>
      </c>
      <c r="D2830" s="1" t="s">
        <v>5127</v>
      </c>
      <c r="E2830" s="1" t="s">
        <v>9396</v>
      </c>
      <c r="F2830" s="1" t="s">
        <v>9386</v>
      </c>
      <c r="J2830" t="e">
        <f t="shared" si="44"/>
        <v>#VALUE!</v>
      </c>
    </row>
    <row r="2831" spans="1:10">
      <c r="A2831" s="1" t="s">
        <v>12211</v>
      </c>
      <c r="B2831" s="1" t="s">
        <v>5128</v>
      </c>
      <c r="C2831" s="1" t="s">
        <v>5128</v>
      </c>
      <c r="D2831" s="1" t="s">
        <v>5129</v>
      </c>
      <c r="E2831" s="1" t="s">
        <v>9396</v>
      </c>
      <c r="F2831" s="1" t="s">
        <v>9386</v>
      </c>
      <c r="J2831" t="e">
        <f t="shared" si="44"/>
        <v>#VALUE!</v>
      </c>
    </row>
    <row r="2832" spans="1:10">
      <c r="A2832" s="1" t="s">
        <v>12212</v>
      </c>
      <c r="B2832" s="1" t="s">
        <v>5130</v>
      </c>
      <c r="C2832" s="1" t="s">
        <v>5130</v>
      </c>
      <c r="D2832" s="1" t="s">
        <v>5131</v>
      </c>
      <c r="E2832" s="1" t="s">
        <v>9396</v>
      </c>
      <c r="F2832" s="1" t="s">
        <v>9386</v>
      </c>
      <c r="J2832" t="e">
        <f t="shared" si="44"/>
        <v>#VALUE!</v>
      </c>
    </row>
    <row r="2833" spans="1:10">
      <c r="A2833" s="1" t="s">
        <v>12213</v>
      </c>
      <c r="B2833" s="1" t="s">
        <v>5132</v>
      </c>
      <c r="C2833" s="1" t="s">
        <v>5132</v>
      </c>
      <c r="D2833" s="1" t="s">
        <v>5133</v>
      </c>
      <c r="E2833" s="1" t="s">
        <v>9396</v>
      </c>
      <c r="F2833" s="1" t="s">
        <v>9386</v>
      </c>
      <c r="J2833" t="e">
        <f t="shared" si="44"/>
        <v>#VALUE!</v>
      </c>
    </row>
    <row r="2834" spans="1:10">
      <c r="A2834" s="1" t="s">
        <v>12214</v>
      </c>
      <c r="B2834" s="1" t="s">
        <v>5134</v>
      </c>
      <c r="C2834" s="1" t="s">
        <v>5134</v>
      </c>
      <c r="D2834" s="1" t="s">
        <v>5135</v>
      </c>
      <c r="E2834" s="1" t="s">
        <v>9396</v>
      </c>
      <c r="F2834" s="1" t="s">
        <v>9386</v>
      </c>
      <c r="J2834" t="e">
        <f t="shared" si="44"/>
        <v>#VALUE!</v>
      </c>
    </row>
    <row r="2835" spans="1:10">
      <c r="A2835" s="1" t="s">
        <v>12215</v>
      </c>
      <c r="B2835" s="1" t="s">
        <v>5136</v>
      </c>
      <c r="C2835" s="1" t="s">
        <v>5136</v>
      </c>
      <c r="D2835" s="1" t="s">
        <v>5137</v>
      </c>
      <c r="E2835" s="1" t="s">
        <v>9396</v>
      </c>
      <c r="F2835" s="1" t="s">
        <v>9386</v>
      </c>
      <c r="J2835" t="e">
        <f t="shared" si="44"/>
        <v>#VALUE!</v>
      </c>
    </row>
    <row r="2836" spans="1:10">
      <c r="A2836" s="1" t="s">
        <v>12216</v>
      </c>
      <c r="B2836" s="1" t="s">
        <v>5136</v>
      </c>
      <c r="C2836" s="1" t="s">
        <v>5136</v>
      </c>
      <c r="D2836" s="1" t="s">
        <v>5138</v>
      </c>
      <c r="E2836" s="1" t="s">
        <v>9396</v>
      </c>
      <c r="F2836" s="1" t="s">
        <v>9386</v>
      </c>
      <c r="J2836" t="e">
        <f t="shared" si="44"/>
        <v>#VALUE!</v>
      </c>
    </row>
    <row r="2837" spans="1:10">
      <c r="A2837" s="1" t="s">
        <v>12217</v>
      </c>
      <c r="B2837" s="1" t="s">
        <v>5139</v>
      </c>
      <c r="C2837" s="1" t="s">
        <v>5139</v>
      </c>
      <c r="D2837" s="1" t="s">
        <v>5140</v>
      </c>
      <c r="E2837" s="1" t="s">
        <v>9396</v>
      </c>
      <c r="F2837" s="1" t="s">
        <v>9382</v>
      </c>
      <c r="J2837" t="e">
        <f t="shared" si="44"/>
        <v>#VALUE!</v>
      </c>
    </row>
    <row r="2838" spans="1:10">
      <c r="A2838" s="1" t="s">
        <v>12218</v>
      </c>
      <c r="B2838" s="1" t="s">
        <v>5141</v>
      </c>
      <c r="C2838" s="1" t="s">
        <v>5141</v>
      </c>
      <c r="D2838" s="1" t="s">
        <v>5142</v>
      </c>
      <c r="E2838" s="1" t="s">
        <v>9396</v>
      </c>
      <c r="F2838" s="1" t="s">
        <v>9382</v>
      </c>
      <c r="J2838" t="e">
        <f t="shared" si="44"/>
        <v>#VALUE!</v>
      </c>
    </row>
    <row r="2839" spans="1:10">
      <c r="A2839" s="1" t="s">
        <v>12219</v>
      </c>
      <c r="B2839" s="1" t="s">
        <v>5143</v>
      </c>
      <c r="C2839" s="1" t="s">
        <v>5143</v>
      </c>
      <c r="D2839" s="1" t="s">
        <v>5144</v>
      </c>
      <c r="E2839" s="1" t="s">
        <v>9396</v>
      </c>
      <c r="F2839" s="1" t="s">
        <v>9382</v>
      </c>
      <c r="J2839" t="e">
        <f t="shared" si="44"/>
        <v>#VALUE!</v>
      </c>
    </row>
    <row r="2840" spans="1:10">
      <c r="A2840" s="1" t="s">
        <v>12220</v>
      </c>
      <c r="B2840" s="1" t="s">
        <v>5145</v>
      </c>
      <c r="C2840" s="1" t="s">
        <v>5145</v>
      </c>
      <c r="D2840" s="1" t="s">
        <v>2058</v>
      </c>
      <c r="E2840" s="1" t="s">
        <v>9396</v>
      </c>
      <c r="F2840" s="1" t="s">
        <v>9382</v>
      </c>
      <c r="J2840" t="e">
        <f t="shared" si="44"/>
        <v>#VALUE!</v>
      </c>
    </row>
    <row r="2841" spans="1:10">
      <c r="A2841" s="1" t="s">
        <v>12221</v>
      </c>
      <c r="B2841" s="1" t="s">
        <v>5146</v>
      </c>
      <c r="C2841" s="1" t="s">
        <v>5146</v>
      </c>
      <c r="D2841" s="1" t="s">
        <v>5147</v>
      </c>
      <c r="E2841" s="1" t="s">
        <v>9396</v>
      </c>
      <c r="F2841" s="1" t="s">
        <v>9382</v>
      </c>
      <c r="J2841" t="e">
        <f t="shared" si="44"/>
        <v>#VALUE!</v>
      </c>
    </row>
    <row r="2842" spans="1:10">
      <c r="A2842" s="1" t="s">
        <v>12222</v>
      </c>
      <c r="B2842" s="1" t="s">
        <v>5148</v>
      </c>
      <c r="C2842" s="1" t="s">
        <v>5148</v>
      </c>
      <c r="D2842" s="1" t="s">
        <v>5149</v>
      </c>
      <c r="E2842" s="1" t="s">
        <v>9396</v>
      </c>
      <c r="F2842" s="1" t="s">
        <v>9382</v>
      </c>
      <c r="J2842" t="e">
        <f t="shared" si="44"/>
        <v>#VALUE!</v>
      </c>
    </row>
    <row r="2843" spans="1:10">
      <c r="A2843" s="1" t="s">
        <v>12223</v>
      </c>
      <c r="B2843" s="1" t="s">
        <v>5150</v>
      </c>
      <c r="C2843" s="1" t="s">
        <v>5150</v>
      </c>
      <c r="D2843" s="1" t="s">
        <v>5151</v>
      </c>
      <c r="E2843" s="1" t="s">
        <v>9396</v>
      </c>
      <c r="F2843" s="1" t="s">
        <v>9382</v>
      </c>
      <c r="J2843" t="e">
        <f t="shared" si="44"/>
        <v>#VALUE!</v>
      </c>
    </row>
    <row r="2844" spans="1:10">
      <c r="A2844" s="1" t="s">
        <v>12224</v>
      </c>
      <c r="B2844" s="1" t="s">
        <v>5152</v>
      </c>
      <c r="C2844" s="1" t="s">
        <v>5152</v>
      </c>
      <c r="D2844" s="1" t="s">
        <v>5153</v>
      </c>
      <c r="E2844" s="1" t="s">
        <v>9396</v>
      </c>
      <c r="F2844" s="1" t="s">
        <v>9382</v>
      </c>
      <c r="J2844" t="e">
        <f t="shared" si="44"/>
        <v>#VALUE!</v>
      </c>
    </row>
    <row r="2845" spans="1:10">
      <c r="A2845" s="1" t="s">
        <v>12225</v>
      </c>
      <c r="B2845" s="1" t="s">
        <v>5154</v>
      </c>
      <c r="C2845" s="1" t="s">
        <v>5154</v>
      </c>
      <c r="D2845" s="1" t="s">
        <v>5155</v>
      </c>
      <c r="E2845" s="1" t="s">
        <v>9396</v>
      </c>
      <c r="F2845" s="1" t="s">
        <v>9382</v>
      </c>
      <c r="J2845" t="e">
        <f t="shared" si="44"/>
        <v>#VALUE!</v>
      </c>
    </row>
    <row r="2846" spans="1:10">
      <c r="A2846" s="1" t="s">
        <v>12226</v>
      </c>
      <c r="B2846" s="1" t="s">
        <v>5156</v>
      </c>
      <c r="C2846" s="1" t="s">
        <v>5156</v>
      </c>
      <c r="D2846" s="1" t="s">
        <v>5157</v>
      </c>
      <c r="E2846" s="1" t="s">
        <v>9396</v>
      </c>
      <c r="F2846" s="1" t="s">
        <v>9382</v>
      </c>
      <c r="J2846" t="e">
        <f t="shared" si="44"/>
        <v>#VALUE!</v>
      </c>
    </row>
    <row r="2847" spans="1:10">
      <c r="A2847" s="1" t="s">
        <v>12227</v>
      </c>
      <c r="B2847" s="1" t="s">
        <v>5158</v>
      </c>
      <c r="C2847" s="1" t="s">
        <v>5158</v>
      </c>
      <c r="D2847" s="1" t="s">
        <v>5159</v>
      </c>
      <c r="E2847" s="1" t="s">
        <v>9396</v>
      </c>
      <c r="F2847" s="1" t="s">
        <v>9382</v>
      </c>
      <c r="J2847" t="e">
        <f t="shared" si="44"/>
        <v>#VALUE!</v>
      </c>
    </row>
    <row r="2848" spans="1:10">
      <c r="A2848" s="1" t="s">
        <v>12228</v>
      </c>
      <c r="B2848" s="1" t="s">
        <v>5160</v>
      </c>
      <c r="C2848" s="1" t="s">
        <v>5160</v>
      </c>
      <c r="D2848" s="1" t="s">
        <v>5161</v>
      </c>
      <c r="E2848" s="1" t="s">
        <v>9396</v>
      </c>
      <c r="F2848" s="1" t="s">
        <v>9382</v>
      </c>
      <c r="J2848" t="e">
        <f t="shared" si="44"/>
        <v>#VALUE!</v>
      </c>
    </row>
    <row r="2849" spans="1:10">
      <c r="A2849" s="1" t="s">
        <v>12229</v>
      </c>
      <c r="B2849" s="1" t="s">
        <v>5162</v>
      </c>
      <c r="C2849" s="1" t="s">
        <v>5162</v>
      </c>
      <c r="D2849" s="1" t="s">
        <v>5163</v>
      </c>
      <c r="E2849" s="1" t="s">
        <v>9396</v>
      </c>
      <c r="F2849" s="1" t="s">
        <v>9382</v>
      </c>
      <c r="J2849" t="e">
        <f t="shared" si="44"/>
        <v>#VALUE!</v>
      </c>
    </row>
    <row r="2850" spans="1:10">
      <c r="A2850" s="1" t="s">
        <v>12230</v>
      </c>
      <c r="B2850" s="1" t="s">
        <v>2009</v>
      </c>
      <c r="C2850" s="1" t="s">
        <v>2009</v>
      </c>
      <c r="D2850" s="1" t="s">
        <v>5164</v>
      </c>
      <c r="E2850" s="1" t="s">
        <v>9396</v>
      </c>
      <c r="F2850" s="1" t="s">
        <v>9382</v>
      </c>
      <c r="J2850" t="e">
        <f t="shared" si="44"/>
        <v>#VALUE!</v>
      </c>
    </row>
    <row r="2851" spans="1:10">
      <c r="A2851" s="1" t="s">
        <v>12231</v>
      </c>
      <c r="B2851" s="1" t="s">
        <v>2011</v>
      </c>
      <c r="C2851" s="1" t="s">
        <v>2011</v>
      </c>
      <c r="D2851" s="1" t="s">
        <v>5165</v>
      </c>
      <c r="E2851" s="1" t="s">
        <v>9396</v>
      </c>
      <c r="F2851" s="1" t="s">
        <v>9382</v>
      </c>
      <c r="J2851" t="e">
        <f t="shared" si="44"/>
        <v>#VALUE!</v>
      </c>
    </row>
    <row r="2852" spans="1:10">
      <c r="A2852" s="1" t="s">
        <v>12232</v>
      </c>
      <c r="B2852" s="1" t="s">
        <v>2013</v>
      </c>
      <c r="C2852" s="1" t="s">
        <v>2013</v>
      </c>
      <c r="D2852" s="1" t="s">
        <v>5165</v>
      </c>
      <c r="E2852" s="1" t="s">
        <v>9396</v>
      </c>
      <c r="F2852" s="1" t="s">
        <v>9382</v>
      </c>
      <c r="J2852" t="e">
        <f t="shared" si="44"/>
        <v>#VALUE!</v>
      </c>
    </row>
    <row r="2853" spans="1:10">
      <c r="A2853" s="1" t="s">
        <v>12233</v>
      </c>
      <c r="B2853" s="1" t="s">
        <v>5166</v>
      </c>
      <c r="C2853" s="1" t="s">
        <v>5166</v>
      </c>
      <c r="D2853" s="1" t="s">
        <v>5093</v>
      </c>
      <c r="E2853" s="1" t="s">
        <v>9396</v>
      </c>
      <c r="F2853" s="1" t="s">
        <v>9382</v>
      </c>
      <c r="J2853" t="e">
        <f t="shared" si="44"/>
        <v>#VALUE!</v>
      </c>
    </row>
    <row r="2854" spans="1:10">
      <c r="A2854" s="1" t="s">
        <v>12234</v>
      </c>
      <c r="B2854" s="1" t="s">
        <v>5167</v>
      </c>
      <c r="C2854" s="1" t="s">
        <v>5167</v>
      </c>
      <c r="D2854" s="1" t="s">
        <v>5168</v>
      </c>
      <c r="E2854" s="1" t="s">
        <v>9396</v>
      </c>
      <c r="F2854" s="1" t="s">
        <v>9382</v>
      </c>
      <c r="J2854" t="e">
        <f t="shared" si="44"/>
        <v>#VALUE!</v>
      </c>
    </row>
    <row r="2855" spans="1:10">
      <c r="A2855" s="1" t="s">
        <v>12235</v>
      </c>
      <c r="B2855" s="1" t="s">
        <v>5169</v>
      </c>
      <c r="C2855" s="1" t="s">
        <v>5169</v>
      </c>
      <c r="D2855" s="1" t="s">
        <v>3730</v>
      </c>
      <c r="E2855" s="1" t="s">
        <v>9396</v>
      </c>
      <c r="F2855" s="1" t="s">
        <v>9382</v>
      </c>
      <c r="J2855" t="e">
        <f t="shared" si="44"/>
        <v>#VALUE!</v>
      </c>
    </row>
    <row r="2856" spans="1:10">
      <c r="A2856" s="1" t="s">
        <v>12236</v>
      </c>
      <c r="B2856" s="1" t="s">
        <v>5170</v>
      </c>
      <c r="C2856" s="1" t="s">
        <v>5170</v>
      </c>
      <c r="D2856" s="1" t="s">
        <v>5171</v>
      </c>
      <c r="E2856" s="1" t="s">
        <v>9396</v>
      </c>
      <c r="F2856" s="1" t="s">
        <v>9382</v>
      </c>
      <c r="J2856" t="e">
        <f t="shared" si="44"/>
        <v>#VALUE!</v>
      </c>
    </row>
    <row r="2857" spans="1:10">
      <c r="A2857" s="1" t="s">
        <v>12237</v>
      </c>
      <c r="B2857" s="1" t="s">
        <v>5172</v>
      </c>
      <c r="C2857" s="1" t="s">
        <v>5172</v>
      </c>
      <c r="D2857" s="1" t="s">
        <v>5173</v>
      </c>
      <c r="E2857" s="1" t="s">
        <v>9396</v>
      </c>
      <c r="F2857" s="1" t="s">
        <v>9382</v>
      </c>
      <c r="J2857" t="e">
        <f t="shared" si="44"/>
        <v>#VALUE!</v>
      </c>
    </row>
    <row r="2858" spans="1:10">
      <c r="A2858" s="1" t="s">
        <v>12238</v>
      </c>
      <c r="B2858" s="1" t="s">
        <v>5174</v>
      </c>
      <c r="C2858" s="1" t="s">
        <v>5174</v>
      </c>
      <c r="D2858" s="1" t="s">
        <v>286</v>
      </c>
      <c r="E2858" s="1" t="s">
        <v>9396</v>
      </c>
      <c r="F2858" s="1" t="s">
        <v>9382</v>
      </c>
      <c r="J2858" t="e">
        <f t="shared" si="44"/>
        <v>#VALUE!</v>
      </c>
    </row>
    <row r="2859" spans="1:10">
      <c r="A2859" s="1" t="s">
        <v>12239</v>
      </c>
      <c r="B2859" s="1" t="s">
        <v>5175</v>
      </c>
      <c r="C2859" s="1" t="s">
        <v>5175</v>
      </c>
      <c r="D2859" s="1" t="s">
        <v>5176</v>
      </c>
      <c r="E2859" s="1" t="s">
        <v>9396</v>
      </c>
      <c r="F2859" s="1" t="s">
        <v>9382</v>
      </c>
      <c r="J2859" t="e">
        <f t="shared" si="44"/>
        <v>#VALUE!</v>
      </c>
    </row>
    <row r="2860" spans="1:10">
      <c r="A2860" s="1" t="s">
        <v>12240</v>
      </c>
      <c r="B2860" s="1" t="s">
        <v>5177</v>
      </c>
      <c r="C2860" s="1" t="s">
        <v>5177</v>
      </c>
      <c r="D2860" s="1" t="s">
        <v>5178</v>
      </c>
      <c r="E2860" s="1" t="s">
        <v>9396</v>
      </c>
      <c r="F2860" s="1" t="s">
        <v>9382</v>
      </c>
      <c r="J2860" t="e">
        <f t="shared" si="44"/>
        <v>#VALUE!</v>
      </c>
    </row>
    <row r="2861" spans="1:10">
      <c r="A2861" s="1" t="s">
        <v>12241</v>
      </c>
      <c r="B2861" s="1" t="s">
        <v>5179</v>
      </c>
      <c r="C2861" s="1" t="s">
        <v>5179</v>
      </c>
      <c r="D2861" s="1" t="s">
        <v>5180</v>
      </c>
      <c r="E2861" s="1" t="s">
        <v>9396</v>
      </c>
      <c r="F2861" s="1" t="s">
        <v>9382</v>
      </c>
      <c r="J2861" t="e">
        <f t="shared" si="44"/>
        <v>#VALUE!</v>
      </c>
    </row>
    <row r="2862" spans="1:10">
      <c r="A2862" s="1" t="s">
        <v>12242</v>
      </c>
      <c r="B2862" s="1" t="s">
        <v>5181</v>
      </c>
      <c r="C2862" s="1" t="s">
        <v>5181</v>
      </c>
      <c r="D2862" s="1" t="s">
        <v>5182</v>
      </c>
      <c r="E2862" s="1" t="s">
        <v>9396</v>
      </c>
      <c r="F2862" s="1" t="s">
        <v>9382</v>
      </c>
      <c r="J2862" t="e">
        <f t="shared" si="44"/>
        <v>#VALUE!</v>
      </c>
    </row>
    <row r="2863" spans="1:10">
      <c r="A2863" s="1" t="s">
        <v>12243</v>
      </c>
      <c r="B2863" s="1" t="s">
        <v>5183</v>
      </c>
      <c r="C2863" s="1" t="s">
        <v>5183</v>
      </c>
      <c r="D2863" s="1" t="s">
        <v>5184</v>
      </c>
      <c r="E2863" s="1" t="s">
        <v>9396</v>
      </c>
      <c r="F2863" s="1" t="s">
        <v>9382</v>
      </c>
      <c r="J2863" t="e">
        <f t="shared" si="44"/>
        <v>#VALUE!</v>
      </c>
    </row>
    <row r="2864" spans="1:10">
      <c r="A2864" s="1" t="s">
        <v>12244</v>
      </c>
      <c r="B2864" s="1" t="s">
        <v>5185</v>
      </c>
      <c r="C2864" s="1" t="s">
        <v>5185</v>
      </c>
      <c r="D2864" s="1" t="s">
        <v>5186</v>
      </c>
      <c r="E2864" s="1" t="s">
        <v>9396</v>
      </c>
      <c r="F2864" s="1" t="s">
        <v>9382</v>
      </c>
      <c r="J2864" t="e">
        <f t="shared" si="44"/>
        <v>#VALUE!</v>
      </c>
    </row>
    <row r="2865" spans="1:10">
      <c r="A2865" s="1" t="s">
        <v>12245</v>
      </c>
      <c r="B2865" s="1" t="s">
        <v>5187</v>
      </c>
      <c r="C2865" s="1" t="s">
        <v>5187</v>
      </c>
      <c r="D2865" s="1" t="s">
        <v>5188</v>
      </c>
      <c r="E2865" s="1" t="s">
        <v>9396</v>
      </c>
      <c r="F2865" s="1" t="s">
        <v>9382</v>
      </c>
      <c r="J2865" t="e">
        <f t="shared" si="44"/>
        <v>#VALUE!</v>
      </c>
    </row>
    <row r="2866" spans="1:10">
      <c r="A2866" s="1" t="s">
        <v>12246</v>
      </c>
      <c r="B2866" s="1" t="s">
        <v>5189</v>
      </c>
      <c r="C2866" s="1" t="s">
        <v>5189</v>
      </c>
      <c r="D2866" s="1" t="s">
        <v>5190</v>
      </c>
      <c r="E2866" s="1" t="s">
        <v>9396</v>
      </c>
      <c r="F2866" s="1" t="s">
        <v>9382</v>
      </c>
      <c r="J2866" t="e">
        <f t="shared" si="44"/>
        <v>#VALUE!</v>
      </c>
    </row>
    <row r="2867" spans="1:10">
      <c r="A2867" s="1" t="s">
        <v>12247</v>
      </c>
      <c r="B2867" s="1" t="s">
        <v>5191</v>
      </c>
      <c r="C2867" s="1" t="s">
        <v>5191</v>
      </c>
      <c r="D2867" s="1" t="s">
        <v>5192</v>
      </c>
      <c r="E2867" s="1" t="s">
        <v>9396</v>
      </c>
      <c r="F2867" s="1" t="s">
        <v>9382</v>
      </c>
      <c r="J2867" t="e">
        <f t="shared" si="44"/>
        <v>#VALUE!</v>
      </c>
    </row>
    <row r="2868" spans="1:10">
      <c r="A2868" s="1" t="s">
        <v>12248</v>
      </c>
      <c r="B2868" s="1" t="s">
        <v>5193</v>
      </c>
      <c r="C2868" s="1" t="s">
        <v>5193</v>
      </c>
      <c r="D2868" s="1" t="s">
        <v>5194</v>
      </c>
      <c r="E2868" s="1" t="s">
        <v>9396</v>
      </c>
      <c r="F2868" s="1" t="s">
        <v>9415</v>
      </c>
      <c r="J2868" t="e">
        <f t="shared" si="44"/>
        <v>#VALUE!</v>
      </c>
    </row>
    <row r="2869" spans="1:10">
      <c r="A2869" s="1" t="s">
        <v>12249</v>
      </c>
      <c r="B2869" s="1" t="s">
        <v>5195</v>
      </c>
      <c r="C2869" s="1" t="s">
        <v>5195</v>
      </c>
      <c r="D2869" s="1" t="s">
        <v>5196</v>
      </c>
      <c r="E2869" s="1" t="s">
        <v>9396</v>
      </c>
      <c r="F2869" s="1" t="s">
        <v>9415</v>
      </c>
      <c r="J2869" t="e">
        <f t="shared" si="44"/>
        <v>#VALUE!</v>
      </c>
    </row>
    <row r="2870" spans="1:10">
      <c r="A2870" s="1" t="s">
        <v>12250</v>
      </c>
      <c r="B2870" s="1" t="s">
        <v>5197</v>
      </c>
      <c r="C2870" s="1" t="s">
        <v>5197</v>
      </c>
      <c r="D2870" s="1" t="s">
        <v>5198</v>
      </c>
      <c r="E2870" s="1" t="s">
        <v>9396</v>
      </c>
      <c r="F2870" s="1" t="s">
        <v>9415</v>
      </c>
      <c r="J2870" t="e">
        <f t="shared" si="44"/>
        <v>#VALUE!</v>
      </c>
    </row>
    <row r="2871" spans="1:10">
      <c r="A2871" s="1" t="s">
        <v>12251</v>
      </c>
      <c r="B2871" s="1" t="s">
        <v>4860</v>
      </c>
      <c r="C2871" s="1" t="s">
        <v>4860</v>
      </c>
      <c r="D2871" s="1" t="s">
        <v>5199</v>
      </c>
      <c r="E2871" s="1" t="s">
        <v>9396</v>
      </c>
      <c r="F2871" s="1" t="s">
        <v>9415</v>
      </c>
      <c r="J2871" t="e">
        <f t="shared" si="44"/>
        <v>#VALUE!</v>
      </c>
    </row>
    <row r="2872" spans="1:10">
      <c r="A2872" s="1" t="s">
        <v>12252</v>
      </c>
      <c r="B2872" s="1" t="s">
        <v>5200</v>
      </c>
      <c r="C2872" s="1" t="s">
        <v>5200</v>
      </c>
      <c r="D2872" s="1" t="s">
        <v>5201</v>
      </c>
      <c r="E2872" s="1" t="s">
        <v>9396</v>
      </c>
      <c r="F2872" s="1" t="s">
        <v>9415</v>
      </c>
      <c r="J2872" t="e">
        <f t="shared" si="44"/>
        <v>#VALUE!</v>
      </c>
    </row>
    <row r="2873" spans="1:10">
      <c r="A2873" s="1" t="s">
        <v>12253</v>
      </c>
      <c r="B2873" s="1" t="s">
        <v>5202</v>
      </c>
      <c r="C2873" s="1" t="s">
        <v>5202</v>
      </c>
      <c r="D2873" s="1" t="s">
        <v>1087</v>
      </c>
      <c r="E2873" s="1" t="s">
        <v>9396</v>
      </c>
      <c r="F2873" s="1" t="s">
        <v>9415</v>
      </c>
      <c r="J2873" t="e">
        <f t="shared" si="44"/>
        <v>#VALUE!</v>
      </c>
    </row>
    <row r="2874" spans="1:10">
      <c r="A2874" s="1" t="s">
        <v>12254</v>
      </c>
      <c r="B2874" s="1" t="s">
        <v>5203</v>
      </c>
      <c r="C2874" s="1" t="s">
        <v>5203</v>
      </c>
      <c r="D2874" s="1" t="s">
        <v>5204</v>
      </c>
      <c r="E2874" s="1" t="s">
        <v>9396</v>
      </c>
      <c r="F2874" s="1" t="s">
        <v>9415</v>
      </c>
      <c r="J2874" t="e">
        <f t="shared" si="44"/>
        <v>#VALUE!</v>
      </c>
    </row>
    <row r="2875" spans="1:10">
      <c r="A2875" s="1" t="s">
        <v>12255</v>
      </c>
      <c r="B2875" s="1" t="s">
        <v>5205</v>
      </c>
      <c r="C2875" s="1" t="s">
        <v>5205</v>
      </c>
      <c r="D2875" s="1" t="s">
        <v>5206</v>
      </c>
      <c r="E2875" s="1" t="s">
        <v>9396</v>
      </c>
      <c r="F2875" s="1" t="s">
        <v>9415</v>
      </c>
      <c r="J2875" t="e">
        <f t="shared" si="44"/>
        <v>#VALUE!</v>
      </c>
    </row>
    <row r="2876" spans="1:10">
      <c r="A2876" s="1" t="s">
        <v>12256</v>
      </c>
      <c r="B2876" s="1" t="s">
        <v>5207</v>
      </c>
      <c r="C2876" s="1" t="s">
        <v>5207</v>
      </c>
      <c r="D2876" s="1" t="s">
        <v>5208</v>
      </c>
      <c r="E2876" s="1" t="s">
        <v>9396</v>
      </c>
      <c r="F2876" s="1" t="s">
        <v>9415</v>
      </c>
      <c r="J2876" t="e">
        <f t="shared" si="44"/>
        <v>#VALUE!</v>
      </c>
    </row>
    <row r="2877" spans="1:10">
      <c r="A2877" s="1" t="s">
        <v>12257</v>
      </c>
      <c r="B2877" s="1" t="s">
        <v>5209</v>
      </c>
      <c r="C2877" s="1" t="s">
        <v>5209</v>
      </c>
      <c r="D2877" s="1" t="s">
        <v>5210</v>
      </c>
      <c r="E2877" s="1" t="s">
        <v>9396</v>
      </c>
      <c r="F2877" s="1" t="s">
        <v>9415</v>
      </c>
      <c r="J2877" t="e">
        <f t="shared" si="44"/>
        <v>#VALUE!</v>
      </c>
    </row>
    <row r="2878" spans="1:10">
      <c r="A2878" s="1" t="s">
        <v>12258</v>
      </c>
      <c r="B2878" s="1" t="s">
        <v>5211</v>
      </c>
      <c r="C2878" s="1" t="s">
        <v>5211</v>
      </c>
      <c r="D2878" s="1" t="s">
        <v>5212</v>
      </c>
      <c r="E2878" s="1" t="s">
        <v>9396</v>
      </c>
      <c r="F2878" s="1" t="s">
        <v>9415</v>
      </c>
      <c r="J2878" t="e">
        <f t="shared" si="44"/>
        <v>#VALUE!</v>
      </c>
    </row>
    <row r="2879" spans="1:10">
      <c r="A2879" s="1" t="s">
        <v>12259</v>
      </c>
      <c r="B2879" s="1" t="s">
        <v>5213</v>
      </c>
      <c r="C2879" s="1" t="s">
        <v>5213</v>
      </c>
      <c r="D2879" s="1" t="s">
        <v>5214</v>
      </c>
      <c r="E2879" s="1" t="s">
        <v>9396</v>
      </c>
      <c r="F2879" s="1" t="s">
        <v>9415</v>
      </c>
      <c r="J2879" t="e">
        <f t="shared" si="44"/>
        <v>#VALUE!</v>
      </c>
    </row>
    <row r="2880" spans="1:10">
      <c r="A2880" s="1" t="s">
        <v>12260</v>
      </c>
      <c r="B2880" s="1" t="s">
        <v>5215</v>
      </c>
      <c r="C2880" s="1" t="s">
        <v>5215</v>
      </c>
      <c r="D2880" s="1" t="s">
        <v>5216</v>
      </c>
      <c r="E2880" s="1" t="s">
        <v>9396</v>
      </c>
      <c r="F2880" s="1" t="s">
        <v>9415</v>
      </c>
      <c r="J2880" t="e">
        <f t="shared" si="44"/>
        <v>#VALUE!</v>
      </c>
    </row>
    <row r="2881" spans="1:10">
      <c r="A2881" s="1" t="s">
        <v>12261</v>
      </c>
      <c r="B2881" s="1" t="s">
        <v>5215</v>
      </c>
      <c r="C2881" s="1" t="s">
        <v>5215</v>
      </c>
      <c r="D2881" s="1" t="s">
        <v>5217</v>
      </c>
      <c r="E2881" s="1" t="s">
        <v>9396</v>
      </c>
      <c r="F2881" s="1" t="s">
        <v>9415</v>
      </c>
      <c r="J2881" t="e">
        <f t="shared" si="44"/>
        <v>#VALUE!</v>
      </c>
    </row>
    <row r="2882" spans="1:10">
      <c r="A2882" s="1" t="s">
        <v>12262</v>
      </c>
      <c r="B2882" s="1" t="s">
        <v>5218</v>
      </c>
      <c r="C2882" s="1" t="s">
        <v>5218</v>
      </c>
      <c r="D2882" s="1" t="s">
        <v>5219</v>
      </c>
      <c r="E2882" s="1" t="s">
        <v>9396</v>
      </c>
      <c r="F2882" s="1" t="s">
        <v>9415</v>
      </c>
      <c r="J2882" t="e">
        <f t="shared" si="44"/>
        <v>#VALUE!</v>
      </c>
    </row>
    <row r="2883" spans="1:10">
      <c r="A2883" s="1" t="s">
        <v>12263</v>
      </c>
      <c r="B2883" s="1" t="s">
        <v>5220</v>
      </c>
      <c r="C2883" s="1" t="s">
        <v>5220</v>
      </c>
      <c r="D2883" s="1" t="s">
        <v>5221</v>
      </c>
      <c r="E2883" s="1" t="s">
        <v>9396</v>
      </c>
      <c r="F2883" s="1" t="s">
        <v>9415</v>
      </c>
      <c r="J2883" t="e">
        <f t="shared" ref="J2883:J2946" si="45">FIND(LOWER(C2883),LOWER(G2883))</f>
        <v>#VALUE!</v>
      </c>
    </row>
    <row r="2884" spans="1:10">
      <c r="A2884" s="1" t="s">
        <v>12264</v>
      </c>
      <c r="B2884" s="1" t="s">
        <v>5222</v>
      </c>
      <c r="C2884" s="1" t="s">
        <v>5222</v>
      </c>
      <c r="D2884" s="1" t="s">
        <v>5223</v>
      </c>
      <c r="E2884" s="1" t="s">
        <v>9396</v>
      </c>
      <c r="F2884" s="1" t="s">
        <v>9415</v>
      </c>
      <c r="J2884" t="e">
        <f t="shared" si="45"/>
        <v>#VALUE!</v>
      </c>
    </row>
    <row r="2885" spans="1:10">
      <c r="A2885" s="1" t="s">
        <v>12265</v>
      </c>
      <c r="B2885" s="1" t="s">
        <v>5224</v>
      </c>
      <c r="C2885" s="1" t="s">
        <v>5224</v>
      </c>
      <c r="D2885" s="1" t="s">
        <v>5223</v>
      </c>
      <c r="E2885" s="1" t="s">
        <v>9396</v>
      </c>
      <c r="F2885" s="1" t="s">
        <v>9415</v>
      </c>
      <c r="J2885" t="e">
        <f t="shared" si="45"/>
        <v>#VALUE!</v>
      </c>
    </row>
    <row r="2886" spans="1:10">
      <c r="A2886" s="1" t="s">
        <v>12266</v>
      </c>
      <c r="B2886" s="1" t="s">
        <v>5225</v>
      </c>
      <c r="C2886" s="1" t="s">
        <v>5225</v>
      </c>
      <c r="D2886" s="1" t="s">
        <v>5226</v>
      </c>
      <c r="E2886" s="1" t="s">
        <v>9396</v>
      </c>
      <c r="F2886" s="1" t="s">
        <v>9415</v>
      </c>
      <c r="J2886" t="e">
        <f t="shared" si="45"/>
        <v>#VALUE!</v>
      </c>
    </row>
    <row r="2887" spans="1:10">
      <c r="A2887" s="1" t="s">
        <v>12267</v>
      </c>
      <c r="B2887" s="1" t="s">
        <v>5227</v>
      </c>
      <c r="C2887" s="1" t="s">
        <v>5227</v>
      </c>
      <c r="D2887" s="1" t="s">
        <v>5228</v>
      </c>
      <c r="E2887" s="1" t="s">
        <v>9396</v>
      </c>
      <c r="F2887" s="1" t="s">
        <v>9415</v>
      </c>
      <c r="J2887" t="e">
        <f t="shared" si="45"/>
        <v>#VALUE!</v>
      </c>
    </row>
    <row r="2888" spans="1:10">
      <c r="A2888" s="1" t="s">
        <v>12268</v>
      </c>
      <c r="B2888" s="1" t="s">
        <v>5229</v>
      </c>
      <c r="C2888" s="1" t="s">
        <v>5229</v>
      </c>
      <c r="D2888" s="1" t="s">
        <v>5228</v>
      </c>
      <c r="E2888" s="1" t="s">
        <v>9396</v>
      </c>
      <c r="F2888" s="1" t="s">
        <v>9415</v>
      </c>
      <c r="J2888" t="e">
        <f t="shared" si="45"/>
        <v>#VALUE!</v>
      </c>
    </row>
    <row r="2889" spans="1:10">
      <c r="A2889" s="1" t="s">
        <v>12269</v>
      </c>
      <c r="B2889" s="1" t="s">
        <v>5230</v>
      </c>
      <c r="C2889" s="1" t="s">
        <v>5230</v>
      </c>
      <c r="D2889" s="1" t="s">
        <v>1998</v>
      </c>
      <c r="E2889" s="1" t="s">
        <v>9396</v>
      </c>
      <c r="F2889" s="1" t="s">
        <v>9415</v>
      </c>
      <c r="J2889" t="e">
        <f t="shared" si="45"/>
        <v>#VALUE!</v>
      </c>
    </row>
    <row r="2890" spans="1:10">
      <c r="A2890" s="1" t="s">
        <v>12270</v>
      </c>
      <c r="B2890" s="1" t="s">
        <v>5231</v>
      </c>
      <c r="C2890" s="1" t="s">
        <v>5231</v>
      </c>
      <c r="D2890" s="1" t="s">
        <v>5232</v>
      </c>
      <c r="E2890" s="1" t="s">
        <v>9396</v>
      </c>
      <c r="F2890" s="1" t="s">
        <v>9415</v>
      </c>
      <c r="J2890" t="e">
        <f t="shared" si="45"/>
        <v>#VALUE!</v>
      </c>
    </row>
    <row r="2891" spans="1:10">
      <c r="A2891" s="1" t="s">
        <v>12271</v>
      </c>
      <c r="B2891" s="1" t="s">
        <v>5233</v>
      </c>
      <c r="C2891" s="1" t="s">
        <v>5233</v>
      </c>
      <c r="D2891" s="1" t="s">
        <v>5232</v>
      </c>
      <c r="E2891" s="1" t="s">
        <v>9396</v>
      </c>
      <c r="F2891" s="1" t="s">
        <v>9415</v>
      </c>
      <c r="J2891" t="e">
        <f t="shared" si="45"/>
        <v>#VALUE!</v>
      </c>
    </row>
    <row r="2892" spans="1:10">
      <c r="A2892" s="1" t="s">
        <v>12272</v>
      </c>
      <c r="B2892" s="1" t="s">
        <v>5234</v>
      </c>
      <c r="C2892" s="1" t="s">
        <v>5234</v>
      </c>
      <c r="D2892" s="1" t="s">
        <v>5235</v>
      </c>
      <c r="E2892" s="1" t="s">
        <v>9396</v>
      </c>
      <c r="F2892" s="1" t="s">
        <v>9415</v>
      </c>
      <c r="J2892" t="e">
        <f t="shared" si="45"/>
        <v>#VALUE!</v>
      </c>
    </row>
    <row r="2893" spans="1:10">
      <c r="A2893" s="1" t="s">
        <v>12273</v>
      </c>
      <c r="B2893" s="1" t="s">
        <v>5236</v>
      </c>
      <c r="C2893" s="1" t="s">
        <v>5236</v>
      </c>
      <c r="D2893" s="1" t="s">
        <v>5237</v>
      </c>
      <c r="E2893" s="1" t="s">
        <v>9396</v>
      </c>
      <c r="F2893" s="1" t="s">
        <v>9415</v>
      </c>
      <c r="J2893" t="e">
        <f t="shared" si="45"/>
        <v>#VALUE!</v>
      </c>
    </row>
    <row r="2894" spans="1:10">
      <c r="A2894" s="1" t="s">
        <v>12274</v>
      </c>
      <c r="B2894" s="1" t="s">
        <v>5238</v>
      </c>
      <c r="C2894" s="1" t="s">
        <v>5238</v>
      </c>
      <c r="D2894" s="1" t="s">
        <v>5239</v>
      </c>
      <c r="E2894" s="1" t="s">
        <v>9396</v>
      </c>
      <c r="F2894" s="1" t="s">
        <v>9415</v>
      </c>
      <c r="J2894" t="e">
        <f t="shared" si="45"/>
        <v>#VALUE!</v>
      </c>
    </row>
    <row r="2895" spans="1:10">
      <c r="A2895" s="1" t="s">
        <v>12275</v>
      </c>
      <c r="B2895" s="1" t="s">
        <v>5240</v>
      </c>
      <c r="C2895" s="1" t="s">
        <v>5240</v>
      </c>
      <c r="D2895" s="1" t="s">
        <v>5241</v>
      </c>
      <c r="E2895" s="1" t="s">
        <v>9396</v>
      </c>
      <c r="F2895" s="1" t="s">
        <v>9415</v>
      </c>
      <c r="J2895" t="e">
        <f t="shared" si="45"/>
        <v>#VALUE!</v>
      </c>
    </row>
    <row r="2896" spans="1:10">
      <c r="A2896" s="1" t="s">
        <v>12276</v>
      </c>
      <c r="B2896" s="1" t="s">
        <v>5242</v>
      </c>
      <c r="C2896" s="1" t="s">
        <v>5242</v>
      </c>
      <c r="D2896" s="1" t="s">
        <v>5243</v>
      </c>
      <c r="E2896" s="1" t="s">
        <v>9396</v>
      </c>
      <c r="F2896" s="1" t="s">
        <v>9415</v>
      </c>
      <c r="J2896" t="e">
        <f t="shared" si="45"/>
        <v>#VALUE!</v>
      </c>
    </row>
    <row r="2897" spans="1:10">
      <c r="A2897" s="1" t="s">
        <v>12277</v>
      </c>
      <c r="B2897" s="1" t="s">
        <v>5244</v>
      </c>
      <c r="C2897" s="1" t="s">
        <v>5244</v>
      </c>
      <c r="D2897" s="1" t="s">
        <v>5245</v>
      </c>
      <c r="E2897" s="1" t="s">
        <v>9396</v>
      </c>
      <c r="F2897" s="1" t="s">
        <v>9415</v>
      </c>
      <c r="J2897" t="e">
        <f t="shared" si="45"/>
        <v>#VALUE!</v>
      </c>
    </row>
    <row r="2898" spans="1:10">
      <c r="A2898" s="1" t="s">
        <v>12278</v>
      </c>
      <c r="B2898" s="1" t="s">
        <v>5244</v>
      </c>
      <c r="C2898" s="1" t="s">
        <v>5244</v>
      </c>
      <c r="D2898" s="1" t="s">
        <v>5246</v>
      </c>
      <c r="E2898" s="1" t="s">
        <v>9396</v>
      </c>
      <c r="F2898" s="1" t="s">
        <v>9415</v>
      </c>
      <c r="J2898" t="e">
        <f t="shared" si="45"/>
        <v>#VALUE!</v>
      </c>
    </row>
    <row r="2899" spans="1:10">
      <c r="A2899" s="1" t="s">
        <v>12279</v>
      </c>
      <c r="B2899" s="1" t="s">
        <v>5247</v>
      </c>
      <c r="C2899" s="1" t="s">
        <v>5247</v>
      </c>
      <c r="D2899" s="1" t="s">
        <v>5248</v>
      </c>
      <c r="E2899" s="1" t="s">
        <v>9396</v>
      </c>
      <c r="F2899" s="1" t="s">
        <v>9415</v>
      </c>
      <c r="J2899" t="e">
        <f t="shared" si="45"/>
        <v>#VALUE!</v>
      </c>
    </row>
    <row r="2900" spans="1:10">
      <c r="A2900" s="1" t="s">
        <v>12280</v>
      </c>
      <c r="B2900" s="1" t="s">
        <v>5249</v>
      </c>
      <c r="C2900" s="1" t="s">
        <v>5249</v>
      </c>
      <c r="D2900" s="1" t="s">
        <v>5250</v>
      </c>
      <c r="E2900" s="1" t="s">
        <v>9396</v>
      </c>
      <c r="F2900" s="1" t="s">
        <v>9415</v>
      </c>
      <c r="J2900" t="e">
        <f t="shared" si="45"/>
        <v>#VALUE!</v>
      </c>
    </row>
    <row r="2901" spans="1:10">
      <c r="A2901" s="1" t="s">
        <v>12281</v>
      </c>
      <c r="B2901" s="1" t="s">
        <v>5251</v>
      </c>
      <c r="C2901" s="1" t="s">
        <v>5251</v>
      </c>
      <c r="D2901" s="1" t="s">
        <v>5252</v>
      </c>
      <c r="E2901" s="1" t="s">
        <v>9396</v>
      </c>
      <c r="F2901" s="1" t="s">
        <v>9415</v>
      </c>
      <c r="J2901" t="e">
        <f t="shared" si="45"/>
        <v>#VALUE!</v>
      </c>
    </row>
    <row r="2902" spans="1:10">
      <c r="A2902" s="1" t="s">
        <v>12282</v>
      </c>
      <c r="B2902" s="1" t="s">
        <v>2106</v>
      </c>
      <c r="C2902" s="1" t="s">
        <v>2106</v>
      </c>
      <c r="D2902" s="1" t="s">
        <v>5253</v>
      </c>
      <c r="E2902" s="1" t="s">
        <v>9396</v>
      </c>
      <c r="F2902" s="1" t="s">
        <v>9415</v>
      </c>
      <c r="J2902" t="e">
        <f t="shared" si="45"/>
        <v>#VALUE!</v>
      </c>
    </row>
    <row r="2903" spans="1:10">
      <c r="A2903" s="1" t="s">
        <v>12283</v>
      </c>
      <c r="B2903" s="1" t="s">
        <v>5254</v>
      </c>
      <c r="C2903" s="1" t="s">
        <v>5254</v>
      </c>
      <c r="D2903" s="1" t="s">
        <v>5255</v>
      </c>
      <c r="E2903" s="1" t="s">
        <v>9396</v>
      </c>
      <c r="F2903" s="1" t="s">
        <v>9415</v>
      </c>
      <c r="J2903" t="e">
        <f t="shared" si="45"/>
        <v>#VALUE!</v>
      </c>
    </row>
    <row r="2904" spans="1:10">
      <c r="A2904" s="1" t="s">
        <v>12284</v>
      </c>
      <c r="B2904" s="1" t="s">
        <v>5256</v>
      </c>
      <c r="C2904" s="1" t="s">
        <v>5256</v>
      </c>
      <c r="D2904" s="1" t="s">
        <v>5257</v>
      </c>
      <c r="E2904" s="1" t="s">
        <v>9396</v>
      </c>
      <c r="F2904" s="1" t="s">
        <v>9415</v>
      </c>
      <c r="J2904" t="e">
        <f t="shared" si="45"/>
        <v>#VALUE!</v>
      </c>
    </row>
    <row r="2905" spans="1:10">
      <c r="A2905" s="1" t="s">
        <v>12285</v>
      </c>
      <c r="B2905" s="1" t="s">
        <v>5258</v>
      </c>
      <c r="C2905" s="1" t="s">
        <v>5258</v>
      </c>
      <c r="D2905" s="1" t="s">
        <v>5259</v>
      </c>
      <c r="E2905" s="1" t="s">
        <v>9396</v>
      </c>
      <c r="F2905" s="1" t="s">
        <v>9415</v>
      </c>
      <c r="J2905" t="e">
        <f t="shared" si="45"/>
        <v>#VALUE!</v>
      </c>
    </row>
    <row r="2906" spans="1:10">
      <c r="A2906" s="1" t="s">
        <v>12286</v>
      </c>
      <c r="B2906" s="1" t="s">
        <v>5258</v>
      </c>
      <c r="C2906" s="1" t="s">
        <v>5258</v>
      </c>
      <c r="D2906" s="1" t="s">
        <v>5260</v>
      </c>
      <c r="E2906" s="1" t="s">
        <v>9396</v>
      </c>
      <c r="F2906" s="1" t="s">
        <v>9415</v>
      </c>
      <c r="J2906" t="e">
        <f t="shared" si="45"/>
        <v>#VALUE!</v>
      </c>
    </row>
    <row r="2907" spans="1:10">
      <c r="A2907" s="1" t="s">
        <v>12287</v>
      </c>
      <c r="B2907" s="1" t="s">
        <v>5261</v>
      </c>
      <c r="C2907" s="1" t="s">
        <v>5261</v>
      </c>
      <c r="D2907" s="1" t="s">
        <v>4935</v>
      </c>
      <c r="E2907" s="1" t="s">
        <v>9396</v>
      </c>
      <c r="F2907" s="1" t="s">
        <v>9415</v>
      </c>
      <c r="J2907" t="e">
        <f t="shared" si="45"/>
        <v>#VALUE!</v>
      </c>
    </row>
    <row r="2908" spans="1:10">
      <c r="A2908" s="1" t="s">
        <v>12288</v>
      </c>
      <c r="B2908" s="1" t="s">
        <v>5262</v>
      </c>
      <c r="C2908" s="1" t="s">
        <v>5262</v>
      </c>
      <c r="D2908" s="1" t="s">
        <v>5253</v>
      </c>
      <c r="E2908" s="1" t="s">
        <v>9396</v>
      </c>
      <c r="F2908" s="1" t="s">
        <v>9415</v>
      </c>
      <c r="J2908" t="e">
        <f t="shared" si="45"/>
        <v>#VALUE!</v>
      </c>
    </row>
    <row r="2909" spans="1:10">
      <c r="A2909" s="1" t="s">
        <v>12289</v>
      </c>
      <c r="B2909" s="1" t="s">
        <v>3567</v>
      </c>
      <c r="C2909" s="1" t="s">
        <v>3567</v>
      </c>
      <c r="D2909" s="1" t="s">
        <v>5263</v>
      </c>
      <c r="E2909" s="1" t="s">
        <v>9396</v>
      </c>
      <c r="F2909" s="1" t="s">
        <v>9415</v>
      </c>
      <c r="J2909" t="e">
        <f t="shared" si="45"/>
        <v>#VALUE!</v>
      </c>
    </row>
    <row r="2910" spans="1:10">
      <c r="A2910" s="1" t="s">
        <v>12290</v>
      </c>
      <c r="B2910" s="1" t="s">
        <v>5264</v>
      </c>
      <c r="C2910" s="1" t="s">
        <v>5264</v>
      </c>
      <c r="D2910" s="1" t="s">
        <v>5265</v>
      </c>
      <c r="E2910" s="1" t="s">
        <v>9396</v>
      </c>
      <c r="F2910" s="1" t="s">
        <v>9415</v>
      </c>
      <c r="J2910" t="e">
        <f t="shared" si="45"/>
        <v>#VALUE!</v>
      </c>
    </row>
    <row r="2911" spans="1:10">
      <c r="A2911" s="1" t="s">
        <v>12291</v>
      </c>
      <c r="B2911" s="1" t="s">
        <v>5266</v>
      </c>
      <c r="C2911" s="1" t="s">
        <v>5266</v>
      </c>
      <c r="D2911" s="1" t="s">
        <v>5267</v>
      </c>
      <c r="E2911" s="1" t="s">
        <v>9396</v>
      </c>
      <c r="F2911" s="1" t="s">
        <v>9415</v>
      </c>
      <c r="J2911" t="e">
        <f t="shared" si="45"/>
        <v>#VALUE!</v>
      </c>
    </row>
    <row r="2912" spans="1:10">
      <c r="A2912" s="1" t="s">
        <v>12292</v>
      </c>
      <c r="B2912" s="1" t="s">
        <v>5268</v>
      </c>
      <c r="C2912" s="1" t="s">
        <v>5268</v>
      </c>
      <c r="D2912" s="1" t="s">
        <v>5269</v>
      </c>
      <c r="E2912" s="1" t="s">
        <v>9396</v>
      </c>
      <c r="F2912" s="1" t="s">
        <v>9415</v>
      </c>
      <c r="J2912" t="e">
        <f t="shared" si="45"/>
        <v>#VALUE!</v>
      </c>
    </row>
    <row r="2913" spans="1:10">
      <c r="A2913" s="1" t="s">
        <v>12293</v>
      </c>
      <c r="B2913" s="1" t="s">
        <v>5270</v>
      </c>
      <c r="C2913" s="1" t="s">
        <v>5270</v>
      </c>
      <c r="D2913" s="1" t="s">
        <v>5271</v>
      </c>
      <c r="E2913" s="1" t="s">
        <v>9398</v>
      </c>
      <c r="F2913" s="1" t="s">
        <v>9381</v>
      </c>
      <c r="J2913" t="e">
        <f t="shared" si="45"/>
        <v>#VALUE!</v>
      </c>
    </row>
    <row r="2914" spans="1:10">
      <c r="A2914" s="1" t="s">
        <v>12294</v>
      </c>
      <c r="B2914" s="1" t="s">
        <v>5272</v>
      </c>
      <c r="C2914" s="1" t="s">
        <v>5272</v>
      </c>
      <c r="D2914" s="1" t="s">
        <v>5273</v>
      </c>
      <c r="E2914" s="1" t="s">
        <v>9398</v>
      </c>
      <c r="F2914" s="1" t="s">
        <v>9381</v>
      </c>
      <c r="J2914" t="e">
        <f t="shared" si="45"/>
        <v>#VALUE!</v>
      </c>
    </row>
    <row r="2915" spans="1:10">
      <c r="A2915" s="1" t="s">
        <v>12295</v>
      </c>
      <c r="B2915" s="1" t="s">
        <v>5274</v>
      </c>
      <c r="C2915" s="1" t="s">
        <v>5274</v>
      </c>
      <c r="D2915" s="1" t="s">
        <v>4572</v>
      </c>
      <c r="E2915" s="1" t="s">
        <v>9398</v>
      </c>
      <c r="F2915" s="1" t="s">
        <v>9381</v>
      </c>
      <c r="J2915" t="e">
        <f t="shared" si="45"/>
        <v>#VALUE!</v>
      </c>
    </row>
    <row r="2916" spans="1:10">
      <c r="A2916" s="1" t="s">
        <v>12296</v>
      </c>
      <c r="B2916" s="1" t="s">
        <v>5275</v>
      </c>
      <c r="C2916" s="1" t="s">
        <v>5275</v>
      </c>
      <c r="D2916" s="1" t="s">
        <v>1047</v>
      </c>
      <c r="E2916" s="1" t="s">
        <v>9398</v>
      </c>
      <c r="F2916" s="1" t="s">
        <v>9381</v>
      </c>
      <c r="J2916" t="e">
        <f t="shared" si="45"/>
        <v>#VALUE!</v>
      </c>
    </row>
    <row r="2917" spans="1:10">
      <c r="A2917" s="1" t="s">
        <v>12297</v>
      </c>
      <c r="B2917" s="1" t="s">
        <v>5276</v>
      </c>
      <c r="C2917" s="1" t="s">
        <v>5276</v>
      </c>
      <c r="D2917" s="1" t="s">
        <v>5277</v>
      </c>
      <c r="E2917" s="1" t="s">
        <v>9398</v>
      </c>
      <c r="F2917" s="1" t="s">
        <v>9381</v>
      </c>
      <c r="J2917" t="e">
        <f t="shared" si="45"/>
        <v>#VALUE!</v>
      </c>
    </row>
    <row r="2918" spans="1:10">
      <c r="A2918" s="1" t="s">
        <v>12298</v>
      </c>
      <c r="B2918" s="1" t="s">
        <v>5278</v>
      </c>
      <c r="C2918" s="1" t="s">
        <v>5278</v>
      </c>
      <c r="D2918" s="1" t="s">
        <v>5279</v>
      </c>
      <c r="E2918" s="1" t="s">
        <v>9398</v>
      </c>
      <c r="F2918" s="1" t="s">
        <v>9381</v>
      </c>
      <c r="J2918" t="e">
        <f t="shared" si="45"/>
        <v>#VALUE!</v>
      </c>
    </row>
    <row r="2919" spans="1:10">
      <c r="A2919" s="1" t="s">
        <v>12299</v>
      </c>
      <c r="B2919" s="1" t="s">
        <v>5280</v>
      </c>
      <c r="C2919" s="1" t="s">
        <v>5280</v>
      </c>
      <c r="D2919" s="1" t="s">
        <v>5281</v>
      </c>
      <c r="E2919" s="1" t="s">
        <v>9398</v>
      </c>
      <c r="F2919" s="1" t="s">
        <v>9381</v>
      </c>
      <c r="J2919" t="e">
        <f t="shared" si="45"/>
        <v>#VALUE!</v>
      </c>
    </row>
    <row r="2920" spans="1:10">
      <c r="A2920" s="1" t="s">
        <v>12300</v>
      </c>
      <c r="B2920" s="1" t="s">
        <v>5282</v>
      </c>
      <c r="C2920" s="1" t="s">
        <v>5282</v>
      </c>
      <c r="D2920" s="1" t="s">
        <v>5283</v>
      </c>
      <c r="E2920" s="1" t="s">
        <v>9398</v>
      </c>
      <c r="F2920" s="1" t="s">
        <v>9381</v>
      </c>
      <c r="J2920" t="e">
        <f t="shared" si="45"/>
        <v>#VALUE!</v>
      </c>
    </row>
    <row r="2921" spans="1:10">
      <c r="A2921" s="1" t="s">
        <v>12301</v>
      </c>
      <c r="B2921" s="1" t="s">
        <v>5284</v>
      </c>
      <c r="C2921" s="1" t="s">
        <v>5284</v>
      </c>
      <c r="D2921" s="1" t="s">
        <v>5285</v>
      </c>
      <c r="E2921" s="1" t="s">
        <v>9398</v>
      </c>
      <c r="F2921" s="1" t="s">
        <v>9381</v>
      </c>
      <c r="J2921" t="e">
        <f t="shared" si="45"/>
        <v>#VALUE!</v>
      </c>
    </row>
    <row r="2922" spans="1:10">
      <c r="A2922" s="1" t="s">
        <v>12302</v>
      </c>
      <c r="B2922" s="1" t="s">
        <v>5286</v>
      </c>
      <c r="C2922" s="1" t="s">
        <v>5286</v>
      </c>
      <c r="D2922" s="1" t="s">
        <v>5287</v>
      </c>
      <c r="E2922" s="1" t="s">
        <v>9398</v>
      </c>
      <c r="F2922" s="1" t="s">
        <v>9381</v>
      </c>
      <c r="J2922" t="e">
        <f t="shared" si="45"/>
        <v>#VALUE!</v>
      </c>
    </row>
    <row r="2923" spans="1:10">
      <c r="A2923" s="1" t="s">
        <v>12303</v>
      </c>
      <c r="B2923" s="1" t="s">
        <v>5288</v>
      </c>
      <c r="C2923" s="1" t="s">
        <v>5288</v>
      </c>
      <c r="D2923" s="1" t="s">
        <v>5289</v>
      </c>
      <c r="E2923" s="1" t="s">
        <v>9398</v>
      </c>
      <c r="F2923" s="1" t="s">
        <v>9381</v>
      </c>
      <c r="J2923" t="e">
        <f t="shared" si="45"/>
        <v>#VALUE!</v>
      </c>
    </row>
    <row r="2924" spans="1:10">
      <c r="A2924" s="1" t="s">
        <v>12304</v>
      </c>
      <c r="B2924" s="1" t="s">
        <v>5290</v>
      </c>
      <c r="C2924" s="1" t="s">
        <v>5290</v>
      </c>
      <c r="D2924" s="1" t="s">
        <v>1266</v>
      </c>
      <c r="E2924" s="1" t="s">
        <v>9398</v>
      </c>
      <c r="F2924" s="1" t="s">
        <v>9381</v>
      </c>
      <c r="J2924" t="e">
        <f t="shared" si="45"/>
        <v>#VALUE!</v>
      </c>
    </row>
    <row r="2925" spans="1:10">
      <c r="A2925" s="1" t="s">
        <v>12305</v>
      </c>
      <c r="B2925" s="1" t="s">
        <v>5291</v>
      </c>
      <c r="C2925" s="1" t="s">
        <v>5291</v>
      </c>
      <c r="D2925" s="1" t="s">
        <v>5292</v>
      </c>
      <c r="E2925" s="1" t="s">
        <v>9398</v>
      </c>
      <c r="F2925" s="1" t="s">
        <v>9381</v>
      </c>
      <c r="J2925" t="e">
        <f t="shared" si="45"/>
        <v>#VALUE!</v>
      </c>
    </row>
    <row r="2926" spans="1:10">
      <c r="A2926" s="1" t="s">
        <v>12306</v>
      </c>
      <c r="B2926" s="1" t="s">
        <v>5293</v>
      </c>
      <c r="C2926" s="1" t="s">
        <v>5293</v>
      </c>
      <c r="D2926" s="1" t="s">
        <v>5294</v>
      </c>
      <c r="E2926" s="1" t="s">
        <v>9398</v>
      </c>
      <c r="F2926" s="1" t="s">
        <v>9381</v>
      </c>
      <c r="J2926" t="e">
        <f t="shared" si="45"/>
        <v>#VALUE!</v>
      </c>
    </row>
    <row r="2927" spans="1:10">
      <c r="A2927" s="1" t="s">
        <v>12307</v>
      </c>
      <c r="B2927" s="1" t="s">
        <v>5295</v>
      </c>
      <c r="C2927" s="1" t="s">
        <v>5295</v>
      </c>
      <c r="D2927" s="1" t="s">
        <v>5296</v>
      </c>
      <c r="E2927" s="1" t="s">
        <v>9398</v>
      </c>
      <c r="F2927" s="1" t="s">
        <v>9381</v>
      </c>
      <c r="J2927" t="e">
        <f t="shared" si="45"/>
        <v>#VALUE!</v>
      </c>
    </row>
    <row r="2928" spans="1:10">
      <c r="A2928" s="1" t="s">
        <v>12308</v>
      </c>
      <c r="B2928" s="1" t="s">
        <v>5297</v>
      </c>
      <c r="C2928" s="1" t="s">
        <v>5297</v>
      </c>
      <c r="D2928" s="1" t="s">
        <v>5298</v>
      </c>
      <c r="E2928" s="1" t="s">
        <v>9398</v>
      </c>
      <c r="F2928" s="1" t="s">
        <v>9381</v>
      </c>
      <c r="J2928" t="e">
        <f t="shared" si="45"/>
        <v>#VALUE!</v>
      </c>
    </row>
    <row r="2929" spans="1:10">
      <c r="A2929" s="1" t="s">
        <v>12309</v>
      </c>
      <c r="B2929" s="1" t="s">
        <v>5299</v>
      </c>
      <c r="C2929" s="1" t="s">
        <v>5299</v>
      </c>
      <c r="D2929" s="1" t="s">
        <v>5300</v>
      </c>
      <c r="E2929" s="1" t="s">
        <v>9398</v>
      </c>
      <c r="F2929" s="1" t="s">
        <v>9381</v>
      </c>
      <c r="J2929" t="e">
        <f t="shared" si="45"/>
        <v>#VALUE!</v>
      </c>
    </row>
    <row r="2930" spans="1:10">
      <c r="A2930" s="1" t="s">
        <v>12310</v>
      </c>
      <c r="B2930" s="1" t="s">
        <v>5299</v>
      </c>
      <c r="C2930" s="1" t="s">
        <v>5299</v>
      </c>
      <c r="D2930" s="1" t="s">
        <v>5301</v>
      </c>
      <c r="E2930" s="1" t="s">
        <v>9398</v>
      </c>
      <c r="F2930" s="1" t="s">
        <v>9381</v>
      </c>
      <c r="J2930" t="e">
        <f t="shared" si="45"/>
        <v>#VALUE!</v>
      </c>
    </row>
    <row r="2931" spans="1:10">
      <c r="A2931" s="1" t="s">
        <v>12311</v>
      </c>
      <c r="B2931" s="1" t="s">
        <v>5302</v>
      </c>
      <c r="C2931" s="1" t="s">
        <v>5302</v>
      </c>
      <c r="D2931" s="1" t="s">
        <v>5303</v>
      </c>
      <c r="E2931" s="1" t="s">
        <v>9398</v>
      </c>
      <c r="F2931" s="1" t="s">
        <v>9381</v>
      </c>
      <c r="J2931" t="e">
        <f t="shared" si="45"/>
        <v>#VALUE!</v>
      </c>
    </row>
    <row r="2932" spans="1:10">
      <c r="A2932" s="1" t="s">
        <v>12312</v>
      </c>
      <c r="B2932" s="1" t="s">
        <v>5304</v>
      </c>
      <c r="C2932" s="1" t="s">
        <v>5304</v>
      </c>
      <c r="D2932" s="1" t="s">
        <v>5305</v>
      </c>
      <c r="E2932" s="1" t="s">
        <v>9398</v>
      </c>
      <c r="F2932" s="1" t="s">
        <v>9381</v>
      </c>
      <c r="J2932" t="e">
        <f t="shared" si="45"/>
        <v>#VALUE!</v>
      </c>
    </row>
    <row r="2933" spans="1:10">
      <c r="A2933" s="1" t="s">
        <v>12313</v>
      </c>
      <c r="B2933" s="1" t="s">
        <v>5306</v>
      </c>
      <c r="C2933" s="1" t="s">
        <v>5306</v>
      </c>
      <c r="D2933" s="1" t="s">
        <v>5307</v>
      </c>
      <c r="E2933" s="1" t="s">
        <v>9398</v>
      </c>
      <c r="F2933" s="1" t="s">
        <v>9381</v>
      </c>
      <c r="J2933" t="e">
        <f t="shared" si="45"/>
        <v>#VALUE!</v>
      </c>
    </row>
    <row r="2934" spans="1:10">
      <c r="A2934" s="1" t="s">
        <v>12314</v>
      </c>
      <c r="B2934" s="1" t="s">
        <v>5308</v>
      </c>
      <c r="C2934" s="1" t="s">
        <v>5308</v>
      </c>
      <c r="D2934" s="1" t="s">
        <v>5309</v>
      </c>
      <c r="E2934" s="1" t="s">
        <v>9398</v>
      </c>
      <c r="F2934" s="1" t="s">
        <v>9381</v>
      </c>
      <c r="J2934" t="e">
        <f t="shared" si="45"/>
        <v>#VALUE!</v>
      </c>
    </row>
    <row r="2935" spans="1:10">
      <c r="A2935" s="1" t="s">
        <v>12315</v>
      </c>
      <c r="B2935" s="1" t="s">
        <v>5310</v>
      </c>
      <c r="C2935" s="1" t="s">
        <v>5310</v>
      </c>
      <c r="D2935" s="1" t="s">
        <v>5311</v>
      </c>
      <c r="E2935" s="1" t="s">
        <v>9398</v>
      </c>
      <c r="F2935" s="1" t="s">
        <v>9381</v>
      </c>
      <c r="J2935" t="e">
        <f t="shared" si="45"/>
        <v>#VALUE!</v>
      </c>
    </row>
    <row r="2936" spans="1:10">
      <c r="A2936" s="1" t="s">
        <v>12316</v>
      </c>
      <c r="B2936" s="1" t="s">
        <v>5312</v>
      </c>
      <c r="C2936" s="1" t="s">
        <v>5312</v>
      </c>
      <c r="D2936" s="1" t="s">
        <v>5313</v>
      </c>
      <c r="E2936" s="1" t="s">
        <v>9398</v>
      </c>
      <c r="F2936" s="1" t="s">
        <v>9381</v>
      </c>
      <c r="J2936" t="e">
        <f t="shared" si="45"/>
        <v>#VALUE!</v>
      </c>
    </row>
    <row r="2937" spans="1:10">
      <c r="A2937" s="1" t="s">
        <v>12317</v>
      </c>
      <c r="B2937" s="1" t="s">
        <v>5314</v>
      </c>
      <c r="C2937" s="1" t="s">
        <v>5314</v>
      </c>
      <c r="D2937" s="1" t="s">
        <v>5315</v>
      </c>
      <c r="E2937" s="1" t="s">
        <v>9398</v>
      </c>
      <c r="F2937" s="1" t="s">
        <v>9381</v>
      </c>
      <c r="J2937" t="e">
        <f t="shared" si="45"/>
        <v>#VALUE!</v>
      </c>
    </row>
    <row r="2938" spans="1:10">
      <c r="A2938" s="1" t="s">
        <v>12318</v>
      </c>
      <c r="B2938" s="1" t="s">
        <v>5316</v>
      </c>
      <c r="C2938" s="1" t="s">
        <v>5316</v>
      </c>
      <c r="D2938" s="1" t="s">
        <v>5317</v>
      </c>
      <c r="E2938" s="1" t="s">
        <v>9398</v>
      </c>
      <c r="F2938" s="1" t="s">
        <v>9381</v>
      </c>
      <c r="J2938" t="e">
        <f t="shared" si="45"/>
        <v>#VALUE!</v>
      </c>
    </row>
    <row r="2939" spans="1:10">
      <c r="A2939" s="1" t="s">
        <v>12319</v>
      </c>
      <c r="B2939" s="1" t="s">
        <v>5318</v>
      </c>
      <c r="C2939" s="1" t="s">
        <v>5318</v>
      </c>
      <c r="D2939" s="1" t="s">
        <v>5319</v>
      </c>
      <c r="E2939" s="1" t="s">
        <v>9398</v>
      </c>
      <c r="F2939" s="1" t="s">
        <v>9381</v>
      </c>
      <c r="J2939" t="e">
        <f t="shared" si="45"/>
        <v>#VALUE!</v>
      </c>
    </row>
    <row r="2940" spans="1:10">
      <c r="A2940" s="1" t="s">
        <v>12320</v>
      </c>
      <c r="B2940" s="1" t="s">
        <v>5320</v>
      </c>
      <c r="C2940" s="1" t="s">
        <v>5320</v>
      </c>
      <c r="D2940" s="1" t="s">
        <v>5321</v>
      </c>
      <c r="E2940" s="1" t="s">
        <v>9398</v>
      </c>
      <c r="F2940" s="1" t="s">
        <v>9381</v>
      </c>
      <c r="J2940" t="e">
        <f t="shared" si="45"/>
        <v>#VALUE!</v>
      </c>
    </row>
    <row r="2941" spans="1:10">
      <c r="A2941" s="1" t="s">
        <v>12321</v>
      </c>
      <c r="B2941" s="1" t="s">
        <v>5322</v>
      </c>
      <c r="C2941" s="1" t="s">
        <v>5322</v>
      </c>
      <c r="D2941" s="1" t="s">
        <v>5323</v>
      </c>
      <c r="E2941" s="1" t="s">
        <v>9398</v>
      </c>
      <c r="F2941" s="1" t="s">
        <v>9381</v>
      </c>
      <c r="J2941" t="e">
        <f t="shared" si="45"/>
        <v>#VALUE!</v>
      </c>
    </row>
    <row r="2942" spans="1:10">
      <c r="A2942" s="1" t="s">
        <v>12322</v>
      </c>
      <c r="B2942" s="1" t="s">
        <v>5324</v>
      </c>
      <c r="C2942" s="1" t="s">
        <v>5324</v>
      </c>
      <c r="D2942" s="1" t="s">
        <v>5325</v>
      </c>
      <c r="E2942" s="1" t="s">
        <v>9398</v>
      </c>
      <c r="F2942" s="1" t="s">
        <v>9381</v>
      </c>
      <c r="J2942" t="e">
        <f t="shared" si="45"/>
        <v>#VALUE!</v>
      </c>
    </row>
    <row r="2943" spans="1:10">
      <c r="A2943" s="1" t="s">
        <v>12323</v>
      </c>
      <c r="B2943" s="1" t="s">
        <v>5326</v>
      </c>
      <c r="C2943" s="1" t="s">
        <v>5326</v>
      </c>
      <c r="D2943" s="1" t="s">
        <v>5327</v>
      </c>
      <c r="E2943" s="1" t="s">
        <v>9398</v>
      </c>
      <c r="F2943" s="1" t="s">
        <v>9381</v>
      </c>
      <c r="J2943" t="e">
        <f t="shared" si="45"/>
        <v>#VALUE!</v>
      </c>
    </row>
    <row r="2944" spans="1:10">
      <c r="A2944" s="1" t="s">
        <v>12324</v>
      </c>
      <c r="B2944" s="1" t="s">
        <v>5328</v>
      </c>
      <c r="C2944" s="1" t="s">
        <v>5328</v>
      </c>
      <c r="D2944" s="1" t="s">
        <v>5329</v>
      </c>
      <c r="E2944" s="1" t="s">
        <v>9398</v>
      </c>
      <c r="F2944" s="1" t="s">
        <v>9381</v>
      </c>
      <c r="J2944" t="e">
        <f t="shared" si="45"/>
        <v>#VALUE!</v>
      </c>
    </row>
    <row r="2945" spans="1:10">
      <c r="A2945" s="1" t="s">
        <v>12325</v>
      </c>
      <c r="B2945" s="1" t="s">
        <v>5330</v>
      </c>
      <c r="C2945" s="1" t="s">
        <v>5330</v>
      </c>
      <c r="D2945" s="1" t="s">
        <v>5331</v>
      </c>
      <c r="E2945" s="1" t="s">
        <v>9398</v>
      </c>
      <c r="F2945" s="1" t="s">
        <v>9381</v>
      </c>
      <c r="J2945" t="e">
        <f t="shared" si="45"/>
        <v>#VALUE!</v>
      </c>
    </row>
    <row r="2946" spans="1:10">
      <c r="A2946" s="1" t="s">
        <v>12326</v>
      </c>
      <c r="B2946" s="1" t="s">
        <v>5332</v>
      </c>
      <c r="C2946" s="1" t="s">
        <v>5332</v>
      </c>
      <c r="D2946" s="1" t="s">
        <v>5333</v>
      </c>
      <c r="E2946" s="1" t="s">
        <v>9398</v>
      </c>
      <c r="F2946" s="1" t="s">
        <v>9386</v>
      </c>
      <c r="J2946" t="e">
        <f t="shared" si="45"/>
        <v>#VALUE!</v>
      </c>
    </row>
    <row r="2947" spans="1:10">
      <c r="A2947" s="1" t="s">
        <v>12327</v>
      </c>
      <c r="B2947" s="1" t="s">
        <v>5334</v>
      </c>
      <c r="C2947" s="1" t="s">
        <v>5334</v>
      </c>
      <c r="D2947" s="1" t="s">
        <v>5335</v>
      </c>
      <c r="E2947" s="1" t="s">
        <v>9398</v>
      </c>
      <c r="F2947" s="1" t="s">
        <v>9386</v>
      </c>
      <c r="J2947" t="e">
        <f t="shared" ref="J2947:J3010" si="46">FIND(LOWER(C2947),LOWER(G2947))</f>
        <v>#VALUE!</v>
      </c>
    </row>
    <row r="2948" spans="1:10">
      <c r="A2948" s="1" t="s">
        <v>12328</v>
      </c>
      <c r="B2948" s="1" t="s">
        <v>5336</v>
      </c>
      <c r="C2948" s="1" t="s">
        <v>5336</v>
      </c>
      <c r="D2948" s="1" t="s">
        <v>5337</v>
      </c>
      <c r="E2948" s="1" t="s">
        <v>9398</v>
      </c>
      <c r="F2948" s="1" t="s">
        <v>9386</v>
      </c>
      <c r="J2948" t="e">
        <f t="shared" si="46"/>
        <v>#VALUE!</v>
      </c>
    </row>
    <row r="2949" spans="1:10">
      <c r="A2949" s="1" t="s">
        <v>12329</v>
      </c>
      <c r="B2949" s="1" t="s">
        <v>5338</v>
      </c>
      <c r="C2949" s="1" t="s">
        <v>5338</v>
      </c>
      <c r="D2949" s="1" t="s">
        <v>5339</v>
      </c>
      <c r="E2949" s="1" t="s">
        <v>9398</v>
      </c>
      <c r="F2949" s="1" t="s">
        <v>9386</v>
      </c>
      <c r="J2949" t="e">
        <f t="shared" si="46"/>
        <v>#VALUE!</v>
      </c>
    </row>
    <row r="2950" spans="1:10">
      <c r="A2950" s="1" t="s">
        <v>12330</v>
      </c>
      <c r="B2950" s="1" t="s">
        <v>5340</v>
      </c>
      <c r="C2950" s="1" t="s">
        <v>5340</v>
      </c>
      <c r="D2950" s="1" t="s">
        <v>5341</v>
      </c>
      <c r="E2950" s="1" t="s">
        <v>9398</v>
      </c>
      <c r="F2950" s="1" t="s">
        <v>9386</v>
      </c>
      <c r="J2950" t="e">
        <f t="shared" si="46"/>
        <v>#VALUE!</v>
      </c>
    </row>
    <row r="2951" spans="1:10">
      <c r="A2951" s="1" t="s">
        <v>12331</v>
      </c>
      <c r="B2951" s="1" t="s">
        <v>5342</v>
      </c>
      <c r="C2951" s="1" t="s">
        <v>5342</v>
      </c>
      <c r="D2951" s="1" t="s">
        <v>5343</v>
      </c>
      <c r="E2951" s="1" t="s">
        <v>9398</v>
      </c>
      <c r="F2951" s="1" t="s">
        <v>9386</v>
      </c>
      <c r="J2951" t="e">
        <f t="shared" si="46"/>
        <v>#VALUE!</v>
      </c>
    </row>
    <row r="2952" spans="1:10">
      <c r="A2952" s="1" t="s">
        <v>12332</v>
      </c>
      <c r="B2952" s="1" t="s">
        <v>5344</v>
      </c>
      <c r="C2952" s="1" t="s">
        <v>5344</v>
      </c>
      <c r="D2952" s="1" t="s">
        <v>5345</v>
      </c>
      <c r="E2952" s="1" t="s">
        <v>9398</v>
      </c>
      <c r="F2952" s="1" t="s">
        <v>9386</v>
      </c>
      <c r="J2952" t="e">
        <f t="shared" si="46"/>
        <v>#VALUE!</v>
      </c>
    </row>
    <row r="2953" spans="1:10">
      <c r="A2953" s="1" t="s">
        <v>12333</v>
      </c>
      <c r="B2953" s="1" t="s">
        <v>5346</v>
      </c>
      <c r="C2953" s="1" t="s">
        <v>5346</v>
      </c>
      <c r="D2953" s="1" t="s">
        <v>5347</v>
      </c>
      <c r="E2953" s="1" t="s">
        <v>9398</v>
      </c>
      <c r="F2953" s="1" t="s">
        <v>9386</v>
      </c>
      <c r="J2953" t="e">
        <f t="shared" si="46"/>
        <v>#VALUE!</v>
      </c>
    </row>
    <row r="2954" spans="1:10">
      <c r="A2954" s="1" t="s">
        <v>12334</v>
      </c>
      <c r="B2954" s="1" t="s">
        <v>5348</v>
      </c>
      <c r="C2954" s="1" t="s">
        <v>5348</v>
      </c>
      <c r="D2954" s="1" t="s">
        <v>5349</v>
      </c>
      <c r="E2954" s="1" t="s">
        <v>9398</v>
      </c>
      <c r="F2954" s="1" t="s">
        <v>9386</v>
      </c>
      <c r="J2954" t="e">
        <f t="shared" si="46"/>
        <v>#VALUE!</v>
      </c>
    </row>
    <row r="2955" spans="1:10">
      <c r="A2955" s="1" t="s">
        <v>12335</v>
      </c>
      <c r="B2955" s="1" t="s">
        <v>5350</v>
      </c>
      <c r="C2955" s="1" t="s">
        <v>5350</v>
      </c>
      <c r="D2955" s="1" t="s">
        <v>5351</v>
      </c>
      <c r="E2955" s="1" t="s">
        <v>9398</v>
      </c>
      <c r="F2955" s="1" t="s">
        <v>9386</v>
      </c>
      <c r="J2955" t="e">
        <f t="shared" si="46"/>
        <v>#VALUE!</v>
      </c>
    </row>
    <row r="2956" spans="1:10">
      <c r="A2956" s="1" t="s">
        <v>12336</v>
      </c>
      <c r="B2956" s="1" t="s">
        <v>5352</v>
      </c>
      <c r="C2956" s="1" t="s">
        <v>5352</v>
      </c>
      <c r="D2956" s="1" t="s">
        <v>5353</v>
      </c>
      <c r="E2956" s="1" t="s">
        <v>9398</v>
      </c>
      <c r="F2956" s="1" t="s">
        <v>9386</v>
      </c>
      <c r="J2956" t="e">
        <f t="shared" si="46"/>
        <v>#VALUE!</v>
      </c>
    </row>
    <row r="2957" spans="1:10">
      <c r="A2957" s="1" t="s">
        <v>12337</v>
      </c>
      <c r="B2957" s="1" t="s">
        <v>5354</v>
      </c>
      <c r="C2957" s="1" t="s">
        <v>5354</v>
      </c>
      <c r="D2957" s="1" t="s">
        <v>5355</v>
      </c>
      <c r="E2957" s="1" t="s">
        <v>9398</v>
      </c>
      <c r="F2957" s="1" t="s">
        <v>9386</v>
      </c>
      <c r="J2957" t="e">
        <f t="shared" si="46"/>
        <v>#VALUE!</v>
      </c>
    </row>
    <row r="2958" spans="1:10">
      <c r="A2958" s="1" t="s">
        <v>12338</v>
      </c>
      <c r="B2958" s="1" t="s">
        <v>5356</v>
      </c>
      <c r="C2958" s="1" t="s">
        <v>5356</v>
      </c>
      <c r="D2958" s="1" t="s">
        <v>5357</v>
      </c>
      <c r="E2958" s="1" t="s">
        <v>9398</v>
      </c>
      <c r="F2958" s="1" t="s">
        <v>9386</v>
      </c>
      <c r="J2958" t="e">
        <f t="shared" si="46"/>
        <v>#VALUE!</v>
      </c>
    </row>
    <row r="2959" spans="1:10">
      <c r="A2959" s="1" t="s">
        <v>12339</v>
      </c>
      <c r="B2959" s="1" t="s">
        <v>5358</v>
      </c>
      <c r="C2959" s="1" t="s">
        <v>5358</v>
      </c>
      <c r="D2959" s="1" t="s">
        <v>5359</v>
      </c>
      <c r="E2959" s="1" t="s">
        <v>9398</v>
      </c>
      <c r="F2959" s="1" t="s">
        <v>9386</v>
      </c>
      <c r="J2959" t="e">
        <f t="shared" si="46"/>
        <v>#VALUE!</v>
      </c>
    </row>
    <row r="2960" spans="1:10">
      <c r="A2960" s="1" t="s">
        <v>12340</v>
      </c>
      <c r="B2960" s="1" t="s">
        <v>5360</v>
      </c>
      <c r="C2960" s="1" t="s">
        <v>5360</v>
      </c>
      <c r="D2960" s="1" t="s">
        <v>5361</v>
      </c>
      <c r="E2960" s="1" t="s">
        <v>9398</v>
      </c>
      <c r="F2960" s="1" t="s">
        <v>9386</v>
      </c>
      <c r="J2960" t="e">
        <f t="shared" si="46"/>
        <v>#VALUE!</v>
      </c>
    </row>
    <row r="2961" spans="1:10">
      <c r="A2961" s="1" t="s">
        <v>12341</v>
      </c>
      <c r="B2961" s="1" t="s">
        <v>5360</v>
      </c>
      <c r="C2961" s="1" t="s">
        <v>5360</v>
      </c>
      <c r="D2961" s="1" t="s">
        <v>5362</v>
      </c>
      <c r="E2961" s="1" t="s">
        <v>9398</v>
      </c>
      <c r="F2961" s="1" t="s">
        <v>9386</v>
      </c>
      <c r="J2961" t="e">
        <f t="shared" si="46"/>
        <v>#VALUE!</v>
      </c>
    </row>
    <row r="2962" spans="1:10">
      <c r="A2962" s="1" t="s">
        <v>12342</v>
      </c>
      <c r="B2962" s="1" t="s">
        <v>5363</v>
      </c>
      <c r="C2962" s="1" t="s">
        <v>5363</v>
      </c>
      <c r="D2962" s="1" t="s">
        <v>5364</v>
      </c>
      <c r="E2962" s="1" t="s">
        <v>9398</v>
      </c>
      <c r="F2962" s="1" t="s">
        <v>9386</v>
      </c>
      <c r="J2962" t="e">
        <f t="shared" si="46"/>
        <v>#VALUE!</v>
      </c>
    </row>
    <row r="2963" spans="1:10">
      <c r="A2963" s="1" t="s">
        <v>12343</v>
      </c>
      <c r="B2963" s="1" t="s">
        <v>5365</v>
      </c>
      <c r="C2963" s="1" t="s">
        <v>5365</v>
      </c>
      <c r="D2963" s="1" t="s">
        <v>5366</v>
      </c>
      <c r="E2963" s="1" t="s">
        <v>9398</v>
      </c>
      <c r="F2963" s="1" t="s">
        <v>9386</v>
      </c>
      <c r="J2963" t="e">
        <f t="shared" si="46"/>
        <v>#VALUE!</v>
      </c>
    </row>
    <row r="2964" spans="1:10">
      <c r="A2964" s="1" t="s">
        <v>12344</v>
      </c>
      <c r="B2964" s="1" t="s">
        <v>5367</v>
      </c>
      <c r="C2964" s="1" t="s">
        <v>5367</v>
      </c>
      <c r="D2964" s="1" t="s">
        <v>5368</v>
      </c>
      <c r="E2964" s="1" t="s">
        <v>9398</v>
      </c>
      <c r="F2964" s="1" t="s">
        <v>9386</v>
      </c>
      <c r="J2964" t="e">
        <f t="shared" si="46"/>
        <v>#VALUE!</v>
      </c>
    </row>
    <row r="2965" spans="1:10">
      <c r="A2965" s="1" t="s">
        <v>12345</v>
      </c>
      <c r="B2965" s="1" t="s">
        <v>5369</v>
      </c>
      <c r="C2965" s="1" t="s">
        <v>5369</v>
      </c>
      <c r="D2965" s="1" t="s">
        <v>5370</v>
      </c>
      <c r="E2965" s="1" t="s">
        <v>9398</v>
      </c>
      <c r="F2965" s="1" t="s">
        <v>9386</v>
      </c>
      <c r="J2965" t="e">
        <f t="shared" si="46"/>
        <v>#VALUE!</v>
      </c>
    </row>
    <row r="2966" spans="1:10">
      <c r="A2966" s="1" t="s">
        <v>12346</v>
      </c>
      <c r="B2966" s="1" t="s">
        <v>5371</v>
      </c>
      <c r="C2966" s="1" t="s">
        <v>5371</v>
      </c>
      <c r="D2966" s="1" t="s">
        <v>5372</v>
      </c>
      <c r="E2966" s="1" t="s">
        <v>9398</v>
      </c>
      <c r="F2966" s="1" t="s">
        <v>9386</v>
      </c>
      <c r="J2966" t="e">
        <f t="shared" si="46"/>
        <v>#VALUE!</v>
      </c>
    </row>
    <row r="2967" spans="1:10">
      <c r="A2967" s="1" t="s">
        <v>12347</v>
      </c>
      <c r="B2967" s="1" t="s">
        <v>2731</v>
      </c>
      <c r="C2967" s="1" t="s">
        <v>2731</v>
      </c>
      <c r="D2967" s="1" t="s">
        <v>5373</v>
      </c>
      <c r="E2967" s="1" t="s">
        <v>9398</v>
      </c>
      <c r="F2967" s="1" t="s">
        <v>9386</v>
      </c>
      <c r="J2967" t="e">
        <f t="shared" si="46"/>
        <v>#VALUE!</v>
      </c>
    </row>
    <row r="2968" spans="1:10">
      <c r="A2968" s="1" t="s">
        <v>12348</v>
      </c>
      <c r="B2968" s="1" t="s">
        <v>5374</v>
      </c>
      <c r="C2968" s="1" t="s">
        <v>5374</v>
      </c>
      <c r="D2968" s="1" t="s">
        <v>5375</v>
      </c>
      <c r="E2968" s="1" t="s">
        <v>9398</v>
      </c>
      <c r="F2968" s="1" t="s">
        <v>9386</v>
      </c>
      <c r="J2968" t="e">
        <f t="shared" si="46"/>
        <v>#VALUE!</v>
      </c>
    </row>
    <row r="2969" spans="1:10">
      <c r="A2969" s="1" t="s">
        <v>12349</v>
      </c>
      <c r="B2969" s="1" t="s">
        <v>5376</v>
      </c>
      <c r="C2969" s="1" t="s">
        <v>5376</v>
      </c>
      <c r="D2969" s="1" t="s">
        <v>5377</v>
      </c>
      <c r="E2969" s="1" t="s">
        <v>9398</v>
      </c>
      <c r="F2969" s="1" t="s">
        <v>9386</v>
      </c>
      <c r="J2969" t="e">
        <f t="shared" si="46"/>
        <v>#VALUE!</v>
      </c>
    </row>
    <row r="2970" spans="1:10">
      <c r="A2970" s="1" t="s">
        <v>12350</v>
      </c>
      <c r="B2970" s="1" t="s">
        <v>5378</v>
      </c>
      <c r="C2970" s="1" t="s">
        <v>5378</v>
      </c>
      <c r="D2970" s="1" t="s">
        <v>5379</v>
      </c>
      <c r="E2970" s="1" t="s">
        <v>9398</v>
      </c>
      <c r="F2970" s="1" t="s">
        <v>9386</v>
      </c>
      <c r="J2970" t="e">
        <f t="shared" si="46"/>
        <v>#VALUE!</v>
      </c>
    </row>
    <row r="2971" spans="1:10">
      <c r="A2971" s="1" t="s">
        <v>12351</v>
      </c>
      <c r="B2971" s="1" t="s">
        <v>5378</v>
      </c>
      <c r="C2971" s="1" t="s">
        <v>5378</v>
      </c>
      <c r="D2971" s="1" t="s">
        <v>5380</v>
      </c>
      <c r="E2971" s="1" t="s">
        <v>9398</v>
      </c>
      <c r="F2971" s="1" t="s">
        <v>9386</v>
      </c>
      <c r="J2971" t="e">
        <f t="shared" si="46"/>
        <v>#VALUE!</v>
      </c>
    </row>
    <row r="2972" spans="1:10">
      <c r="A2972" s="1" t="s">
        <v>12352</v>
      </c>
      <c r="B2972" s="1" t="s">
        <v>5381</v>
      </c>
      <c r="C2972" s="1" t="s">
        <v>5381</v>
      </c>
      <c r="D2972" s="1" t="s">
        <v>5382</v>
      </c>
      <c r="E2972" s="1" t="s">
        <v>9398</v>
      </c>
      <c r="F2972" s="1" t="s">
        <v>9386</v>
      </c>
      <c r="J2972" t="e">
        <f t="shared" si="46"/>
        <v>#VALUE!</v>
      </c>
    </row>
    <row r="2973" spans="1:10">
      <c r="A2973" s="1" t="s">
        <v>12353</v>
      </c>
      <c r="B2973" s="1" t="s">
        <v>5383</v>
      </c>
      <c r="C2973" s="1" t="s">
        <v>5383</v>
      </c>
      <c r="D2973" s="1" t="s">
        <v>5384</v>
      </c>
      <c r="E2973" s="1" t="s">
        <v>9398</v>
      </c>
      <c r="F2973" s="1" t="s">
        <v>9386</v>
      </c>
      <c r="J2973" t="e">
        <f t="shared" si="46"/>
        <v>#VALUE!</v>
      </c>
    </row>
    <row r="2974" spans="1:10">
      <c r="A2974" s="1" t="s">
        <v>12354</v>
      </c>
      <c r="B2974" s="1" t="s">
        <v>5385</v>
      </c>
      <c r="C2974" s="1" t="s">
        <v>5385</v>
      </c>
      <c r="D2974" s="1" t="s">
        <v>5386</v>
      </c>
      <c r="E2974" s="1" t="s">
        <v>9398</v>
      </c>
      <c r="F2974" s="1" t="s">
        <v>9386</v>
      </c>
      <c r="J2974" t="e">
        <f t="shared" si="46"/>
        <v>#VALUE!</v>
      </c>
    </row>
    <row r="2975" spans="1:10">
      <c r="A2975" s="1" t="s">
        <v>12355</v>
      </c>
      <c r="B2975" s="1" t="s">
        <v>5387</v>
      </c>
      <c r="C2975" s="1" t="s">
        <v>5387</v>
      </c>
      <c r="D2975" s="1" t="s">
        <v>5388</v>
      </c>
      <c r="E2975" s="1" t="s">
        <v>9398</v>
      </c>
      <c r="F2975" s="1" t="s">
        <v>9386</v>
      </c>
      <c r="J2975" t="e">
        <f t="shared" si="46"/>
        <v>#VALUE!</v>
      </c>
    </row>
    <row r="2976" spans="1:10">
      <c r="A2976" s="1" t="s">
        <v>12356</v>
      </c>
      <c r="B2976" s="1" t="s">
        <v>5389</v>
      </c>
      <c r="C2976" s="1" t="s">
        <v>5389</v>
      </c>
      <c r="D2976" s="1" t="s">
        <v>5390</v>
      </c>
      <c r="E2976" s="1" t="s">
        <v>9398</v>
      </c>
      <c r="F2976" s="1" t="s">
        <v>9386</v>
      </c>
      <c r="J2976" t="e">
        <f t="shared" si="46"/>
        <v>#VALUE!</v>
      </c>
    </row>
    <row r="2977" spans="1:10">
      <c r="A2977" s="1" t="s">
        <v>12357</v>
      </c>
      <c r="B2977" s="1" t="s">
        <v>5391</v>
      </c>
      <c r="C2977" s="1" t="s">
        <v>5391</v>
      </c>
      <c r="D2977" s="1" t="s">
        <v>5392</v>
      </c>
      <c r="E2977" s="1" t="s">
        <v>9398</v>
      </c>
      <c r="F2977" s="1" t="s">
        <v>9386</v>
      </c>
      <c r="J2977" t="e">
        <f t="shared" si="46"/>
        <v>#VALUE!</v>
      </c>
    </row>
    <row r="2978" spans="1:10">
      <c r="A2978" s="1" t="s">
        <v>12358</v>
      </c>
      <c r="B2978" s="1" t="s">
        <v>5393</v>
      </c>
      <c r="C2978" s="1" t="s">
        <v>5393</v>
      </c>
      <c r="D2978" s="1" t="s">
        <v>5394</v>
      </c>
      <c r="E2978" s="1" t="s">
        <v>9398</v>
      </c>
      <c r="F2978" s="1" t="s">
        <v>9386</v>
      </c>
      <c r="J2978" t="e">
        <f t="shared" si="46"/>
        <v>#VALUE!</v>
      </c>
    </row>
    <row r="2979" spans="1:10">
      <c r="A2979" s="1" t="s">
        <v>12359</v>
      </c>
      <c r="B2979" s="1" t="s">
        <v>5395</v>
      </c>
      <c r="C2979" s="1" t="s">
        <v>5395</v>
      </c>
      <c r="D2979" s="1" t="s">
        <v>5396</v>
      </c>
      <c r="E2979" s="1" t="s">
        <v>9398</v>
      </c>
      <c r="F2979" s="1" t="s">
        <v>9386</v>
      </c>
      <c r="J2979" t="e">
        <f t="shared" si="46"/>
        <v>#VALUE!</v>
      </c>
    </row>
    <row r="2980" spans="1:10">
      <c r="A2980" s="1" t="s">
        <v>12360</v>
      </c>
      <c r="B2980" s="1" t="s">
        <v>5397</v>
      </c>
      <c r="C2980" s="1" t="s">
        <v>5397</v>
      </c>
      <c r="D2980" s="1" t="s">
        <v>5398</v>
      </c>
      <c r="E2980" s="1" t="s">
        <v>9398</v>
      </c>
      <c r="F2980" s="1" t="s">
        <v>9386</v>
      </c>
      <c r="J2980" t="e">
        <f t="shared" si="46"/>
        <v>#VALUE!</v>
      </c>
    </row>
    <row r="2981" spans="1:10">
      <c r="A2981" s="1" t="s">
        <v>12361</v>
      </c>
      <c r="B2981" s="1" t="s">
        <v>5399</v>
      </c>
      <c r="C2981" s="1" t="s">
        <v>5399</v>
      </c>
      <c r="D2981" s="1" t="s">
        <v>5398</v>
      </c>
      <c r="E2981" s="1" t="s">
        <v>9398</v>
      </c>
      <c r="F2981" s="1" t="s">
        <v>9386</v>
      </c>
      <c r="J2981" t="e">
        <f t="shared" si="46"/>
        <v>#VALUE!</v>
      </c>
    </row>
    <row r="2982" spans="1:10">
      <c r="A2982" s="1" t="s">
        <v>12362</v>
      </c>
      <c r="B2982" s="1" t="s">
        <v>5400</v>
      </c>
      <c r="C2982" s="1" t="s">
        <v>5400</v>
      </c>
      <c r="D2982" s="1" t="s">
        <v>5401</v>
      </c>
      <c r="E2982" s="1" t="s">
        <v>9398</v>
      </c>
      <c r="F2982" s="1" t="s">
        <v>9386</v>
      </c>
      <c r="J2982" t="e">
        <f t="shared" si="46"/>
        <v>#VALUE!</v>
      </c>
    </row>
    <row r="2983" spans="1:10">
      <c r="A2983" s="1" t="s">
        <v>12363</v>
      </c>
      <c r="B2983" s="1" t="s">
        <v>5402</v>
      </c>
      <c r="C2983" s="1" t="s">
        <v>5402</v>
      </c>
      <c r="D2983" s="1" t="s">
        <v>5403</v>
      </c>
      <c r="E2983" s="1" t="s">
        <v>9398</v>
      </c>
      <c r="F2983" s="1" t="s">
        <v>9386</v>
      </c>
      <c r="J2983" t="e">
        <f t="shared" si="46"/>
        <v>#VALUE!</v>
      </c>
    </row>
    <row r="2984" spans="1:10">
      <c r="A2984" s="1" t="s">
        <v>12364</v>
      </c>
      <c r="B2984" s="1" t="s">
        <v>5404</v>
      </c>
      <c r="C2984" s="1" t="s">
        <v>5404</v>
      </c>
      <c r="D2984" s="1" t="s">
        <v>5405</v>
      </c>
      <c r="E2984" s="1" t="s">
        <v>9398</v>
      </c>
      <c r="F2984" s="1" t="s">
        <v>9386</v>
      </c>
      <c r="J2984" t="e">
        <f t="shared" si="46"/>
        <v>#VALUE!</v>
      </c>
    </row>
    <row r="2985" spans="1:10">
      <c r="A2985" s="1" t="s">
        <v>12365</v>
      </c>
      <c r="B2985" s="1" t="s">
        <v>5406</v>
      </c>
      <c r="C2985" s="1" t="s">
        <v>5406</v>
      </c>
      <c r="D2985" s="1" t="s">
        <v>901</v>
      </c>
      <c r="E2985" s="1" t="s">
        <v>9398</v>
      </c>
      <c r="F2985" s="1" t="s">
        <v>9386</v>
      </c>
      <c r="J2985" t="e">
        <f t="shared" si="46"/>
        <v>#VALUE!</v>
      </c>
    </row>
    <row r="2986" spans="1:10">
      <c r="A2986" s="1" t="s">
        <v>12366</v>
      </c>
      <c r="B2986" s="1" t="s">
        <v>5407</v>
      </c>
      <c r="C2986" s="1" t="s">
        <v>5407</v>
      </c>
      <c r="D2986" s="1" t="s">
        <v>5408</v>
      </c>
      <c r="E2986" s="1" t="s">
        <v>9398</v>
      </c>
      <c r="F2986" s="1" t="s">
        <v>9386</v>
      </c>
      <c r="J2986" t="e">
        <f t="shared" si="46"/>
        <v>#VALUE!</v>
      </c>
    </row>
    <row r="2987" spans="1:10">
      <c r="A2987" s="1" t="s">
        <v>12367</v>
      </c>
      <c r="B2987" s="1" t="s">
        <v>5409</v>
      </c>
      <c r="C2987" s="1" t="s">
        <v>5409</v>
      </c>
      <c r="D2987" s="1" t="s">
        <v>5410</v>
      </c>
      <c r="E2987" s="1" t="s">
        <v>9398</v>
      </c>
      <c r="F2987" s="1" t="s">
        <v>9386</v>
      </c>
      <c r="J2987" t="e">
        <f t="shared" si="46"/>
        <v>#VALUE!</v>
      </c>
    </row>
    <row r="2988" spans="1:10">
      <c r="A2988" s="1" t="s">
        <v>12368</v>
      </c>
      <c r="B2988" s="1" t="s">
        <v>5411</v>
      </c>
      <c r="C2988" s="1" t="s">
        <v>5411</v>
      </c>
      <c r="D2988" s="1" t="s">
        <v>5412</v>
      </c>
      <c r="E2988" s="1" t="s">
        <v>9398</v>
      </c>
      <c r="F2988" s="1" t="s">
        <v>9382</v>
      </c>
      <c r="J2988" t="e">
        <f t="shared" si="46"/>
        <v>#VALUE!</v>
      </c>
    </row>
    <row r="2989" spans="1:10">
      <c r="A2989" s="1" t="s">
        <v>12369</v>
      </c>
      <c r="B2989" s="1" t="s">
        <v>3771</v>
      </c>
      <c r="C2989" s="1" t="s">
        <v>3771</v>
      </c>
      <c r="D2989" s="1" t="s">
        <v>5413</v>
      </c>
      <c r="E2989" s="1" t="s">
        <v>9398</v>
      </c>
      <c r="F2989" s="1" t="s">
        <v>9382</v>
      </c>
      <c r="J2989" t="e">
        <f t="shared" si="46"/>
        <v>#VALUE!</v>
      </c>
    </row>
    <row r="2990" spans="1:10">
      <c r="A2990" s="1" t="s">
        <v>12370</v>
      </c>
      <c r="B2990" s="1" t="s">
        <v>5414</v>
      </c>
      <c r="C2990" s="1" t="s">
        <v>5414</v>
      </c>
      <c r="D2990" s="1" t="s">
        <v>5415</v>
      </c>
      <c r="E2990" s="1" t="s">
        <v>9398</v>
      </c>
      <c r="F2990" s="1" t="s">
        <v>9382</v>
      </c>
      <c r="J2990" t="e">
        <f t="shared" si="46"/>
        <v>#VALUE!</v>
      </c>
    </row>
    <row r="2991" spans="1:10">
      <c r="A2991" s="1" t="s">
        <v>12371</v>
      </c>
      <c r="B2991" s="1" t="s">
        <v>5416</v>
      </c>
      <c r="C2991" s="1" t="s">
        <v>5416</v>
      </c>
      <c r="D2991" s="1" t="s">
        <v>1595</v>
      </c>
      <c r="E2991" s="1" t="s">
        <v>9398</v>
      </c>
      <c r="F2991" s="1" t="s">
        <v>9382</v>
      </c>
      <c r="J2991" t="e">
        <f t="shared" si="46"/>
        <v>#VALUE!</v>
      </c>
    </row>
    <row r="2992" spans="1:10">
      <c r="A2992" s="1" t="s">
        <v>12372</v>
      </c>
      <c r="B2992" s="1" t="s">
        <v>5417</v>
      </c>
      <c r="C2992" s="1" t="s">
        <v>5417</v>
      </c>
      <c r="D2992" s="1" t="s">
        <v>5418</v>
      </c>
      <c r="E2992" s="1" t="s">
        <v>9398</v>
      </c>
      <c r="F2992" s="1" t="s">
        <v>9382</v>
      </c>
      <c r="J2992" t="e">
        <f t="shared" si="46"/>
        <v>#VALUE!</v>
      </c>
    </row>
    <row r="2993" spans="1:10">
      <c r="A2993" s="1" t="s">
        <v>12373</v>
      </c>
      <c r="B2993" s="1" t="s">
        <v>5419</v>
      </c>
      <c r="C2993" s="1" t="s">
        <v>5419</v>
      </c>
      <c r="D2993" s="1" t="s">
        <v>5420</v>
      </c>
      <c r="E2993" s="1" t="s">
        <v>9398</v>
      </c>
      <c r="F2993" s="1" t="s">
        <v>9382</v>
      </c>
      <c r="J2993" t="e">
        <f t="shared" si="46"/>
        <v>#VALUE!</v>
      </c>
    </row>
    <row r="2994" spans="1:10">
      <c r="A2994" s="1" t="s">
        <v>12374</v>
      </c>
      <c r="B2994" s="1" t="s">
        <v>5421</v>
      </c>
      <c r="C2994" s="1" t="s">
        <v>5421</v>
      </c>
      <c r="D2994" s="1" t="s">
        <v>5422</v>
      </c>
      <c r="E2994" s="1" t="s">
        <v>9398</v>
      </c>
      <c r="F2994" s="1" t="s">
        <v>9382</v>
      </c>
      <c r="J2994" t="e">
        <f t="shared" si="46"/>
        <v>#VALUE!</v>
      </c>
    </row>
    <row r="2995" spans="1:10">
      <c r="A2995" s="1" t="s">
        <v>12375</v>
      </c>
      <c r="B2995" s="1" t="s">
        <v>5423</v>
      </c>
      <c r="C2995" s="1" t="s">
        <v>5423</v>
      </c>
      <c r="D2995" s="1" t="s">
        <v>5424</v>
      </c>
      <c r="E2995" s="1" t="s">
        <v>9398</v>
      </c>
      <c r="F2995" s="1" t="s">
        <v>9382</v>
      </c>
      <c r="J2995" t="e">
        <f t="shared" si="46"/>
        <v>#VALUE!</v>
      </c>
    </row>
    <row r="2996" spans="1:10">
      <c r="A2996" s="1" t="s">
        <v>12376</v>
      </c>
      <c r="B2996" s="1" t="s">
        <v>5425</v>
      </c>
      <c r="C2996" s="1" t="s">
        <v>5425</v>
      </c>
      <c r="D2996" s="1" t="s">
        <v>5426</v>
      </c>
      <c r="E2996" s="1" t="s">
        <v>9398</v>
      </c>
      <c r="F2996" s="1" t="s">
        <v>9382</v>
      </c>
      <c r="J2996" t="e">
        <f t="shared" si="46"/>
        <v>#VALUE!</v>
      </c>
    </row>
    <row r="2997" spans="1:10">
      <c r="A2997" s="1" t="s">
        <v>12377</v>
      </c>
      <c r="B2997" s="1" t="s">
        <v>5427</v>
      </c>
      <c r="C2997" s="1" t="s">
        <v>5427</v>
      </c>
      <c r="D2997" s="1" t="s">
        <v>5428</v>
      </c>
      <c r="E2997" s="1" t="s">
        <v>9398</v>
      </c>
      <c r="F2997" s="1" t="s">
        <v>9382</v>
      </c>
      <c r="J2997" t="e">
        <f t="shared" si="46"/>
        <v>#VALUE!</v>
      </c>
    </row>
    <row r="2998" spans="1:10">
      <c r="A2998" s="1" t="s">
        <v>12378</v>
      </c>
      <c r="B2998" s="1" t="s">
        <v>5427</v>
      </c>
      <c r="C2998" s="1" t="s">
        <v>5427</v>
      </c>
      <c r="D2998" s="1" t="s">
        <v>5429</v>
      </c>
      <c r="E2998" s="1" t="s">
        <v>9398</v>
      </c>
      <c r="F2998" s="1" t="s">
        <v>9382</v>
      </c>
      <c r="J2998" t="e">
        <f t="shared" si="46"/>
        <v>#VALUE!</v>
      </c>
    </row>
    <row r="2999" spans="1:10">
      <c r="A2999" s="1" t="s">
        <v>12379</v>
      </c>
      <c r="B2999" s="1" t="s">
        <v>5430</v>
      </c>
      <c r="C2999" s="1" t="s">
        <v>5430</v>
      </c>
      <c r="D2999" s="1" t="s">
        <v>5431</v>
      </c>
      <c r="E2999" s="1" t="s">
        <v>9398</v>
      </c>
      <c r="F2999" s="1" t="s">
        <v>9382</v>
      </c>
      <c r="J2999" t="e">
        <f t="shared" si="46"/>
        <v>#VALUE!</v>
      </c>
    </row>
    <row r="3000" spans="1:10">
      <c r="A3000" s="1" t="s">
        <v>12380</v>
      </c>
      <c r="B3000" s="1" t="s">
        <v>2813</v>
      </c>
      <c r="C3000" s="1" t="s">
        <v>2813</v>
      </c>
      <c r="D3000" s="1" t="s">
        <v>2812</v>
      </c>
      <c r="E3000" s="1" t="s">
        <v>9398</v>
      </c>
      <c r="F3000" s="1" t="s">
        <v>9382</v>
      </c>
      <c r="J3000" t="e">
        <f t="shared" si="46"/>
        <v>#VALUE!</v>
      </c>
    </row>
    <row r="3001" spans="1:10">
      <c r="A3001" s="1" t="s">
        <v>12381</v>
      </c>
      <c r="B3001" s="1" t="s">
        <v>5432</v>
      </c>
      <c r="C3001" s="1" t="s">
        <v>5432</v>
      </c>
      <c r="D3001" s="1" t="s">
        <v>5433</v>
      </c>
      <c r="E3001" s="1" t="s">
        <v>9398</v>
      </c>
      <c r="F3001" s="1" t="s">
        <v>9382</v>
      </c>
      <c r="J3001" t="e">
        <f t="shared" si="46"/>
        <v>#VALUE!</v>
      </c>
    </row>
    <row r="3002" spans="1:10">
      <c r="A3002" s="1" t="s">
        <v>12382</v>
      </c>
      <c r="B3002" s="1" t="s">
        <v>5434</v>
      </c>
      <c r="C3002" s="1" t="s">
        <v>5434</v>
      </c>
      <c r="D3002" s="1" t="s">
        <v>5435</v>
      </c>
      <c r="E3002" s="1" t="s">
        <v>9398</v>
      </c>
      <c r="F3002" s="1" t="s">
        <v>9382</v>
      </c>
      <c r="J3002" t="e">
        <f t="shared" si="46"/>
        <v>#VALUE!</v>
      </c>
    </row>
    <row r="3003" spans="1:10">
      <c r="A3003" s="1" t="s">
        <v>12383</v>
      </c>
      <c r="B3003" s="1" t="s">
        <v>5436</v>
      </c>
      <c r="C3003" s="1" t="s">
        <v>5436</v>
      </c>
      <c r="D3003" s="1" t="s">
        <v>5437</v>
      </c>
      <c r="E3003" s="1" t="s">
        <v>9398</v>
      </c>
      <c r="F3003" s="1" t="s">
        <v>9382</v>
      </c>
      <c r="J3003" t="e">
        <f t="shared" si="46"/>
        <v>#VALUE!</v>
      </c>
    </row>
    <row r="3004" spans="1:10">
      <c r="A3004" s="1" t="s">
        <v>12384</v>
      </c>
      <c r="B3004" s="1" t="s">
        <v>5438</v>
      </c>
      <c r="C3004" s="1" t="s">
        <v>5438</v>
      </c>
      <c r="D3004" s="1" t="s">
        <v>2397</v>
      </c>
      <c r="E3004" s="1" t="s">
        <v>9398</v>
      </c>
      <c r="F3004" s="1" t="s">
        <v>9382</v>
      </c>
      <c r="J3004" t="e">
        <f t="shared" si="46"/>
        <v>#VALUE!</v>
      </c>
    </row>
    <row r="3005" spans="1:10">
      <c r="A3005" s="1" t="s">
        <v>12385</v>
      </c>
      <c r="B3005" s="1" t="s">
        <v>5439</v>
      </c>
      <c r="C3005" s="1" t="s">
        <v>5439</v>
      </c>
      <c r="D3005" s="1" t="s">
        <v>5440</v>
      </c>
      <c r="E3005" s="1" t="s">
        <v>9398</v>
      </c>
      <c r="F3005" s="1" t="s">
        <v>9382</v>
      </c>
      <c r="J3005" t="e">
        <f t="shared" si="46"/>
        <v>#VALUE!</v>
      </c>
    </row>
    <row r="3006" spans="1:10">
      <c r="A3006" s="1" t="s">
        <v>12386</v>
      </c>
      <c r="B3006" s="1" t="s">
        <v>5441</v>
      </c>
      <c r="C3006" s="1" t="s">
        <v>5441</v>
      </c>
      <c r="D3006" s="1" t="s">
        <v>5442</v>
      </c>
      <c r="E3006" s="1" t="s">
        <v>9398</v>
      </c>
      <c r="F3006" s="1" t="s">
        <v>9382</v>
      </c>
      <c r="J3006" t="e">
        <f t="shared" si="46"/>
        <v>#VALUE!</v>
      </c>
    </row>
    <row r="3007" spans="1:10">
      <c r="A3007" s="1" t="s">
        <v>12387</v>
      </c>
      <c r="B3007" s="1" t="s">
        <v>5443</v>
      </c>
      <c r="C3007" s="1" t="s">
        <v>5443</v>
      </c>
      <c r="D3007" s="1" t="s">
        <v>5444</v>
      </c>
      <c r="E3007" s="1" t="s">
        <v>9398</v>
      </c>
      <c r="F3007" s="1" t="s">
        <v>9382</v>
      </c>
      <c r="J3007" t="e">
        <f t="shared" si="46"/>
        <v>#VALUE!</v>
      </c>
    </row>
    <row r="3008" spans="1:10">
      <c r="A3008" s="1" t="s">
        <v>12388</v>
      </c>
      <c r="B3008" s="1" t="s">
        <v>5445</v>
      </c>
      <c r="C3008" s="1" t="s">
        <v>5445</v>
      </c>
      <c r="D3008" s="1" t="s">
        <v>5446</v>
      </c>
      <c r="E3008" s="1" t="s">
        <v>9398</v>
      </c>
      <c r="F3008" s="1" t="s">
        <v>9382</v>
      </c>
      <c r="J3008" t="e">
        <f t="shared" si="46"/>
        <v>#VALUE!</v>
      </c>
    </row>
    <row r="3009" spans="1:10">
      <c r="A3009" s="1" t="s">
        <v>12389</v>
      </c>
      <c r="B3009" s="1" t="s">
        <v>5447</v>
      </c>
      <c r="C3009" s="1" t="s">
        <v>5447</v>
      </c>
      <c r="D3009" s="1" t="s">
        <v>5177</v>
      </c>
      <c r="E3009" s="1" t="s">
        <v>9398</v>
      </c>
      <c r="F3009" s="1" t="s">
        <v>9382</v>
      </c>
      <c r="J3009" t="e">
        <f t="shared" si="46"/>
        <v>#VALUE!</v>
      </c>
    </row>
    <row r="3010" spans="1:10">
      <c r="A3010" s="1" t="s">
        <v>12390</v>
      </c>
      <c r="B3010" s="1" t="s">
        <v>5448</v>
      </c>
      <c r="C3010" s="1" t="s">
        <v>5448</v>
      </c>
      <c r="D3010" s="1" t="s">
        <v>5449</v>
      </c>
      <c r="E3010" s="1" t="s">
        <v>9398</v>
      </c>
      <c r="F3010" s="1" t="s">
        <v>9382</v>
      </c>
      <c r="J3010" t="e">
        <f t="shared" si="46"/>
        <v>#VALUE!</v>
      </c>
    </row>
    <row r="3011" spans="1:10">
      <c r="A3011" s="1" t="s">
        <v>12391</v>
      </c>
      <c r="B3011" s="1" t="s">
        <v>5450</v>
      </c>
      <c r="C3011" s="1" t="s">
        <v>5450</v>
      </c>
      <c r="D3011" s="1" t="s">
        <v>5451</v>
      </c>
      <c r="E3011" s="1" t="s">
        <v>9398</v>
      </c>
      <c r="F3011" s="1" t="s">
        <v>9382</v>
      </c>
      <c r="J3011" t="e">
        <f t="shared" ref="J3011:J3074" si="47">FIND(LOWER(C3011),LOWER(G3011))</f>
        <v>#VALUE!</v>
      </c>
    </row>
    <row r="3012" spans="1:10">
      <c r="A3012" s="1" t="s">
        <v>12392</v>
      </c>
      <c r="B3012" s="1" t="s">
        <v>5452</v>
      </c>
      <c r="C3012" s="1" t="s">
        <v>5452</v>
      </c>
      <c r="D3012" s="1" t="s">
        <v>5453</v>
      </c>
      <c r="E3012" s="1" t="s">
        <v>9398</v>
      </c>
      <c r="F3012" s="1" t="s">
        <v>9382</v>
      </c>
      <c r="J3012" t="e">
        <f t="shared" si="47"/>
        <v>#VALUE!</v>
      </c>
    </row>
    <row r="3013" spans="1:10">
      <c r="A3013" s="1" t="s">
        <v>12393</v>
      </c>
      <c r="B3013" s="1" t="s">
        <v>5454</v>
      </c>
      <c r="C3013" s="1" t="s">
        <v>5454</v>
      </c>
      <c r="D3013" s="1" t="s">
        <v>5455</v>
      </c>
      <c r="E3013" s="1" t="s">
        <v>9398</v>
      </c>
      <c r="F3013" s="1" t="s">
        <v>9382</v>
      </c>
      <c r="J3013" t="e">
        <f t="shared" si="47"/>
        <v>#VALUE!</v>
      </c>
    </row>
    <row r="3014" spans="1:10">
      <c r="A3014" s="1" t="s">
        <v>12394</v>
      </c>
      <c r="B3014" s="1" t="s">
        <v>5456</v>
      </c>
      <c r="C3014" s="1" t="s">
        <v>5456</v>
      </c>
      <c r="D3014" s="1" t="s">
        <v>5457</v>
      </c>
      <c r="E3014" s="1" t="s">
        <v>9398</v>
      </c>
      <c r="F3014" s="1" t="s">
        <v>9382</v>
      </c>
      <c r="J3014" t="e">
        <f t="shared" si="47"/>
        <v>#VALUE!</v>
      </c>
    </row>
    <row r="3015" spans="1:10">
      <c r="A3015" s="1" t="s">
        <v>12395</v>
      </c>
      <c r="B3015" s="1" t="s">
        <v>5458</v>
      </c>
      <c r="C3015" s="1" t="s">
        <v>5458</v>
      </c>
      <c r="D3015" s="1" t="s">
        <v>5459</v>
      </c>
      <c r="E3015" s="1" t="s">
        <v>9398</v>
      </c>
      <c r="F3015" s="1" t="s">
        <v>9382</v>
      </c>
      <c r="J3015" t="e">
        <f t="shared" si="47"/>
        <v>#VALUE!</v>
      </c>
    </row>
    <row r="3016" spans="1:10">
      <c r="A3016" s="1" t="s">
        <v>12396</v>
      </c>
      <c r="B3016" s="1" t="s">
        <v>5460</v>
      </c>
      <c r="C3016" s="1" t="s">
        <v>5460</v>
      </c>
      <c r="D3016" s="1" t="s">
        <v>5461</v>
      </c>
      <c r="E3016" s="1" t="s">
        <v>9398</v>
      </c>
      <c r="F3016" s="1" t="s">
        <v>9382</v>
      </c>
      <c r="J3016" t="e">
        <f t="shared" si="47"/>
        <v>#VALUE!</v>
      </c>
    </row>
    <row r="3017" spans="1:10">
      <c r="A3017" s="1" t="s">
        <v>12397</v>
      </c>
      <c r="B3017" s="1" t="s">
        <v>3954</v>
      </c>
      <c r="C3017" s="1" t="s">
        <v>3954</v>
      </c>
      <c r="D3017" s="1" t="s">
        <v>5462</v>
      </c>
      <c r="E3017" s="1" t="s">
        <v>9398</v>
      </c>
      <c r="F3017" s="1" t="s">
        <v>9382</v>
      </c>
      <c r="J3017" t="e">
        <f t="shared" si="47"/>
        <v>#VALUE!</v>
      </c>
    </row>
    <row r="3018" spans="1:10">
      <c r="A3018" s="1" t="s">
        <v>12398</v>
      </c>
      <c r="B3018" s="1" t="s">
        <v>5463</v>
      </c>
      <c r="C3018" s="1" t="s">
        <v>5463</v>
      </c>
      <c r="D3018" s="1" t="s">
        <v>5464</v>
      </c>
      <c r="E3018" s="1" t="s">
        <v>9398</v>
      </c>
      <c r="F3018" s="1" t="s">
        <v>9382</v>
      </c>
      <c r="J3018" t="e">
        <f t="shared" si="47"/>
        <v>#VALUE!</v>
      </c>
    </row>
    <row r="3019" spans="1:10">
      <c r="A3019" s="1" t="s">
        <v>12399</v>
      </c>
      <c r="B3019" s="1" t="s">
        <v>5465</v>
      </c>
      <c r="C3019" s="1" t="s">
        <v>5465</v>
      </c>
      <c r="D3019" s="1" t="s">
        <v>5466</v>
      </c>
      <c r="E3019" s="1" t="s">
        <v>9398</v>
      </c>
      <c r="F3019" s="1" t="s">
        <v>9415</v>
      </c>
      <c r="J3019" t="e">
        <f t="shared" si="47"/>
        <v>#VALUE!</v>
      </c>
    </row>
    <row r="3020" spans="1:10">
      <c r="A3020" s="1" t="s">
        <v>12400</v>
      </c>
      <c r="B3020" s="1" t="s">
        <v>5467</v>
      </c>
      <c r="C3020" s="1" t="s">
        <v>5467</v>
      </c>
      <c r="D3020" s="1" t="s">
        <v>2232</v>
      </c>
      <c r="E3020" s="1" t="s">
        <v>9398</v>
      </c>
      <c r="F3020" s="1" t="s">
        <v>9415</v>
      </c>
      <c r="J3020" t="e">
        <f t="shared" si="47"/>
        <v>#VALUE!</v>
      </c>
    </row>
    <row r="3021" spans="1:10">
      <c r="A3021" s="1" t="s">
        <v>12401</v>
      </c>
      <c r="B3021" s="1" t="s">
        <v>5468</v>
      </c>
      <c r="C3021" s="1" t="s">
        <v>5468</v>
      </c>
      <c r="D3021" s="1" t="s">
        <v>5469</v>
      </c>
      <c r="E3021" s="1" t="s">
        <v>9398</v>
      </c>
      <c r="F3021" s="1" t="s">
        <v>9415</v>
      </c>
      <c r="J3021" t="e">
        <f t="shared" si="47"/>
        <v>#VALUE!</v>
      </c>
    </row>
    <row r="3022" spans="1:10">
      <c r="A3022" s="1" t="s">
        <v>12402</v>
      </c>
      <c r="B3022" s="1" t="s">
        <v>5470</v>
      </c>
      <c r="C3022" s="1" t="s">
        <v>5470</v>
      </c>
      <c r="D3022" s="1" t="s">
        <v>5471</v>
      </c>
      <c r="E3022" s="1" t="s">
        <v>9398</v>
      </c>
      <c r="F3022" s="1" t="s">
        <v>9415</v>
      </c>
      <c r="J3022" t="e">
        <f t="shared" si="47"/>
        <v>#VALUE!</v>
      </c>
    </row>
    <row r="3023" spans="1:10">
      <c r="A3023" s="1" t="s">
        <v>12403</v>
      </c>
      <c r="B3023" s="1" t="s">
        <v>5472</v>
      </c>
      <c r="C3023" s="1" t="s">
        <v>5472</v>
      </c>
      <c r="D3023" s="1" t="s">
        <v>5473</v>
      </c>
      <c r="E3023" s="1" t="s">
        <v>9398</v>
      </c>
      <c r="F3023" s="1" t="s">
        <v>9415</v>
      </c>
      <c r="J3023" t="e">
        <f t="shared" si="47"/>
        <v>#VALUE!</v>
      </c>
    </row>
    <row r="3024" spans="1:10">
      <c r="A3024" s="1" t="s">
        <v>12404</v>
      </c>
      <c r="B3024" s="1" t="s">
        <v>5474</v>
      </c>
      <c r="C3024" s="1" t="s">
        <v>5474</v>
      </c>
      <c r="D3024" s="1" t="s">
        <v>5475</v>
      </c>
      <c r="E3024" s="1" t="s">
        <v>9398</v>
      </c>
      <c r="F3024" s="1" t="s">
        <v>9415</v>
      </c>
      <c r="J3024" t="e">
        <f t="shared" si="47"/>
        <v>#VALUE!</v>
      </c>
    </row>
    <row r="3025" spans="1:10">
      <c r="A3025" s="1" t="s">
        <v>12405</v>
      </c>
      <c r="B3025" s="1" t="s">
        <v>5476</v>
      </c>
      <c r="C3025" s="1" t="s">
        <v>5476</v>
      </c>
      <c r="D3025" s="1" t="s">
        <v>5475</v>
      </c>
      <c r="E3025" s="1" t="s">
        <v>9398</v>
      </c>
      <c r="F3025" s="1" t="s">
        <v>9415</v>
      </c>
      <c r="J3025" t="e">
        <f t="shared" si="47"/>
        <v>#VALUE!</v>
      </c>
    </row>
    <row r="3026" spans="1:10">
      <c r="A3026" s="1" t="s">
        <v>12406</v>
      </c>
      <c r="B3026" s="1" t="s">
        <v>5477</v>
      </c>
      <c r="C3026" s="1" t="s">
        <v>5477</v>
      </c>
      <c r="D3026" s="1" t="s">
        <v>5478</v>
      </c>
      <c r="E3026" s="1" t="s">
        <v>9398</v>
      </c>
      <c r="F3026" s="1" t="s">
        <v>9415</v>
      </c>
      <c r="J3026" t="e">
        <f t="shared" si="47"/>
        <v>#VALUE!</v>
      </c>
    </row>
    <row r="3027" spans="1:10">
      <c r="A3027" s="1" t="s">
        <v>12407</v>
      </c>
      <c r="B3027" s="1" t="s">
        <v>5479</v>
      </c>
      <c r="C3027" s="1" t="s">
        <v>5479</v>
      </c>
      <c r="D3027" s="1" t="s">
        <v>5480</v>
      </c>
      <c r="E3027" s="1" t="s">
        <v>9398</v>
      </c>
      <c r="F3027" s="1" t="s">
        <v>9415</v>
      </c>
      <c r="J3027" t="e">
        <f t="shared" si="47"/>
        <v>#VALUE!</v>
      </c>
    </row>
    <row r="3028" spans="1:10">
      <c r="A3028" s="1" t="s">
        <v>12408</v>
      </c>
      <c r="B3028" s="1" t="s">
        <v>5481</v>
      </c>
      <c r="C3028" s="1" t="s">
        <v>5481</v>
      </c>
      <c r="D3028" s="1" t="s">
        <v>5482</v>
      </c>
      <c r="E3028" s="1" t="s">
        <v>9398</v>
      </c>
      <c r="F3028" s="1" t="s">
        <v>9415</v>
      </c>
      <c r="J3028" t="e">
        <f t="shared" si="47"/>
        <v>#VALUE!</v>
      </c>
    </row>
    <row r="3029" spans="1:10">
      <c r="A3029" s="1" t="s">
        <v>12409</v>
      </c>
      <c r="B3029" s="1" t="s">
        <v>5483</v>
      </c>
      <c r="C3029" s="1" t="s">
        <v>5483</v>
      </c>
      <c r="D3029" s="1" t="s">
        <v>5484</v>
      </c>
      <c r="E3029" s="1" t="s">
        <v>9398</v>
      </c>
      <c r="F3029" s="1" t="s">
        <v>9415</v>
      </c>
      <c r="J3029" t="e">
        <f t="shared" si="47"/>
        <v>#VALUE!</v>
      </c>
    </row>
    <row r="3030" spans="1:10">
      <c r="A3030" s="1" t="s">
        <v>12410</v>
      </c>
      <c r="B3030" s="1" t="s">
        <v>5485</v>
      </c>
      <c r="C3030" s="1" t="s">
        <v>5485</v>
      </c>
      <c r="D3030" s="1" t="s">
        <v>5486</v>
      </c>
      <c r="E3030" s="1" t="s">
        <v>9398</v>
      </c>
      <c r="F3030" s="1" t="s">
        <v>9415</v>
      </c>
      <c r="J3030" t="e">
        <f t="shared" si="47"/>
        <v>#VALUE!</v>
      </c>
    </row>
    <row r="3031" spans="1:10">
      <c r="A3031" s="1" t="s">
        <v>12411</v>
      </c>
      <c r="B3031" s="1" t="s">
        <v>5487</v>
      </c>
      <c r="C3031" s="1" t="s">
        <v>5487</v>
      </c>
      <c r="D3031" s="1" t="s">
        <v>5488</v>
      </c>
      <c r="E3031" s="1" t="s">
        <v>9398</v>
      </c>
      <c r="F3031" s="1" t="s">
        <v>9415</v>
      </c>
      <c r="J3031" t="e">
        <f t="shared" si="47"/>
        <v>#VALUE!</v>
      </c>
    </row>
    <row r="3032" spans="1:10">
      <c r="A3032" s="1" t="s">
        <v>12412</v>
      </c>
      <c r="B3032" s="1" t="s">
        <v>5489</v>
      </c>
      <c r="C3032" s="1" t="s">
        <v>5489</v>
      </c>
      <c r="D3032" s="1" t="s">
        <v>5490</v>
      </c>
      <c r="E3032" s="1" t="s">
        <v>9398</v>
      </c>
      <c r="F3032" s="1" t="s">
        <v>9415</v>
      </c>
      <c r="J3032" t="e">
        <f t="shared" si="47"/>
        <v>#VALUE!</v>
      </c>
    </row>
    <row r="3033" spans="1:10">
      <c r="A3033" s="1" t="s">
        <v>12413</v>
      </c>
      <c r="B3033" s="1" t="s">
        <v>5491</v>
      </c>
      <c r="C3033" s="1" t="s">
        <v>5491</v>
      </c>
      <c r="D3033" s="1" t="s">
        <v>5492</v>
      </c>
      <c r="E3033" s="1" t="s">
        <v>9398</v>
      </c>
      <c r="F3033" s="1" t="s">
        <v>9415</v>
      </c>
      <c r="J3033" t="e">
        <f t="shared" si="47"/>
        <v>#VALUE!</v>
      </c>
    </row>
    <row r="3034" spans="1:10">
      <c r="A3034" s="1" t="s">
        <v>12414</v>
      </c>
      <c r="B3034" s="1" t="s">
        <v>5493</v>
      </c>
      <c r="C3034" s="1" t="s">
        <v>5493</v>
      </c>
      <c r="D3034" s="1" t="s">
        <v>5494</v>
      </c>
      <c r="E3034" s="1" t="s">
        <v>9398</v>
      </c>
      <c r="F3034" s="1" t="s">
        <v>9415</v>
      </c>
      <c r="J3034" t="e">
        <f t="shared" si="47"/>
        <v>#VALUE!</v>
      </c>
    </row>
    <row r="3035" spans="1:10">
      <c r="A3035" s="1" t="s">
        <v>12415</v>
      </c>
      <c r="B3035" s="1" t="s">
        <v>5495</v>
      </c>
      <c r="C3035" s="1" t="s">
        <v>5495</v>
      </c>
      <c r="D3035" s="1" t="s">
        <v>1648</v>
      </c>
      <c r="E3035" s="1" t="s">
        <v>9398</v>
      </c>
      <c r="F3035" s="1" t="s">
        <v>9415</v>
      </c>
      <c r="J3035" t="e">
        <f t="shared" si="47"/>
        <v>#VALUE!</v>
      </c>
    </row>
    <row r="3036" spans="1:10">
      <c r="A3036" s="1" t="s">
        <v>12416</v>
      </c>
      <c r="B3036" s="1" t="s">
        <v>5496</v>
      </c>
      <c r="C3036" s="1" t="s">
        <v>5496</v>
      </c>
      <c r="D3036" s="1" t="s">
        <v>5497</v>
      </c>
      <c r="E3036" s="1" t="s">
        <v>9398</v>
      </c>
      <c r="F3036" s="1" t="s">
        <v>9415</v>
      </c>
      <c r="J3036" t="e">
        <f t="shared" si="47"/>
        <v>#VALUE!</v>
      </c>
    </row>
    <row r="3037" spans="1:10">
      <c r="A3037" s="1" t="s">
        <v>12417</v>
      </c>
      <c r="B3037" s="1" t="s">
        <v>5498</v>
      </c>
      <c r="C3037" s="1" t="s">
        <v>5498</v>
      </c>
      <c r="D3037" s="1" t="s">
        <v>5499</v>
      </c>
      <c r="E3037" s="1" t="s">
        <v>9398</v>
      </c>
      <c r="F3037" s="1" t="s">
        <v>9415</v>
      </c>
      <c r="J3037" t="e">
        <f t="shared" si="47"/>
        <v>#VALUE!</v>
      </c>
    </row>
    <row r="3038" spans="1:10">
      <c r="A3038" s="1" t="s">
        <v>12418</v>
      </c>
      <c r="B3038" s="1" t="s">
        <v>5500</v>
      </c>
      <c r="C3038" s="1" t="s">
        <v>5500</v>
      </c>
      <c r="D3038" s="1" t="s">
        <v>5501</v>
      </c>
      <c r="E3038" s="1" t="s">
        <v>9398</v>
      </c>
      <c r="F3038" s="1" t="s">
        <v>9415</v>
      </c>
      <c r="J3038" t="e">
        <f t="shared" si="47"/>
        <v>#VALUE!</v>
      </c>
    </row>
    <row r="3039" spans="1:10">
      <c r="A3039" s="1" t="s">
        <v>12419</v>
      </c>
      <c r="B3039" s="1" t="s">
        <v>5502</v>
      </c>
      <c r="C3039" s="1" t="s">
        <v>5502</v>
      </c>
      <c r="D3039" s="1" t="s">
        <v>5503</v>
      </c>
      <c r="E3039" s="1" t="s">
        <v>9398</v>
      </c>
      <c r="F3039" s="1" t="s">
        <v>9415</v>
      </c>
      <c r="J3039" t="e">
        <f t="shared" si="47"/>
        <v>#VALUE!</v>
      </c>
    </row>
    <row r="3040" spans="1:10">
      <c r="A3040" s="1" t="s">
        <v>12420</v>
      </c>
      <c r="B3040" s="1" t="s">
        <v>5504</v>
      </c>
      <c r="C3040" s="1" t="s">
        <v>5504</v>
      </c>
      <c r="D3040" s="1" t="s">
        <v>5505</v>
      </c>
      <c r="E3040" s="1" t="s">
        <v>9398</v>
      </c>
      <c r="F3040" s="1" t="s">
        <v>9415</v>
      </c>
      <c r="J3040" t="e">
        <f t="shared" si="47"/>
        <v>#VALUE!</v>
      </c>
    </row>
    <row r="3041" spans="1:10">
      <c r="A3041" s="1" t="s">
        <v>12421</v>
      </c>
      <c r="B3041" s="1" t="s">
        <v>5506</v>
      </c>
      <c r="C3041" s="1" t="s">
        <v>5506</v>
      </c>
      <c r="D3041" s="1" t="s">
        <v>5505</v>
      </c>
      <c r="E3041" s="1" t="s">
        <v>9398</v>
      </c>
      <c r="F3041" s="1" t="s">
        <v>9415</v>
      </c>
      <c r="J3041" t="e">
        <f t="shared" si="47"/>
        <v>#VALUE!</v>
      </c>
    </row>
    <row r="3042" spans="1:10">
      <c r="A3042" s="1" t="s">
        <v>12422</v>
      </c>
      <c r="B3042" s="1" t="s">
        <v>5507</v>
      </c>
      <c r="C3042" s="1" t="s">
        <v>5507</v>
      </c>
      <c r="D3042" s="1" t="s">
        <v>3739</v>
      </c>
      <c r="E3042" s="1" t="s">
        <v>9398</v>
      </c>
      <c r="F3042" s="1" t="s">
        <v>9415</v>
      </c>
      <c r="J3042" t="e">
        <f t="shared" si="47"/>
        <v>#VALUE!</v>
      </c>
    </row>
    <row r="3043" spans="1:10">
      <c r="A3043" s="1" t="s">
        <v>12423</v>
      </c>
      <c r="B3043" s="1" t="s">
        <v>5508</v>
      </c>
      <c r="C3043" s="1" t="s">
        <v>5508</v>
      </c>
      <c r="D3043" s="1" t="s">
        <v>5509</v>
      </c>
      <c r="E3043" s="1" t="s">
        <v>9398</v>
      </c>
      <c r="F3043" s="1" t="s">
        <v>9415</v>
      </c>
      <c r="J3043" t="e">
        <f t="shared" si="47"/>
        <v>#VALUE!</v>
      </c>
    </row>
    <row r="3044" spans="1:10">
      <c r="A3044" s="1" t="s">
        <v>12424</v>
      </c>
      <c r="B3044" s="1" t="s">
        <v>5510</v>
      </c>
      <c r="C3044" s="1" t="s">
        <v>5510</v>
      </c>
      <c r="D3044" s="1" t="s">
        <v>5511</v>
      </c>
      <c r="E3044" s="1" t="s">
        <v>9398</v>
      </c>
      <c r="F3044" s="1" t="s">
        <v>9415</v>
      </c>
      <c r="J3044" t="e">
        <f t="shared" si="47"/>
        <v>#VALUE!</v>
      </c>
    </row>
    <row r="3045" spans="1:10">
      <c r="A3045" s="1" t="s">
        <v>12425</v>
      </c>
      <c r="B3045" s="1" t="s">
        <v>5512</v>
      </c>
      <c r="C3045" s="1" t="s">
        <v>5512</v>
      </c>
      <c r="D3045" s="1" t="s">
        <v>5513</v>
      </c>
      <c r="E3045" s="1" t="s">
        <v>9398</v>
      </c>
      <c r="F3045" s="1" t="s">
        <v>9415</v>
      </c>
      <c r="J3045" t="e">
        <f t="shared" si="47"/>
        <v>#VALUE!</v>
      </c>
    </row>
    <row r="3046" spans="1:10">
      <c r="A3046" s="1" t="s">
        <v>12426</v>
      </c>
      <c r="B3046" s="1" t="s">
        <v>5514</v>
      </c>
      <c r="C3046" s="1" t="s">
        <v>5514</v>
      </c>
      <c r="D3046" s="1" t="s">
        <v>5515</v>
      </c>
      <c r="E3046" s="1" t="s">
        <v>9398</v>
      </c>
      <c r="F3046" s="1" t="s">
        <v>9415</v>
      </c>
      <c r="J3046" t="e">
        <f t="shared" si="47"/>
        <v>#VALUE!</v>
      </c>
    </row>
    <row r="3047" spans="1:10">
      <c r="A3047" s="1" t="s">
        <v>12427</v>
      </c>
      <c r="B3047" s="1" t="s">
        <v>5516</v>
      </c>
      <c r="C3047" s="1" t="s">
        <v>5516</v>
      </c>
      <c r="D3047" s="1" t="s">
        <v>5517</v>
      </c>
      <c r="E3047" s="1" t="s">
        <v>9398</v>
      </c>
      <c r="F3047" s="1" t="s">
        <v>9415</v>
      </c>
      <c r="J3047" t="e">
        <f t="shared" si="47"/>
        <v>#VALUE!</v>
      </c>
    </row>
    <row r="3048" spans="1:10">
      <c r="A3048" s="1" t="s">
        <v>12428</v>
      </c>
      <c r="B3048" s="1" t="s">
        <v>5518</v>
      </c>
      <c r="C3048" s="1" t="s">
        <v>5518</v>
      </c>
      <c r="D3048" s="1" t="s">
        <v>5519</v>
      </c>
      <c r="E3048" s="1" t="s">
        <v>9398</v>
      </c>
      <c r="F3048" s="1" t="s">
        <v>9415</v>
      </c>
      <c r="J3048" t="e">
        <f t="shared" si="47"/>
        <v>#VALUE!</v>
      </c>
    </row>
    <row r="3049" spans="1:10">
      <c r="A3049" s="1" t="s">
        <v>12429</v>
      </c>
      <c r="B3049" s="1" t="s">
        <v>5520</v>
      </c>
      <c r="C3049" s="1" t="s">
        <v>5520</v>
      </c>
      <c r="D3049" s="1" t="s">
        <v>5521</v>
      </c>
      <c r="E3049" s="1" t="s">
        <v>9398</v>
      </c>
      <c r="F3049" s="1" t="s">
        <v>9415</v>
      </c>
      <c r="J3049" t="e">
        <f t="shared" si="47"/>
        <v>#VALUE!</v>
      </c>
    </row>
    <row r="3050" spans="1:10">
      <c r="A3050" s="1" t="s">
        <v>12430</v>
      </c>
      <c r="B3050" s="1" t="s">
        <v>5522</v>
      </c>
      <c r="C3050" s="1" t="s">
        <v>5522</v>
      </c>
      <c r="D3050" s="1" t="s">
        <v>2288</v>
      </c>
      <c r="E3050" s="1" t="s">
        <v>9398</v>
      </c>
      <c r="F3050" s="1" t="s">
        <v>9415</v>
      </c>
      <c r="J3050" t="e">
        <f t="shared" si="47"/>
        <v>#VALUE!</v>
      </c>
    </row>
    <row r="3051" spans="1:10">
      <c r="A3051" s="1" t="s">
        <v>12431</v>
      </c>
      <c r="B3051" s="1" t="s">
        <v>5523</v>
      </c>
      <c r="C3051" s="1" t="s">
        <v>5523</v>
      </c>
      <c r="D3051" s="1" t="s">
        <v>5524</v>
      </c>
      <c r="E3051" s="1" t="s">
        <v>9398</v>
      </c>
      <c r="F3051" s="1" t="s">
        <v>9415</v>
      </c>
      <c r="J3051" t="e">
        <f t="shared" si="47"/>
        <v>#VALUE!</v>
      </c>
    </row>
    <row r="3052" spans="1:10">
      <c r="A3052" s="1" t="s">
        <v>12432</v>
      </c>
      <c r="B3052" s="1" t="s">
        <v>5525</v>
      </c>
      <c r="C3052" s="1" t="s">
        <v>5525</v>
      </c>
      <c r="D3052" s="1" t="s">
        <v>5526</v>
      </c>
      <c r="E3052" s="1" t="s">
        <v>9398</v>
      </c>
      <c r="F3052" s="1" t="s">
        <v>9415</v>
      </c>
      <c r="J3052" t="e">
        <f t="shared" si="47"/>
        <v>#VALUE!</v>
      </c>
    </row>
    <row r="3053" spans="1:10">
      <c r="A3053" s="1" t="s">
        <v>12433</v>
      </c>
      <c r="B3053" s="1" t="s">
        <v>5527</v>
      </c>
      <c r="C3053" s="1" t="s">
        <v>5527</v>
      </c>
      <c r="D3053" s="1" t="s">
        <v>5528</v>
      </c>
      <c r="E3053" s="1" t="s">
        <v>9398</v>
      </c>
      <c r="F3053" s="1" t="s">
        <v>9415</v>
      </c>
      <c r="J3053" t="e">
        <f t="shared" si="47"/>
        <v>#VALUE!</v>
      </c>
    </row>
    <row r="3054" spans="1:10">
      <c r="A3054" s="1" t="s">
        <v>12434</v>
      </c>
      <c r="B3054" s="1" t="s">
        <v>5529</v>
      </c>
      <c r="C3054" s="1" t="s">
        <v>5529</v>
      </c>
      <c r="D3054" s="1" t="s">
        <v>5530</v>
      </c>
      <c r="E3054" s="1" t="s">
        <v>9398</v>
      </c>
      <c r="F3054" s="1" t="s">
        <v>9415</v>
      </c>
      <c r="J3054" t="e">
        <f t="shared" si="47"/>
        <v>#VALUE!</v>
      </c>
    </row>
    <row r="3055" spans="1:10">
      <c r="A3055" s="1" t="s">
        <v>12435</v>
      </c>
      <c r="B3055" s="1" t="s">
        <v>5531</v>
      </c>
      <c r="C3055" s="1" t="s">
        <v>5531</v>
      </c>
      <c r="D3055" s="1" t="s">
        <v>5532</v>
      </c>
      <c r="E3055" s="1" t="s">
        <v>9398</v>
      </c>
      <c r="F3055" s="1" t="s">
        <v>9415</v>
      </c>
      <c r="J3055" t="e">
        <f t="shared" si="47"/>
        <v>#VALUE!</v>
      </c>
    </row>
    <row r="3056" spans="1:10">
      <c r="A3056" s="1" t="s">
        <v>12436</v>
      </c>
      <c r="B3056" s="1" t="s">
        <v>5533</v>
      </c>
      <c r="C3056" s="1" t="s">
        <v>5533</v>
      </c>
      <c r="D3056" s="1" t="s">
        <v>2306</v>
      </c>
      <c r="E3056" s="1" t="s">
        <v>9398</v>
      </c>
      <c r="F3056" s="1" t="s">
        <v>9415</v>
      </c>
      <c r="J3056" t="e">
        <f t="shared" si="47"/>
        <v>#VALUE!</v>
      </c>
    </row>
    <row r="3057" spans="1:10">
      <c r="A3057" s="1" t="s">
        <v>12437</v>
      </c>
      <c r="B3057" s="1" t="s">
        <v>5534</v>
      </c>
      <c r="C3057" s="1" t="s">
        <v>5534</v>
      </c>
      <c r="D3057" s="1" t="s">
        <v>5535</v>
      </c>
      <c r="E3057" s="1" t="s">
        <v>9398</v>
      </c>
      <c r="F3057" s="1" t="s">
        <v>9415</v>
      </c>
      <c r="J3057" t="e">
        <f t="shared" si="47"/>
        <v>#VALUE!</v>
      </c>
    </row>
    <row r="3058" spans="1:10">
      <c r="A3058" s="1" t="s">
        <v>12438</v>
      </c>
      <c r="B3058" s="1" t="s">
        <v>5536</v>
      </c>
      <c r="C3058" s="1" t="s">
        <v>5536</v>
      </c>
      <c r="D3058" s="1" t="s">
        <v>5537</v>
      </c>
      <c r="E3058" s="1" t="s">
        <v>9398</v>
      </c>
      <c r="F3058" s="1" t="s">
        <v>9415</v>
      </c>
      <c r="J3058" t="e">
        <f t="shared" si="47"/>
        <v>#VALUE!</v>
      </c>
    </row>
    <row r="3059" spans="1:10">
      <c r="A3059" s="1" t="s">
        <v>12439</v>
      </c>
      <c r="B3059" s="1" t="s">
        <v>2471</v>
      </c>
      <c r="C3059" s="1" t="s">
        <v>2471</v>
      </c>
      <c r="D3059" s="1" t="s">
        <v>5538</v>
      </c>
      <c r="E3059" s="1" t="s">
        <v>9398</v>
      </c>
      <c r="F3059" s="1" t="s">
        <v>9415</v>
      </c>
      <c r="J3059" t="e">
        <f t="shared" si="47"/>
        <v>#VALUE!</v>
      </c>
    </row>
    <row r="3060" spans="1:10">
      <c r="A3060" s="1" t="s">
        <v>12440</v>
      </c>
      <c r="B3060" s="1" t="s">
        <v>5539</v>
      </c>
      <c r="C3060" s="1" t="s">
        <v>5539</v>
      </c>
      <c r="D3060" s="1" t="s">
        <v>5540</v>
      </c>
      <c r="E3060" s="1" t="s">
        <v>9398</v>
      </c>
      <c r="F3060" s="1" t="s">
        <v>9415</v>
      </c>
      <c r="J3060" t="e">
        <f t="shared" si="47"/>
        <v>#VALUE!</v>
      </c>
    </row>
    <row r="3061" spans="1:10">
      <c r="A3061" s="1" t="s">
        <v>12441</v>
      </c>
      <c r="B3061" s="1" t="s">
        <v>5541</v>
      </c>
      <c r="C3061" s="1" t="s">
        <v>5541</v>
      </c>
      <c r="D3061" s="1" t="s">
        <v>5542</v>
      </c>
      <c r="E3061" s="1" t="s">
        <v>9398</v>
      </c>
      <c r="F3061" s="1" t="s">
        <v>9415</v>
      </c>
      <c r="J3061" t="e">
        <f t="shared" si="47"/>
        <v>#VALUE!</v>
      </c>
    </row>
    <row r="3062" spans="1:10">
      <c r="A3062" s="1" t="s">
        <v>12442</v>
      </c>
      <c r="B3062" s="1" t="s">
        <v>5543</v>
      </c>
      <c r="C3062" s="1" t="s">
        <v>5543</v>
      </c>
      <c r="D3062" s="1" t="s">
        <v>5544</v>
      </c>
      <c r="E3062" s="1" t="s">
        <v>9398</v>
      </c>
      <c r="F3062" s="1" t="s">
        <v>9415</v>
      </c>
      <c r="J3062" t="e">
        <f t="shared" si="47"/>
        <v>#VALUE!</v>
      </c>
    </row>
    <row r="3063" spans="1:10">
      <c r="A3063" s="1" t="s">
        <v>12443</v>
      </c>
      <c r="B3063" s="1" t="s">
        <v>5545</v>
      </c>
      <c r="C3063" s="1" t="s">
        <v>5545</v>
      </c>
      <c r="D3063" s="1" t="s">
        <v>5546</v>
      </c>
      <c r="E3063" s="1" t="s">
        <v>9398</v>
      </c>
      <c r="F3063" s="1" t="s">
        <v>9415</v>
      </c>
      <c r="J3063" t="e">
        <f t="shared" si="47"/>
        <v>#VALUE!</v>
      </c>
    </row>
    <row r="3064" spans="1:10">
      <c r="A3064" s="1" t="s">
        <v>12444</v>
      </c>
      <c r="B3064" s="1" t="s">
        <v>5547</v>
      </c>
      <c r="C3064" s="1" t="s">
        <v>5547</v>
      </c>
      <c r="D3064" s="1" t="s">
        <v>5548</v>
      </c>
      <c r="E3064" s="1" t="s">
        <v>9398</v>
      </c>
      <c r="F3064" s="1" t="s">
        <v>9415</v>
      </c>
      <c r="J3064" t="e">
        <f t="shared" si="47"/>
        <v>#VALUE!</v>
      </c>
    </row>
    <row r="3065" spans="1:10">
      <c r="A3065" s="1" t="s">
        <v>12445</v>
      </c>
      <c r="B3065" s="1" t="s">
        <v>5549</v>
      </c>
      <c r="C3065" s="1" t="s">
        <v>5549</v>
      </c>
      <c r="D3065" s="1" t="s">
        <v>5550</v>
      </c>
      <c r="E3065" s="1" t="s">
        <v>9398</v>
      </c>
      <c r="F3065" s="1" t="s">
        <v>9415</v>
      </c>
      <c r="J3065" t="e">
        <f t="shared" si="47"/>
        <v>#VALUE!</v>
      </c>
    </row>
    <row r="3066" spans="1:10">
      <c r="A3066" s="1" t="s">
        <v>12446</v>
      </c>
      <c r="B3066" s="1" t="s">
        <v>5551</v>
      </c>
      <c r="C3066" s="1" t="s">
        <v>5551</v>
      </c>
      <c r="D3066" s="1" t="s">
        <v>5552</v>
      </c>
      <c r="E3066" s="1" t="s">
        <v>9426</v>
      </c>
      <c r="F3066" s="1" t="s">
        <v>9381</v>
      </c>
      <c r="J3066" t="e">
        <f t="shared" si="47"/>
        <v>#VALUE!</v>
      </c>
    </row>
    <row r="3067" spans="1:10">
      <c r="A3067" s="1" t="s">
        <v>12447</v>
      </c>
      <c r="B3067" s="1" t="s">
        <v>5553</v>
      </c>
      <c r="C3067" s="1" t="s">
        <v>5553</v>
      </c>
      <c r="D3067" s="1" t="s">
        <v>5554</v>
      </c>
      <c r="E3067" s="1" t="s">
        <v>9426</v>
      </c>
      <c r="F3067" s="1" t="s">
        <v>9381</v>
      </c>
      <c r="J3067" t="e">
        <f t="shared" si="47"/>
        <v>#VALUE!</v>
      </c>
    </row>
    <row r="3068" spans="1:10">
      <c r="A3068" s="1" t="s">
        <v>12448</v>
      </c>
      <c r="B3068" s="1" t="s">
        <v>5555</v>
      </c>
      <c r="C3068" s="1" t="s">
        <v>5555</v>
      </c>
      <c r="D3068" s="1" t="s">
        <v>5556</v>
      </c>
      <c r="E3068" s="1" t="s">
        <v>9426</v>
      </c>
      <c r="F3068" s="1" t="s">
        <v>9381</v>
      </c>
      <c r="J3068" t="e">
        <f t="shared" si="47"/>
        <v>#VALUE!</v>
      </c>
    </row>
    <row r="3069" spans="1:10">
      <c r="A3069" s="1" t="s">
        <v>12449</v>
      </c>
      <c r="B3069" s="1" t="s">
        <v>5557</v>
      </c>
      <c r="C3069" s="1" t="s">
        <v>5557</v>
      </c>
      <c r="D3069" s="1" t="s">
        <v>2611</v>
      </c>
      <c r="E3069" s="1" t="s">
        <v>9426</v>
      </c>
      <c r="F3069" s="1" t="s">
        <v>9381</v>
      </c>
      <c r="J3069" t="e">
        <f t="shared" si="47"/>
        <v>#VALUE!</v>
      </c>
    </row>
    <row r="3070" spans="1:10">
      <c r="A3070" s="1" t="s">
        <v>12450</v>
      </c>
      <c r="B3070" s="1" t="s">
        <v>5558</v>
      </c>
      <c r="C3070" s="1" t="s">
        <v>5558</v>
      </c>
      <c r="D3070" s="1" t="s">
        <v>5559</v>
      </c>
      <c r="E3070" s="1" t="s">
        <v>9426</v>
      </c>
      <c r="F3070" s="1" t="s">
        <v>9381</v>
      </c>
      <c r="J3070" t="e">
        <f t="shared" si="47"/>
        <v>#VALUE!</v>
      </c>
    </row>
    <row r="3071" spans="1:10">
      <c r="A3071" s="1" t="s">
        <v>12451</v>
      </c>
      <c r="B3071" s="1" t="s">
        <v>2627</v>
      </c>
      <c r="C3071" s="1" t="s">
        <v>2627</v>
      </c>
      <c r="D3071" s="1" t="s">
        <v>3102</v>
      </c>
      <c r="E3071" s="1" t="s">
        <v>9426</v>
      </c>
      <c r="F3071" s="1" t="s">
        <v>9381</v>
      </c>
      <c r="J3071" t="e">
        <f t="shared" si="47"/>
        <v>#VALUE!</v>
      </c>
    </row>
    <row r="3072" spans="1:10">
      <c r="A3072" s="1" t="s">
        <v>12452</v>
      </c>
      <c r="B3072" s="1" t="s">
        <v>5560</v>
      </c>
      <c r="C3072" s="1" t="s">
        <v>5560</v>
      </c>
      <c r="D3072" s="1" t="s">
        <v>5561</v>
      </c>
      <c r="E3072" s="1" t="s">
        <v>9426</v>
      </c>
      <c r="F3072" s="1" t="s">
        <v>9381</v>
      </c>
      <c r="J3072" t="e">
        <f t="shared" si="47"/>
        <v>#VALUE!</v>
      </c>
    </row>
    <row r="3073" spans="1:10">
      <c r="A3073" s="1" t="s">
        <v>12453</v>
      </c>
      <c r="B3073" s="1" t="s">
        <v>5562</v>
      </c>
      <c r="C3073" s="1" t="s">
        <v>5562</v>
      </c>
      <c r="D3073" s="1" t="s">
        <v>5563</v>
      </c>
      <c r="E3073" s="1" t="s">
        <v>9426</v>
      </c>
      <c r="F3073" s="1" t="s">
        <v>9381</v>
      </c>
      <c r="J3073" t="e">
        <f t="shared" si="47"/>
        <v>#VALUE!</v>
      </c>
    </row>
    <row r="3074" spans="1:10">
      <c r="A3074" s="1" t="s">
        <v>12454</v>
      </c>
      <c r="B3074" s="1" t="s">
        <v>5564</v>
      </c>
      <c r="C3074" s="1" t="s">
        <v>5564</v>
      </c>
      <c r="D3074" s="1" t="s">
        <v>5565</v>
      </c>
      <c r="E3074" s="1" t="s">
        <v>9426</v>
      </c>
      <c r="F3074" s="1" t="s">
        <v>9381</v>
      </c>
      <c r="J3074" t="e">
        <f t="shared" si="47"/>
        <v>#VALUE!</v>
      </c>
    </row>
    <row r="3075" spans="1:10">
      <c r="A3075" s="1" t="s">
        <v>12455</v>
      </c>
      <c r="B3075" s="1" t="s">
        <v>5566</v>
      </c>
      <c r="C3075" s="1" t="s">
        <v>5566</v>
      </c>
      <c r="D3075" s="1" t="s">
        <v>5567</v>
      </c>
      <c r="E3075" s="1" t="s">
        <v>9426</v>
      </c>
      <c r="F3075" s="1" t="s">
        <v>9381</v>
      </c>
      <c r="J3075" t="e">
        <f t="shared" ref="J3075:J3138" si="48">FIND(LOWER(C3075),LOWER(G3075))</f>
        <v>#VALUE!</v>
      </c>
    </row>
    <row r="3076" spans="1:10">
      <c r="A3076" s="1" t="s">
        <v>12456</v>
      </c>
      <c r="B3076" s="1" t="s">
        <v>5568</v>
      </c>
      <c r="C3076" s="1" t="s">
        <v>5568</v>
      </c>
      <c r="D3076" s="1" t="s">
        <v>5569</v>
      </c>
      <c r="E3076" s="1" t="s">
        <v>9426</v>
      </c>
      <c r="F3076" s="1" t="s">
        <v>9381</v>
      </c>
      <c r="J3076" t="e">
        <f t="shared" si="48"/>
        <v>#VALUE!</v>
      </c>
    </row>
    <row r="3077" spans="1:10">
      <c r="A3077" s="1" t="s">
        <v>12457</v>
      </c>
      <c r="B3077" s="1" t="s">
        <v>5570</v>
      </c>
      <c r="C3077" s="1" t="s">
        <v>5570</v>
      </c>
      <c r="D3077" s="1" t="s">
        <v>5571</v>
      </c>
      <c r="E3077" s="1" t="s">
        <v>9426</v>
      </c>
      <c r="F3077" s="1" t="s">
        <v>9381</v>
      </c>
      <c r="J3077" t="e">
        <f t="shared" si="48"/>
        <v>#VALUE!</v>
      </c>
    </row>
    <row r="3078" spans="1:10">
      <c r="A3078" s="1" t="s">
        <v>12458</v>
      </c>
      <c r="B3078" s="1" t="s">
        <v>4323</v>
      </c>
      <c r="C3078" s="1" t="s">
        <v>4323</v>
      </c>
      <c r="D3078" s="1" t="s">
        <v>5572</v>
      </c>
      <c r="E3078" s="1" t="s">
        <v>9426</v>
      </c>
      <c r="F3078" s="1" t="s">
        <v>9381</v>
      </c>
      <c r="J3078" t="e">
        <f t="shared" si="48"/>
        <v>#VALUE!</v>
      </c>
    </row>
    <row r="3079" spans="1:10">
      <c r="A3079" s="1" t="s">
        <v>12459</v>
      </c>
      <c r="B3079" s="1" t="s">
        <v>5573</v>
      </c>
      <c r="C3079" s="1" t="s">
        <v>5573</v>
      </c>
      <c r="D3079" s="1" t="s">
        <v>5574</v>
      </c>
      <c r="E3079" s="1" t="s">
        <v>9426</v>
      </c>
      <c r="F3079" s="1" t="s">
        <v>9381</v>
      </c>
      <c r="J3079" t="e">
        <f t="shared" si="48"/>
        <v>#VALUE!</v>
      </c>
    </row>
    <row r="3080" spans="1:10">
      <c r="A3080" s="1" t="s">
        <v>12460</v>
      </c>
      <c r="B3080" s="1" t="s">
        <v>5575</v>
      </c>
      <c r="C3080" s="1" t="s">
        <v>5575</v>
      </c>
      <c r="D3080" s="1" t="s">
        <v>5576</v>
      </c>
      <c r="E3080" s="1" t="s">
        <v>9426</v>
      </c>
      <c r="F3080" s="1" t="s">
        <v>9381</v>
      </c>
      <c r="J3080" t="e">
        <f t="shared" si="48"/>
        <v>#VALUE!</v>
      </c>
    </row>
    <row r="3081" spans="1:10">
      <c r="A3081" s="1" t="s">
        <v>12461</v>
      </c>
      <c r="B3081" s="1" t="s">
        <v>3738</v>
      </c>
      <c r="C3081" s="1" t="s">
        <v>3738</v>
      </c>
      <c r="D3081" s="1" t="s">
        <v>3737</v>
      </c>
      <c r="E3081" s="1" t="s">
        <v>9426</v>
      </c>
      <c r="F3081" s="1" t="s">
        <v>9381</v>
      </c>
      <c r="J3081" t="e">
        <f t="shared" si="48"/>
        <v>#VALUE!</v>
      </c>
    </row>
    <row r="3082" spans="1:10">
      <c r="A3082" s="1" t="s">
        <v>12462</v>
      </c>
      <c r="B3082" s="1" t="s">
        <v>5577</v>
      </c>
      <c r="C3082" s="1" t="s">
        <v>5577</v>
      </c>
      <c r="D3082" s="1" t="s">
        <v>5578</v>
      </c>
      <c r="E3082" s="1" t="s">
        <v>9426</v>
      </c>
      <c r="F3082" s="1" t="s">
        <v>9381</v>
      </c>
      <c r="J3082" t="e">
        <f t="shared" si="48"/>
        <v>#VALUE!</v>
      </c>
    </row>
    <row r="3083" spans="1:10">
      <c r="A3083" s="1" t="s">
        <v>12463</v>
      </c>
      <c r="B3083" s="1" t="s">
        <v>5579</v>
      </c>
      <c r="C3083" s="1" t="s">
        <v>5579</v>
      </c>
      <c r="D3083" s="1" t="s">
        <v>5580</v>
      </c>
      <c r="E3083" s="1" t="s">
        <v>9426</v>
      </c>
      <c r="F3083" s="1" t="s">
        <v>9381</v>
      </c>
      <c r="J3083" t="e">
        <f t="shared" si="48"/>
        <v>#VALUE!</v>
      </c>
    </row>
    <row r="3084" spans="1:10">
      <c r="A3084" s="1" t="s">
        <v>12464</v>
      </c>
      <c r="B3084" s="1" t="s">
        <v>5581</v>
      </c>
      <c r="C3084" s="1" t="s">
        <v>5581</v>
      </c>
      <c r="D3084" s="1" t="s">
        <v>5582</v>
      </c>
      <c r="E3084" s="1" t="s">
        <v>9426</v>
      </c>
      <c r="F3084" s="1" t="s">
        <v>9381</v>
      </c>
      <c r="J3084" t="e">
        <f t="shared" si="48"/>
        <v>#VALUE!</v>
      </c>
    </row>
    <row r="3085" spans="1:10">
      <c r="A3085" s="1" t="s">
        <v>12465</v>
      </c>
      <c r="B3085" s="1" t="s">
        <v>5583</v>
      </c>
      <c r="C3085" s="1" t="s">
        <v>5583</v>
      </c>
      <c r="D3085" s="1" t="s">
        <v>5584</v>
      </c>
      <c r="E3085" s="1" t="s">
        <v>9426</v>
      </c>
      <c r="F3085" s="1" t="s">
        <v>9381</v>
      </c>
      <c r="J3085" t="e">
        <f t="shared" si="48"/>
        <v>#VALUE!</v>
      </c>
    </row>
    <row r="3086" spans="1:10">
      <c r="A3086" s="1" t="s">
        <v>12466</v>
      </c>
      <c r="B3086" s="1" t="s">
        <v>5585</v>
      </c>
      <c r="C3086" s="1" t="s">
        <v>5585</v>
      </c>
      <c r="D3086" s="1" t="s">
        <v>5586</v>
      </c>
      <c r="E3086" s="1" t="s">
        <v>9426</v>
      </c>
      <c r="F3086" s="1" t="s">
        <v>9381</v>
      </c>
      <c r="J3086" t="e">
        <f t="shared" si="48"/>
        <v>#VALUE!</v>
      </c>
    </row>
    <row r="3087" spans="1:10">
      <c r="A3087" s="1" t="s">
        <v>12467</v>
      </c>
      <c r="B3087" s="1" t="s">
        <v>5587</v>
      </c>
      <c r="C3087" s="1" t="s">
        <v>5587</v>
      </c>
      <c r="D3087" s="1" t="s">
        <v>5588</v>
      </c>
      <c r="E3087" s="1" t="s">
        <v>9426</v>
      </c>
      <c r="F3087" s="1" t="s">
        <v>9381</v>
      </c>
      <c r="J3087" t="e">
        <f t="shared" si="48"/>
        <v>#VALUE!</v>
      </c>
    </row>
    <row r="3088" spans="1:10">
      <c r="A3088" s="1" t="s">
        <v>12468</v>
      </c>
      <c r="B3088" s="1" t="s">
        <v>5589</v>
      </c>
      <c r="C3088" s="1" t="s">
        <v>5589</v>
      </c>
      <c r="D3088" s="1" t="s">
        <v>5590</v>
      </c>
      <c r="E3088" s="1" t="s">
        <v>9426</v>
      </c>
      <c r="F3088" s="1" t="s">
        <v>9381</v>
      </c>
      <c r="J3088" t="e">
        <f t="shared" si="48"/>
        <v>#VALUE!</v>
      </c>
    </row>
    <row r="3089" spans="1:10">
      <c r="A3089" s="1" t="s">
        <v>12469</v>
      </c>
      <c r="B3089" s="1" t="s">
        <v>5591</v>
      </c>
      <c r="C3089" s="1" t="s">
        <v>5591</v>
      </c>
      <c r="D3089" s="1" t="s">
        <v>5592</v>
      </c>
      <c r="E3089" s="1" t="s">
        <v>9426</v>
      </c>
      <c r="F3089" s="1" t="s">
        <v>9381</v>
      </c>
      <c r="J3089" t="e">
        <f t="shared" si="48"/>
        <v>#VALUE!</v>
      </c>
    </row>
    <row r="3090" spans="1:10">
      <c r="A3090" s="1" t="s">
        <v>12470</v>
      </c>
      <c r="B3090" s="1" t="s">
        <v>5593</v>
      </c>
      <c r="C3090" s="1" t="s">
        <v>5593</v>
      </c>
      <c r="D3090" s="1" t="s">
        <v>5594</v>
      </c>
      <c r="E3090" s="1" t="s">
        <v>9426</v>
      </c>
      <c r="F3090" s="1" t="s">
        <v>9381</v>
      </c>
      <c r="J3090" t="e">
        <f t="shared" si="48"/>
        <v>#VALUE!</v>
      </c>
    </row>
    <row r="3091" spans="1:10">
      <c r="A3091" s="1" t="s">
        <v>12471</v>
      </c>
      <c r="B3091" s="1" t="s">
        <v>5595</v>
      </c>
      <c r="C3091" s="1" t="s">
        <v>5595</v>
      </c>
      <c r="D3091" s="1" t="s">
        <v>5596</v>
      </c>
      <c r="E3091" s="1" t="s">
        <v>9426</v>
      </c>
      <c r="F3091" s="1" t="s">
        <v>9381</v>
      </c>
      <c r="J3091" t="e">
        <f t="shared" si="48"/>
        <v>#VALUE!</v>
      </c>
    </row>
    <row r="3092" spans="1:10">
      <c r="A3092" s="1" t="s">
        <v>12472</v>
      </c>
      <c r="B3092" s="1" t="s">
        <v>1934</v>
      </c>
      <c r="C3092" s="1" t="s">
        <v>1934</v>
      </c>
      <c r="D3092" s="1" t="s">
        <v>5597</v>
      </c>
      <c r="E3092" s="1" t="s">
        <v>9426</v>
      </c>
      <c r="F3092" s="1" t="s">
        <v>9381</v>
      </c>
      <c r="J3092" t="e">
        <f t="shared" si="48"/>
        <v>#VALUE!</v>
      </c>
    </row>
    <row r="3093" spans="1:10">
      <c r="A3093" s="1" t="s">
        <v>12473</v>
      </c>
      <c r="B3093" s="1" t="s">
        <v>5598</v>
      </c>
      <c r="C3093" s="1" t="s">
        <v>5598</v>
      </c>
      <c r="D3093" s="1" t="s">
        <v>5599</v>
      </c>
      <c r="E3093" s="1" t="s">
        <v>9426</v>
      </c>
      <c r="F3093" s="1" t="s">
        <v>9381</v>
      </c>
      <c r="J3093" t="e">
        <f t="shared" si="48"/>
        <v>#VALUE!</v>
      </c>
    </row>
    <row r="3094" spans="1:10">
      <c r="A3094" s="1" t="s">
        <v>12474</v>
      </c>
      <c r="B3094" s="1" t="s">
        <v>5600</v>
      </c>
      <c r="C3094" s="1" t="s">
        <v>5600</v>
      </c>
      <c r="D3094" s="1" t="s">
        <v>5601</v>
      </c>
      <c r="E3094" s="1" t="s">
        <v>9426</v>
      </c>
      <c r="F3094" s="1" t="s">
        <v>9381</v>
      </c>
      <c r="J3094" t="e">
        <f t="shared" si="48"/>
        <v>#VALUE!</v>
      </c>
    </row>
    <row r="3095" spans="1:10">
      <c r="A3095" s="1" t="s">
        <v>12475</v>
      </c>
      <c r="B3095" s="1" t="s">
        <v>5602</v>
      </c>
      <c r="C3095" s="1" t="s">
        <v>5602</v>
      </c>
      <c r="D3095" s="1" t="s">
        <v>5603</v>
      </c>
      <c r="E3095" s="1" t="s">
        <v>9426</v>
      </c>
      <c r="F3095" s="1" t="s">
        <v>9381</v>
      </c>
      <c r="J3095" t="e">
        <f t="shared" si="48"/>
        <v>#VALUE!</v>
      </c>
    </row>
    <row r="3096" spans="1:10">
      <c r="A3096" s="1" t="s">
        <v>12476</v>
      </c>
      <c r="B3096" s="1" t="s">
        <v>5604</v>
      </c>
      <c r="C3096" s="1" t="s">
        <v>5604</v>
      </c>
      <c r="D3096" s="1" t="s">
        <v>5605</v>
      </c>
      <c r="E3096" s="1" t="s">
        <v>9426</v>
      </c>
      <c r="F3096" s="1" t="s">
        <v>9381</v>
      </c>
      <c r="J3096" t="e">
        <f t="shared" si="48"/>
        <v>#VALUE!</v>
      </c>
    </row>
    <row r="3097" spans="1:10">
      <c r="A3097" s="1" t="s">
        <v>12477</v>
      </c>
      <c r="B3097" s="1" t="s">
        <v>5606</v>
      </c>
      <c r="C3097" s="1" t="s">
        <v>5606</v>
      </c>
      <c r="D3097" s="1" t="s">
        <v>5607</v>
      </c>
      <c r="E3097" s="1" t="s">
        <v>9426</v>
      </c>
      <c r="F3097" s="1" t="s">
        <v>9381</v>
      </c>
      <c r="J3097" t="e">
        <f t="shared" si="48"/>
        <v>#VALUE!</v>
      </c>
    </row>
    <row r="3098" spans="1:10">
      <c r="A3098" s="1" t="s">
        <v>12478</v>
      </c>
      <c r="B3098" s="1" t="s">
        <v>5608</v>
      </c>
      <c r="C3098" s="1" t="s">
        <v>5608</v>
      </c>
      <c r="D3098" s="1" t="s">
        <v>5609</v>
      </c>
      <c r="E3098" s="1" t="s">
        <v>9426</v>
      </c>
      <c r="F3098" s="1" t="s">
        <v>9381</v>
      </c>
      <c r="J3098" t="e">
        <f t="shared" si="48"/>
        <v>#VALUE!</v>
      </c>
    </row>
    <row r="3099" spans="1:10">
      <c r="A3099" s="1" t="s">
        <v>12479</v>
      </c>
      <c r="B3099" s="1" t="s">
        <v>5578</v>
      </c>
      <c r="C3099" s="1" t="s">
        <v>5578</v>
      </c>
      <c r="D3099" s="1" t="s">
        <v>5610</v>
      </c>
      <c r="E3099" s="1" t="s">
        <v>9426</v>
      </c>
      <c r="F3099" s="1" t="s">
        <v>9381</v>
      </c>
      <c r="J3099" t="e">
        <f t="shared" si="48"/>
        <v>#VALUE!</v>
      </c>
    </row>
    <row r="3100" spans="1:10">
      <c r="A3100" s="1" t="s">
        <v>12480</v>
      </c>
      <c r="B3100" s="1" t="s">
        <v>5611</v>
      </c>
      <c r="C3100" s="1" t="s">
        <v>5611</v>
      </c>
      <c r="D3100" s="1" t="s">
        <v>5612</v>
      </c>
      <c r="E3100" s="1" t="s">
        <v>9426</v>
      </c>
      <c r="F3100" s="1" t="s">
        <v>9381</v>
      </c>
      <c r="J3100" t="e">
        <f t="shared" si="48"/>
        <v>#VALUE!</v>
      </c>
    </row>
    <row r="3101" spans="1:10">
      <c r="A3101" s="1" t="s">
        <v>12481</v>
      </c>
      <c r="B3101" s="1" t="s">
        <v>5613</v>
      </c>
      <c r="C3101" s="1" t="s">
        <v>5613</v>
      </c>
      <c r="D3101" s="1" t="s">
        <v>5614</v>
      </c>
      <c r="E3101" s="1" t="s">
        <v>9426</v>
      </c>
      <c r="F3101" s="1" t="s">
        <v>9381</v>
      </c>
      <c r="J3101" t="e">
        <f t="shared" si="48"/>
        <v>#VALUE!</v>
      </c>
    </row>
    <row r="3102" spans="1:10">
      <c r="A3102" s="1" t="s">
        <v>12482</v>
      </c>
      <c r="B3102" s="1" t="s">
        <v>5615</v>
      </c>
      <c r="C3102" s="1" t="s">
        <v>5615</v>
      </c>
      <c r="D3102" s="1" t="s">
        <v>5616</v>
      </c>
      <c r="E3102" s="1" t="s">
        <v>9426</v>
      </c>
      <c r="F3102" s="1" t="s">
        <v>9381</v>
      </c>
      <c r="J3102" t="e">
        <f t="shared" si="48"/>
        <v>#VALUE!</v>
      </c>
    </row>
    <row r="3103" spans="1:10">
      <c r="A3103" s="1" t="s">
        <v>12483</v>
      </c>
      <c r="B3103" s="1" t="s">
        <v>5617</v>
      </c>
      <c r="C3103" s="1" t="s">
        <v>5617</v>
      </c>
      <c r="D3103" s="1" t="s">
        <v>5618</v>
      </c>
      <c r="E3103" s="1" t="s">
        <v>9426</v>
      </c>
      <c r="F3103" s="1" t="s">
        <v>9381</v>
      </c>
      <c r="J3103" t="e">
        <f t="shared" si="48"/>
        <v>#VALUE!</v>
      </c>
    </row>
    <row r="3104" spans="1:10">
      <c r="A3104" s="1" t="s">
        <v>12484</v>
      </c>
      <c r="B3104" s="1" t="s">
        <v>5619</v>
      </c>
      <c r="C3104" s="1" t="s">
        <v>5619</v>
      </c>
      <c r="D3104" s="1" t="s">
        <v>5620</v>
      </c>
      <c r="E3104" s="1" t="s">
        <v>9426</v>
      </c>
      <c r="F3104" s="1" t="s">
        <v>9381</v>
      </c>
      <c r="J3104" t="e">
        <f t="shared" si="48"/>
        <v>#VALUE!</v>
      </c>
    </row>
    <row r="3105" spans="1:10">
      <c r="A3105" s="1" t="s">
        <v>12485</v>
      </c>
      <c r="B3105" s="1" t="s">
        <v>3874</v>
      </c>
      <c r="C3105" s="1" t="s">
        <v>3874</v>
      </c>
      <c r="D3105" s="1" t="s">
        <v>5621</v>
      </c>
      <c r="E3105" s="1" t="s">
        <v>9426</v>
      </c>
      <c r="F3105" s="1" t="s">
        <v>9381</v>
      </c>
      <c r="J3105" t="e">
        <f t="shared" si="48"/>
        <v>#VALUE!</v>
      </c>
    </row>
    <row r="3106" spans="1:10">
      <c r="A3106" s="1" t="s">
        <v>12486</v>
      </c>
      <c r="B3106" s="1" t="s">
        <v>5622</v>
      </c>
      <c r="C3106" s="1" t="s">
        <v>5622</v>
      </c>
      <c r="D3106" s="1" t="s">
        <v>5623</v>
      </c>
      <c r="E3106" s="1" t="s">
        <v>9426</v>
      </c>
      <c r="F3106" s="1" t="s">
        <v>9386</v>
      </c>
      <c r="J3106" t="e">
        <f t="shared" si="48"/>
        <v>#VALUE!</v>
      </c>
    </row>
    <row r="3107" spans="1:10">
      <c r="A3107" s="1" t="s">
        <v>12487</v>
      </c>
      <c r="B3107" s="1" t="s">
        <v>5624</v>
      </c>
      <c r="C3107" s="1" t="s">
        <v>5624</v>
      </c>
      <c r="D3107" s="1" t="s">
        <v>5625</v>
      </c>
      <c r="E3107" s="1" t="s">
        <v>9426</v>
      </c>
      <c r="F3107" s="1" t="s">
        <v>9386</v>
      </c>
      <c r="J3107" t="e">
        <f t="shared" si="48"/>
        <v>#VALUE!</v>
      </c>
    </row>
    <row r="3108" spans="1:10">
      <c r="A3108" s="1" t="s">
        <v>12488</v>
      </c>
      <c r="B3108" s="1" t="s">
        <v>5626</v>
      </c>
      <c r="C3108" s="1" t="s">
        <v>5626</v>
      </c>
      <c r="D3108" s="1" t="s">
        <v>5627</v>
      </c>
      <c r="E3108" s="1" t="s">
        <v>9426</v>
      </c>
      <c r="F3108" s="1" t="s">
        <v>9386</v>
      </c>
      <c r="J3108" t="e">
        <f t="shared" si="48"/>
        <v>#VALUE!</v>
      </c>
    </row>
    <row r="3109" spans="1:10">
      <c r="A3109" s="1" t="s">
        <v>12489</v>
      </c>
      <c r="B3109" s="1" t="s">
        <v>5628</v>
      </c>
      <c r="C3109" s="1" t="s">
        <v>5628</v>
      </c>
      <c r="D3109" s="1" t="s">
        <v>5629</v>
      </c>
      <c r="E3109" s="1" t="s">
        <v>9426</v>
      </c>
      <c r="F3109" s="1" t="s">
        <v>9386</v>
      </c>
      <c r="J3109" t="e">
        <f t="shared" si="48"/>
        <v>#VALUE!</v>
      </c>
    </row>
    <row r="3110" spans="1:10">
      <c r="A3110" s="1" t="s">
        <v>12490</v>
      </c>
      <c r="B3110" s="1" t="s">
        <v>5630</v>
      </c>
      <c r="C3110" s="1" t="s">
        <v>5630</v>
      </c>
      <c r="D3110" s="1" t="s">
        <v>5631</v>
      </c>
      <c r="E3110" s="1" t="s">
        <v>9426</v>
      </c>
      <c r="F3110" s="1" t="s">
        <v>9386</v>
      </c>
      <c r="J3110" t="e">
        <f t="shared" si="48"/>
        <v>#VALUE!</v>
      </c>
    </row>
    <row r="3111" spans="1:10">
      <c r="A3111" s="1" t="s">
        <v>12491</v>
      </c>
      <c r="B3111" s="1" t="s">
        <v>5632</v>
      </c>
      <c r="C3111" s="1" t="s">
        <v>5632</v>
      </c>
      <c r="D3111" s="1" t="s">
        <v>5633</v>
      </c>
      <c r="E3111" s="1" t="s">
        <v>9426</v>
      </c>
      <c r="F3111" s="1" t="s">
        <v>9386</v>
      </c>
      <c r="J3111" t="e">
        <f t="shared" si="48"/>
        <v>#VALUE!</v>
      </c>
    </row>
    <row r="3112" spans="1:10">
      <c r="A3112" s="1" t="s">
        <v>12492</v>
      </c>
      <c r="B3112" s="1" t="s">
        <v>5634</v>
      </c>
      <c r="C3112" s="1" t="s">
        <v>5634</v>
      </c>
      <c r="D3112" s="1" t="s">
        <v>5635</v>
      </c>
      <c r="E3112" s="1" t="s">
        <v>9426</v>
      </c>
      <c r="F3112" s="1" t="s">
        <v>9386</v>
      </c>
      <c r="J3112" t="e">
        <f t="shared" si="48"/>
        <v>#VALUE!</v>
      </c>
    </row>
    <row r="3113" spans="1:10">
      <c r="A3113" s="1" t="s">
        <v>12493</v>
      </c>
      <c r="B3113" s="1" t="s">
        <v>5636</v>
      </c>
      <c r="C3113" s="1" t="s">
        <v>5636</v>
      </c>
      <c r="D3113" s="1" t="s">
        <v>5637</v>
      </c>
      <c r="E3113" s="1" t="s">
        <v>9426</v>
      </c>
      <c r="F3113" s="1" t="s">
        <v>9386</v>
      </c>
      <c r="J3113" t="e">
        <f t="shared" si="48"/>
        <v>#VALUE!</v>
      </c>
    </row>
    <row r="3114" spans="1:10">
      <c r="A3114" s="1" t="s">
        <v>12494</v>
      </c>
      <c r="B3114" s="1" t="s">
        <v>5638</v>
      </c>
      <c r="C3114" s="1" t="s">
        <v>5638</v>
      </c>
      <c r="D3114" s="1" t="s">
        <v>5639</v>
      </c>
      <c r="E3114" s="1" t="s">
        <v>9426</v>
      </c>
      <c r="F3114" s="1" t="s">
        <v>9386</v>
      </c>
      <c r="J3114" t="e">
        <f t="shared" si="48"/>
        <v>#VALUE!</v>
      </c>
    </row>
    <row r="3115" spans="1:10">
      <c r="A3115" s="1" t="s">
        <v>12495</v>
      </c>
      <c r="B3115" s="1" t="s">
        <v>5640</v>
      </c>
      <c r="C3115" s="1" t="s">
        <v>5640</v>
      </c>
      <c r="D3115" s="1" t="s">
        <v>5641</v>
      </c>
      <c r="E3115" s="1" t="s">
        <v>9426</v>
      </c>
      <c r="F3115" s="1" t="s">
        <v>9386</v>
      </c>
      <c r="J3115" t="e">
        <f t="shared" si="48"/>
        <v>#VALUE!</v>
      </c>
    </row>
    <row r="3116" spans="1:10">
      <c r="A3116" s="1" t="s">
        <v>12496</v>
      </c>
      <c r="B3116" s="1" t="s">
        <v>5642</v>
      </c>
      <c r="C3116" s="1" t="s">
        <v>5642</v>
      </c>
      <c r="D3116" s="1" t="s">
        <v>5643</v>
      </c>
      <c r="E3116" s="1" t="s">
        <v>9426</v>
      </c>
      <c r="F3116" s="1" t="s">
        <v>9386</v>
      </c>
      <c r="J3116" t="e">
        <f t="shared" si="48"/>
        <v>#VALUE!</v>
      </c>
    </row>
    <row r="3117" spans="1:10">
      <c r="A3117" s="1" t="s">
        <v>12497</v>
      </c>
      <c r="B3117" s="1" t="s">
        <v>5644</v>
      </c>
      <c r="C3117" s="1" t="s">
        <v>5644</v>
      </c>
      <c r="D3117" s="1" t="s">
        <v>5645</v>
      </c>
      <c r="E3117" s="1" t="s">
        <v>9426</v>
      </c>
      <c r="F3117" s="1" t="s">
        <v>9386</v>
      </c>
      <c r="J3117" t="e">
        <f t="shared" si="48"/>
        <v>#VALUE!</v>
      </c>
    </row>
    <row r="3118" spans="1:10">
      <c r="A3118" s="1" t="s">
        <v>12498</v>
      </c>
      <c r="B3118" s="1" t="s">
        <v>5646</v>
      </c>
      <c r="C3118" s="1" t="s">
        <v>5646</v>
      </c>
      <c r="D3118" s="1" t="s">
        <v>5647</v>
      </c>
      <c r="E3118" s="1" t="s">
        <v>9426</v>
      </c>
      <c r="F3118" s="1" t="s">
        <v>9386</v>
      </c>
      <c r="J3118" t="e">
        <f t="shared" si="48"/>
        <v>#VALUE!</v>
      </c>
    </row>
    <row r="3119" spans="1:10">
      <c r="A3119" s="1" t="s">
        <v>12499</v>
      </c>
      <c r="B3119" s="1" t="s">
        <v>5648</v>
      </c>
      <c r="C3119" s="1" t="s">
        <v>5648</v>
      </c>
      <c r="D3119" s="1" t="s">
        <v>5649</v>
      </c>
      <c r="E3119" s="1" t="s">
        <v>9426</v>
      </c>
      <c r="F3119" s="1" t="s">
        <v>9386</v>
      </c>
      <c r="J3119" t="e">
        <f t="shared" si="48"/>
        <v>#VALUE!</v>
      </c>
    </row>
    <row r="3120" spans="1:10">
      <c r="A3120" s="1" t="s">
        <v>12500</v>
      </c>
      <c r="B3120" s="1" t="s">
        <v>5650</v>
      </c>
      <c r="C3120" s="1" t="s">
        <v>5650</v>
      </c>
      <c r="D3120" s="1" t="s">
        <v>5651</v>
      </c>
      <c r="E3120" s="1" t="s">
        <v>9426</v>
      </c>
      <c r="F3120" s="1" t="s">
        <v>9386</v>
      </c>
      <c r="J3120" t="e">
        <f t="shared" si="48"/>
        <v>#VALUE!</v>
      </c>
    </row>
    <row r="3121" spans="1:10">
      <c r="A3121" s="1" t="s">
        <v>12501</v>
      </c>
      <c r="B3121" s="1" t="s">
        <v>5652</v>
      </c>
      <c r="C3121" s="1" t="s">
        <v>5652</v>
      </c>
      <c r="D3121" s="1" t="s">
        <v>5653</v>
      </c>
      <c r="E3121" s="1" t="s">
        <v>9426</v>
      </c>
      <c r="F3121" s="1" t="s">
        <v>9386</v>
      </c>
      <c r="J3121" t="e">
        <f t="shared" si="48"/>
        <v>#VALUE!</v>
      </c>
    </row>
    <row r="3122" spans="1:10">
      <c r="A3122" s="1" t="s">
        <v>12502</v>
      </c>
      <c r="B3122" s="1" t="s">
        <v>5654</v>
      </c>
      <c r="C3122" s="1" t="s">
        <v>5654</v>
      </c>
      <c r="D3122" s="1" t="s">
        <v>5655</v>
      </c>
      <c r="E3122" s="1" t="s">
        <v>9426</v>
      </c>
      <c r="F3122" s="1" t="s">
        <v>9386</v>
      </c>
      <c r="J3122" t="e">
        <f t="shared" si="48"/>
        <v>#VALUE!</v>
      </c>
    </row>
    <row r="3123" spans="1:10">
      <c r="A3123" s="1" t="s">
        <v>12503</v>
      </c>
      <c r="B3123" s="1" t="s">
        <v>5656</v>
      </c>
      <c r="C3123" s="1" t="s">
        <v>5656</v>
      </c>
      <c r="D3123" s="1" t="s">
        <v>5657</v>
      </c>
      <c r="E3123" s="1" t="s">
        <v>9426</v>
      </c>
      <c r="F3123" s="1" t="s">
        <v>9386</v>
      </c>
      <c r="J3123" t="e">
        <f t="shared" si="48"/>
        <v>#VALUE!</v>
      </c>
    </row>
    <row r="3124" spans="1:10">
      <c r="A3124" s="1" t="s">
        <v>12504</v>
      </c>
      <c r="B3124" s="1" t="s">
        <v>5658</v>
      </c>
      <c r="C3124" s="1" t="s">
        <v>5658</v>
      </c>
      <c r="D3124" s="1" t="s">
        <v>5659</v>
      </c>
      <c r="E3124" s="1" t="s">
        <v>9426</v>
      </c>
      <c r="F3124" s="1" t="s">
        <v>9386</v>
      </c>
      <c r="J3124" t="e">
        <f t="shared" si="48"/>
        <v>#VALUE!</v>
      </c>
    </row>
    <row r="3125" spans="1:10">
      <c r="A3125" s="1" t="s">
        <v>12505</v>
      </c>
      <c r="B3125" s="1" t="s">
        <v>5660</v>
      </c>
      <c r="C3125" s="1" t="s">
        <v>5660</v>
      </c>
      <c r="D3125" s="1" t="s">
        <v>5661</v>
      </c>
      <c r="E3125" s="1" t="s">
        <v>9426</v>
      </c>
      <c r="F3125" s="1" t="s">
        <v>9386</v>
      </c>
      <c r="J3125" t="e">
        <f t="shared" si="48"/>
        <v>#VALUE!</v>
      </c>
    </row>
    <row r="3126" spans="1:10">
      <c r="A3126" s="1" t="s">
        <v>12506</v>
      </c>
      <c r="B3126" s="1" t="s">
        <v>5662</v>
      </c>
      <c r="C3126" s="1" t="s">
        <v>5662</v>
      </c>
      <c r="D3126" s="1" t="s">
        <v>5663</v>
      </c>
      <c r="E3126" s="1" t="s">
        <v>9426</v>
      </c>
      <c r="F3126" s="1" t="s">
        <v>9386</v>
      </c>
      <c r="J3126" t="e">
        <f t="shared" si="48"/>
        <v>#VALUE!</v>
      </c>
    </row>
    <row r="3127" spans="1:10">
      <c r="A3127" s="1" t="s">
        <v>12507</v>
      </c>
      <c r="B3127" s="1" t="s">
        <v>5664</v>
      </c>
      <c r="C3127" s="1" t="s">
        <v>5664</v>
      </c>
      <c r="D3127" s="1" t="s">
        <v>5665</v>
      </c>
      <c r="E3127" s="1" t="s">
        <v>9426</v>
      </c>
      <c r="F3127" s="1" t="s">
        <v>9386</v>
      </c>
      <c r="J3127" t="e">
        <f t="shared" si="48"/>
        <v>#VALUE!</v>
      </c>
    </row>
    <row r="3128" spans="1:10">
      <c r="A3128" s="1" t="s">
        <v>12508</v>
      </c>
      <c r="B3128" s="1" t="s">
        <v>5666</v>
      </c>
      <c r="C3128" s="1" t="s">
        <v>5666</v>
      </c>
      <c r="D3128" s="1" t="s">
        <v>5667</v>
      </c>
      <c r="E3128" s="1" t="s">
        <v>9426</v>
      </c>
      <c r="F3128" s="1" t="s">
        <v>9386</v>
      </c>
      <c r="J3128" t="e">
        <f t="shared" si="48"/>
        <v>#VALUE!</v>
      </c>
    </row>
    <row r="3129" spans="1:10">
      <c r="A3129" s="1" t="s">
        <v>12509</v>
      </c>
      <c r="B3129" s="1" t="s">
        <v>5668</v>
      </c>
      <c r="C3129" s="1" t="s">
        <v>5668</v>
      </c>
      <c r="D3129" s="1" t="s">
        <v>5669</v>
      </c>
      <c r="E3129" s="1" t="s">
        <v>9426</v>
      </c>
      <c r="F3129" s="1" t="s">
        <v>9386</v>
      </c>
      <c r="J3129" t="e">
        <f t="shared" si="48"/>
        <v>#VALUE!</v>
      </c>
    </row>
    <row r="3130" spans="1:10">
      <c r="A3130" s="1" t="s">
        <v>12510</v>
      </c>
      <c r="B3130" s="1" t="s">
        <v>5670</v>
      </c>
      <c r="C3130" s="1" t="s">
        <v>5670</v>
      </c>
      <c r="D3130" s="1" t="s">
        <v>5671</v>
      </c>
      <c r="E3130" s="1" t="s">
        <v>9426</v>
      </c>
      <c r="F3130" s="1" t="s">
        <v>9386</v>
      </c>
      <c r="J3130" t="e">
        <f t="shared" si="48"/>
        <v>#VALUE!</v>
      </c>
    </row>
    <row r="3131" spans="1:10">
      <c r="A3131" s="1" t="s">
        <v>12511</v>
      </c>
      <c r="B3131" s="1" t="s">
        <v>5672</v>
      </c>
      <c r="C3131" s="1" t="s">
        <v>5672</v>
      </c>
      <c r="D3131" s="1" t="s">
        <v>5673</v>
      </c>
      <c r="E3131" s="1" t="s">
        <v>9426</v>
      </c>
      <c r="F3131" s="1" t="s">
        <v>9386</v>
      </c>
      <c r="J3131" t="e">
        <f t="shared" si="48"/>
        <v>#VALUE!</v>
      </c>
    </row>
    <row r="3132" spans="1:10">
      <c r="A3132" s="1" t="s">
        <v>12512</v>
      </c>
      <c r="B3132" s="1" t="s">
        <v>5674</v>
      </c>
      <c r="C3132" s="1" t="s">
        <v>5674</v>
      </c>
      <c r="D3132" s="1" t="s">
        <v>5675</v>
      </c>
      <c r="E3132" s="1" t="s">
        <v>9426</v>
      </c>
      <c r="F3132" s="1" t="s">
        <v>9386</v>
      </c>
      <c r="J3132" t="e">
        <f t="shared" si="48"/>
        <v>#VALUE!</v>
      </c>
    </row>
    <row r="3133" spans="1:10">
      <c r="A3133" s="1" t="s">
        <v>12513</v>
      </c>
      <c r="B3133" s="1" t="s">
        <v>5676</v>
      </c>
      <c r="C3133" s="1" t="s">
        <v>5676</v>
      </c>
      <c r="D3133" s="1" t="s">
        <v>5677</v>
      </c>
      <c r="E3133" s="1" t="s">
        <v>9426</v>
      </c>
      <c r="F3133" s="1" t="s">
        <v>9386</v>
      </c>
      <c r="J3133" t="e">
        <f t="shared" si="48"/>
        <v>#VALUE!</v>
      </c>
    </row>
    <row r="3134" spans="1:10">
      <c r="A3134" s="1" t="s">
        <v>12514</v>
      </c>
      <c r="B3134" s="1" t="s">
        <v>5678</v>
      </c>
      <c r="C3134" s="1" t="s">
        <v>5678</v>
      </c>
      <c r="D3134" s="1" t="s">
        <v>5679</v>
      </c>
      <c r="E3134" s="1" t="s">
        <v>9426</v>
      </c>
      <c r="F3134" s="1" t="s">
        <v>9386</v>
      </c>
      <c r="J3134" t="e">
        <f t="shared" si="48"/>
        <v>#VALUE!</v>
      </c>
    </row>
    <row r="3135" spans="1:10">
      <c r="A3135" s="1" t="s">
        <v>12515</v>
      </c>
      <c r="B3135" s="1" t="s">
        <v>5680</v>
      </c>
      <c r="C3135" s="1" t="s">
        <v>5680</v>
      </c>
      <c r="D3135" s="1" t="s">
        <v>5681</v>
      </c>
      <c r="E3135" s="1" t="s">
        <v>9426</v>
      </c>
      <c r="F3135" s="1" t="s">
        <v>9386</v>
      </c>
      <c r="J3135" t="e">
        <f t="shared" si="48"/>
        <v>#VALUE!</v>
      </c>
    </row>
    <row r="3136" spans="1:10">
      <c r="A3136" s="1" t="s">
        <v>12516</v>
      </c>
      <c r="B3136" s="1" t="s">
        <v>5682</v>
      </c>
      <c r="C3136" s="1" t="s">
        <v>5682</v>
      </c>
      <c r="D3136" s="1" t="s">
        <v>5683</v>
      </c>
      <c r="E3136" s="1" t="s">
        <v>9426</v>
      </c>
      <c r="F3136" s="1" t="s">
        <v>9386</v>
      </c>
      <c r="J3136" t="e">
        <f t="shared" si="48"/>
        <v>#VALUE!</v>
      </c>
    </row>
    <row r="3137" spans="1:10">
      <c r="A3137" s="1" t="s">
        <v>12517</v>
      </c>
      <c r="B3137" s="1" t="s">
        <v>5684</v>
      </c>
      <c r="C3137" s="1" t="s">
        <v>5684</v>
      </c>
      <c r="D3137" s="1" t="s">
        <v>5685</v>
      </c>
      <c r="E3137" s="1" t="s">
        <v>9426</v>
      </c>
      <c r="F3137" s="1" t="s">
        <v>9386</v>
      </c>
      <c r="J3137" t="e">
        <f t="shared" si="48"/>
        <v>#VALUE!</v>
      </c>
    </row>
    <row r="3138" spans="1:10">
      <c r="A3138" s="1" t="s">
        <v>12518</v>
      </c>
      <c r="B3138" s="1" t="s">
        <v>5686</v>
      </c>
      <c r="C3138" s="1" t="s">
        <v>5686</v>
      </c>
      <c r="D3138" s="1" t="s">
        <v>5687</v>
      </c>
      <c r="E3138" s="1" t="s">
        <v>9426</v>
      </c>
      <c r="F3138" s="1" t="s">
        <v>9386</v>
      </c>
      <c r="J3138" t="e">
        <f t="shared" si="48"/>
        <v>#VALUE!</v>
      </c>
    </row>
    <row r="3139" spans="1:10">
      <c r="A3139" s="1" t="s">
        <v>12519</v>
      </c>
      <c r="B3139" s="1" t="s">
        <v>5688</v>
      </c>
      <c r="C3139" s="1" t="s">
        <v>5688</v>
      </c>
      <c r="D3139" s="1" t="s">
        <v>5689</v>
      </c>
      <c r="E3139" s="1" t="s">
        <v>9426</v>
      </c>
      <c r="F3139" s="1" t="s">
        <v>9386</v>
      </c>
      <c r="J3139" t="e">
        <f t="shared" ref="J3139:J3202" si="49">FIND(LOWER(C3139),LOWER(G3139))</f>
        <v>#VALUE!</v>
      </c>
    </row>
    <row r="3140" spans="1:10">
      <c r="A3140" s="1" t="s">
        <v>12520</v>
      </c>
      <c r="B3140" s="1" t="s">
        <v>5690</v>
      </c>
      <c r="C3140" s="1" t="s">
        <v>5690</v>
      </c>
      <c r="D3140" s="1" t="s">
        <v>5691</v>
      </c>
      <c r="E3140" s="1" t="s">
        <v>9426</v>
      </c>
      <c r="F3140" s="1" t="s">
        <v>9386</v>
      </c>
      <c r="J3140" t="e">
        <f t="shared" si="49"/>
        <v>#VALUE!</v>
      </c>
    </row>
    <row r="3141" spans="1:10">
      <c r="A3141" s="1" t="s">
        <v>12521</v>
      </c>
      <c r="B3141" s="1" t="s">
        <v>5692</v>
      </c>
      <c r="C3141" s="1" t="s">
        <v>5692</v>
      </c>
      <c r="D3141" s="1" t="s">
        <v>5693</v>
      </c>
      <c r="E3141" s="1" t="s">
        <v>9426</v>
      </c>
      <c r="F3141" s="1" t="s">
        <v>9386</v>
      </c>
      <c r="J3141" t="e">
        <f t="shared" si="49"/>
        <v>#VALUE!</v>
      </c>
    </row>
    <row r="3142" spans="1:10">
      <c r="A3142" s="1" t="s">
        <v>12522</v>
      </c>
      <c r="B3142" s="1" t="s">
        <v>5694</v>
      </c>
      <c r="C3142" s="1" t="s">
        <v>5694</v>
      </c>
      <c r="D3142" s="1" t="s">
        <v>5695</v>
      </c>
      <c r="E3142" s="1" t="s">
        <v>9426</v>
      </c>
      <c r="F3142" s="1" t="s">
        <v>9382</v>
      </c>
      <c r="J3142" t="e">
        <f t="shared" si="49"/>
        <v>#VALUE!</v>
      </c>
    </row>
    <row r="3143" spans="1:10">
      <c r="A3143" s="1" t="s">
        <v>12523</v>
      </c>
      <c r="B3143" s="1" t="s">
        <v>5696</v>
      </c>
      <c r="C3143" s="1" t="s">
        <v>5696</v>
      </c>
      <c r="D3143" s="1" t="s">
        <v>1135</v>
      </c>
      <c r="E3143" s="1" t="s">
        <v>9426</v>
      </c>
      <c r="F3143" s="1" t="s">
        <v>9382</v>
      </c>
      <c r="J3143" t="e">
        <f t="shared" si="49"/>
        <v>#VALUE!</v>
      </c>
    </row>
    <row r="3144" spans="1:10">
      <c r="A3144" s="1" t="s">
        <v>12524</v>
      </c>
      <c r="B3144" s="1" t="s">
        <v>5697</v>
      </c>
      <c r="C3144" s="1" t="s">
        <v>5697</v>
      </c>
      <c r="D3144" s="1" t="s">
        <v>5698</v>
      </c>
      <c r="E3144" s="1" t="s">
        <v>9426</v>
      </c>
      <c r="F3144" s="1" t="s">
        <v>9382</v>
      </c>
      <c r="J3144" t="e">
        <f t="shared" si="49"/>
        <v>#VALUE!</v>
      </c>
    </row>
    <row r="3145" spans="1:10">
      <c r="A3145" s="1" t="s">
        <v>12525</v>
      </c>
      <c r="B3145" s="1" t="s">
        <v>5699</v>
      </c>
      <c r="C3145" s="1" t="s">
        <v>5699</v>
      </c>
      <c r="D3145" s="1" t="s">
        <v>5700</v>
      </c>
      <c r="E3145" s="1" t="s">
        <v>9426</v>
      </c>
      <c r="F3145" s="1" t="s">
        <v>9382</v>
      </c>
      <c r="J3145" t="e">
        <f t="shared" si="49"/>
        <v>#VALUE!</v>
      </c>
    </row>
    <row r="3146" spans="1:10">
      <c r="A3146" s="1" t="s">
        <v>12526</v>
      </c>
      <c r="B3146" s="1" t="s">
        <v>5701</v>
      </c>
      <c r="C3146" s="1" t="s">
        <v>5701</v>
      </c>
      <c r="D3146" s="1" t="s">
        <v>5702</v>
      </c>
      <c r="E3146" s="1" t="s">
        <v>9426</v>
      </c>
      <c r="F3146" s="1" t="s">
        <v>9382</v>
      </c>
      <c r="J3146" t="e">
        <f t="shared" si="49"/>
        <v>#VALUE!</v>
      </c>
    </row>
    <row r="3147" spans="1:10">
      <c r="A3147" s="1" t="s">
        <v>12527</v>
      </c>
      <c r="B3147" s="1" t="s">
        <v>5090</v>
      </c>
      <c r="C3147" s="1" t="s">
        <v>5090</v>
      </c>
      <c r="D3147" s="1" t="s">
        <v>5089</v>
      </c>
      <c r="E3147" s="1" t="s">
        <v>9426</v>
      </c>
      <c r="F3147" s="1" t="s">
        <v>9382</v>
      </c>
      <c r="J3147" t="e">
        <f t="shared" si="49"/>
        <v>#VALUE!</v>
      </c>
    </row>
    <row r="3148" spans="1:10">
      <c r="A3148" s="1" t="s">
        <v>12528</v>
      </c>
      <c r="B3148" s="1" t="s">
        <v>5703</v>
      </c>
      <c r="C3148" s="1" t="s">
        <v>5703</v>
      </c>
      <c r="D3148" s="1" t="s">
        <v>5704</v>
      </c>
      <c r="E3148" s="1" t="s">
        <v>9426</v>
      </c>
      <c r="F3148" s="1" t="s">
        <v>9382</v>
      </c>
      <c r="J3148" t="e">
        <f t="shared" si="49"/>
        <v>#VALUE!</v>
      </c>
    </row>
    <row r="3149" spans="1:10">
      <c r="A3149" s="1" t="s">
        <v>12529</v>
      </c>
      <c r="B3149" s="1" t="s">
        <v>5705</v>
      </c>
      <c r="C3149" s="1" t="s">
        <v>5705</v>
      </c>
      <c r="D3149" s="1" t="s">
        <v>5706</v>
      </c>
      <c r="E3149" s="1" t="s">
        <v>9426</v>
      </c>
      <c r="F3149" s="1" t="s">
        <v>9382</v>
      </c>
      <c r="J3149" t="e">
        <f t="shared" si="49"/>
        <v>#VALUE!</v>
      </c>
    </row>
    <row r="3150" spans="1:10">
      <c r="A3150" s="1" t="s">
        <v>12530</v>
      </c>
      <c r="B3150" s="1" t="s">
        <v>5707</v>
      </c>
      <c r="C3150" s="1" t="s">
        <v>5707</v>
      </c>
      <c r="D3150" s="1" t="s">
        <v>5708</v>
      </c>
      <c r="E3150" s="1" t="s">
        <v>9426</v>
      </c>
      <c r="F3150" s="1" t="s">
        <v>9382</v>
      </c>
      <c r="J3150" t="e">
        <f t="shared" si="49"/>
        <v>#VALUE!</v>
      </c>
    </row>
    <row r="3151" spans="1:10">
      <c r="A3151" s="1" t="s">
        <v>12531</v>
      </c>
      <c r="B3151" s="1" t="s">
        <v>5709</v>
      </c>
      <c r="C3151" s="1" t="s">
        <v>5709</v>
      </c>
      <c r="D3151" s="1" t="s">
        <v>5710</v>
      </c>
      <c r="E3151" s="1" t="s">
        <v>9426</v>
      </c>
      <c r="F3151" s="1" t="s">
        <v>9382</v>
      </c>
      <c r="J3151" t="e">
        <f t="shared" si="49"/>
        <v>#VALUE!</v>
      </c>
    </row>
    <row r="3152" spans="1:10">
      <c r="A3152" s="1" t="s">
        <v>12532</v>
      </c>
      <c r="B3152" s="1" t="s">
        <v>5711</v>
      </c>
      <c r="C3152" s="1" t="s">
        <v>5711</v>
      </c>
      <c r="D3152" s="1" t="s">
        <v>5712</v>
      </c>
      <c r="E3152" s="1" t="s">
        <v>9426</v>
      </c>
      <c r="F3152" s="1" t="s">
        <v>9382</v>
      </c>
      <c r="J3152" t="e">
        <f t="shared" si="49"/>
        <v>#VALUE!</v>
      </c>
    </row>
    <row r="3153" spans="1:10">
      <c r="A3153" s="1" t="s">
        <v>12533</v>
      </c>
      <c r="B3153" s="1" t="s">
        <v>5713</v>
      </c>
      <c r="C3153" s="1" t="s">
        <v>5713</v>
      </c>
      <c r="D3153" s="1" t="s">
        <v>5714</v>
      </c>
      <c r="E3153" s="1" t="s">
        <v>9426</v>
      </c>
      <c r="F3153" s="1" t="s">
        <v>9382</v>
      </c>
      <c r="J3153" t="e">
        <f t="shared" si="49"/>
        <v>#VALUE!</v>
      </c>
    </row>
    <row r="3154" spans="1:10">
      <c r="A3154" s="1" t="s">
        <v>12534</v>
      </c>
      <c r="B3154" s="1" t="s">
        <v>5715</v>
      </c>
      <c r="C3154" s="1" t="s">
        <v>5715</v>
      </c>
      <c r="D3154" s="1" t="s">
        <v>5716</v>
      </c>
      <c r="E3154" s="1" t="s">
        <v>9426</v>
      </c>
      <c r="F3154" s="1" t="s">
        <v>9382</v>
      </c>
      <c r="J3154" t="e">
        <f t="shared" si="49"/>
        <v>#VALUE!</v>
      </c>
    </row>
    <row r="3155" spans="1:10">
      <c r="A3155" s="1" t="s">
        <v>12535</v>
      </c>
      <c r="B3155" s="1" t="s">
        <v>5717</v>
      </c>
      <c r="C3155" s="1" t="s">
        <v>5717</v>
      </c>
      <c r="D3155" s="1" t="s">
        <v>5718</v>
      </c>
      <c r="E3155" s="1" t="s">
        <v>9426</v>
      </c>
      <c r="F3155" s="1" t="s">
        <v>9382</v>
      </c>
      <c r="J3155" t="e">
        <f t="shared" si="49"/>
        <v>#VALUE!</v>
      </c>
    </row>
    <row r="3156" spans="1:10">
      <c r="A3156" s="1" t="s">
        <v>12536</v>
      </c>
      <c r="B3156" s="1" t="s">
        <v>5719</v>
      </c>
      <c r="C3156" s="1" t="s">
        <v>5719</v>
      </c>
      <c r="D3156" s="1" t="s">
        <v>5720</v>
      </c>
      <c r="E3156" s="1" t="s">
        <v>9426</v>
      </c>
      <c r="F3156" s="1" t="s">
        <v>9382</v>
      </c>
      <c r="J3156" t="e">
        <f t="shared" si="49"/>
        <v>#VALUE!</v>
      </c>
    </row>
    <row r="3157" spans="1:10">
      <c r="A3157" s="1" t="s">
        <v>12537</v>
      </c>
      <c r="B3157" s="1" t="s">
        <v>5721</v>
      </c>
      <c r="C3157" s="1" t="s">
        <v>5721</v>
      </c>
      <c r="D3157" s="1" t="s">
        <v>5722</v>
      </c>
      <c r="E3157" s="1" t="s">
        <v>9426</v>
      </c>
      <c r="F3157" s="1" t="s">
        <v>9382</v>
      </c>
      <c r="J3157" t="e">
        <f t="shared" si="49"/>
        <v>#VALUE!</v>
      </c>
    </row>
    <row r="3158" spans="1:10">
      <c r="A3158" s="1" t="s">
        <v>12538</v>
      </c>
      <c r="B3158" s="1" t="s">
        <v>5723</v>
      </c>
      <c r="C3158" s="1" t="s">
        <v>5723</v>
      </c>
      <c r="D3158" s="1" t="s">
        <v>5724</v>
      </c>
      <c r="E3158" s="1" t="s">
        <v>9426</v>
      </c>
      <c r="F3158" s="1" t="s">
        <v>9382</v>
      </c>
      <c r="J3158" t="e">
        <f t="shared" si="49"/>
        <v>#VALUE!</v>
      </c>
    </row>
    <row r="3159" spans="1:10">
      <c r="A3159" s="1" t="s">
        <v>12539</v>
      </c>
      <c r="B3159" s="1" t="s">
        <v>5725</v>
      </c>
      <c r="C3159" s="1" t="s">
        <v>5725</v>
      </c>
      <c r="D3159" s="1" t="s">
        <v>5726</v>
      </c>
      <c r="E3159" s="1" t="s">
        <v>9426</v>
      </c>
      <c r="F3159" s="1" t="s">
        <v>9382</v>
      </c>
      <c r="J3159" t="e">
        <f t="shared" si="49"/>
        <v>#VALUE!</v>
      </c>
    </row>
    <row r="3160" spans="1:10">
      <c r="A3160" s="1" t="s">
        <v>12540</v>
      </c>
      <c r="B3160" s="1" t="s">
        <v>5727</v>
      </c>
      <c r="C3160" s="1" t="s">
        <v>5727</v>
      </c>
      <c r="D3160" s="1" t="s">
        <v>5728</v>
      </c>
      <c r="E3160" s="1" t="s">
        <v>9426</v>
      </c>
      <c r="F3160" s="1" t="s">
        <v>9382</v>
      </c>
      <c r="J3160" t="e">
        <f t="shared" si="49"/>
        <v>#VALUE!</v>
      </c>
    </row>
    <row r="3161" spans="1:10">
      <c r="A3161" s="1" t="s">
        <v>12541</v>
      </c>
      <c r="B3161" s="1" t="s">
        <v>5729</v>
      </c>
      <c r="C3161" s="1" t="s">
        <v>5729</v>
      </c>
      <c r="D3161" s="1" t="s">
        <v>5728</v>
      </c>
      <c r="E3161" s="1" t="s">
        <v>9426</v>
      </c>
      <c r="F3161" s="1" t="s">
        <v>9382</v>
      </c>
      <c r="J3161" t="e">
        <f t="shared" si="49"/>
        <v>#VALUE!</v>
      </c>
    </row>
    <row r="3162" spans="1:10">
      <c r="A3162" s="1" t="s">
        <v>12542</v>
      </c>
      <c r="B3162" s="1" t="s">
        <v>5730</v>
      </c>
      <c r="C3162" s="1" t="s">
        <v>5730</v>
      </c>
      <c r="D3162" s="1" t="s">
        <v>5731</v>
      </c>
      <c r="E3162" s="1" t="s">
        <v>9426</v>
      </c>
      <c r="F3162" s="1" t="s">
        <v>9382</v>
      </c>
      <c r="J3162" t="e">
        <f t="shared" si="49"/>
        <v>#VALUE!</v>
      </c>
    </row>
    <row r="3163" spans="1:10">
      <c r="A3163" s="1" t="s">
        <v>12543</v>
      </c>
      <c r="B3163" s="1" t="s">
        <v>5732</v>
      </c>
      <c r="C3163" s="1" t="s">
        <v>5732</v>
      </c>
      <c r="D3163" s="1" t="s">
        <v>5733</v>
      </c>
      <c r="E3163" s="1" t="s">
        <v>9426</v>
      </c>
      <c r="F3163" s="1" t="s">
        <v>9382</v>
      </c>
      <c r="J3163" t="e">
        <f t="shared" si="49"/>
        <v>#VALUE!</v>
      </c>
    </row>
    <row r="3164" spans="1:10">
      <c r="A3164" s="1" t="s">
        <v>12544</v>
      </c>
      <c r="B3164" s="1" t="s">
        <v>5734</v>
      </c>
      <c r="C3164" s="1" t="s">
        <v>5734</v>
      </c>
      <c r="D3164" s="1" t="s">
        <v>5735</v>
      </c>
      <c r="E3164" s="1" t="s">
        <v>9426</v>
      </c>
      <c r="F3164" s="1" t="s">
        <v>9382</v>
      </c>
      <c r="J3164" t="e">
        <f t="shared" si="49"/>
        <v>#VALUE!</v>
      </c>
    </row>
    <row r="3165" spans="1:10">
      <c r="A3165" s="1" t="s">
        <v>12545</v>
      </c>
      <c r="B3165" s="1" t="s">
        <v>5736</v>
      </c>
      <c r="C3165" s="1" t="s">
        <v>5736</v>
      </c>
      <c r="D3165" s="1" t="s">
        <v>5737</v>
      </c>
      <c r="E3165" s="1" t="s">
        <v>9426</v>
      </c>
      <c r="F3165" s="1" t="s">
        <v>9382</v>
      </c>
      <c r="J3165" t="e">
        <f t="shared" si="49"/>
        <v>#VALUE!</v>
      </c>
    </row>
    <row r="3166" spans="1:10">
      <c r="A3166" s="1" t="s">
        <v>12546</v>
      </c>
      <c r="B3166" s="1" t="s">
        <v>5738</v>
      </c>
      <c r="C3166" s="1" t="s">
        <v>5738</v>
      </c>
      <c r="D3166" s="1" t="s">
        <v>5739</v>
      </c>
      <c r="E3166" s="1" t="s">
        <v>9426</v>
      </c>
      <c r="F3166" s="1" t="s">
        <v>9382</v>
      </c>
      <c r="J3166" t="e">
        <f t="shared" si="49"/>
        <v>#VALUE!</v>
      </c>
    </row>
    <row r="3167" spans="1:10">
      <c r="A3167" s="1" t="s">
        <v>12547</v>
      </c>
      <c r="B3167" s="1" t="s">
        <v>5740</v>
      </c>
      <c r="C3167" s="1" t="s">
        <v>5740</v>
      </c>
      <c r="D3167" s="1" t="s">
        <v>5739</v>
      </c>
      <c r="E3167" s="1" t="s">
        <v>9426</v>
      </c>
      <c r="F3167" s="1" t="s">
        <v>9382</v>
      </c>
      <c r="J3167" t="e">
        <f t="shared" si="49"/>
        <v>#VALUE!</v>
      </c>
    </row>
    <row r="3168" spans="1:10">
      <c r="A3168" s="1" t="s">
        <v>12548</v>
      </c>
      <c r="B3168" s="1" t="s">
        <v>5741</v>
      </c>
      <c r="C3168" s="1" t="s">
        <v>5741</v>
      </c>
      <c r="D3168" s="1" t="s">
        <v>5742</v>
      </c>
      <c r="E3168" s="1" t="s">
        <v>9426</v>
      </c>
      <c r="F3168" s="1" t="s">
        <v>9382</v>
      </c>
      <c r="J3168" t="e">
        <f t="shared" si="49"/>
        <v>#VALUE!</v>
      </c>
    </row>
    <row r="3169" spans="1:10">
      <c r="A3169" s="1" t="s">
        <v>12549</v>
      </c>
      <c r="B3169" s="1" t="s">
        <v>5743</v>
      </c>
      <c r="C3169" s="1" t="s">
        <v>5743</v>
      </c>
      <c r="D3169" s="1" t="s">
        <v>5744</v>
      </c>
      <c r="E3169" s="1" t="s">
        <v>9426</v>
      </c>
      <c r="F3169" s="1" t="s">
        <v>9382</v>
      </c>
      <c r="J3169" t="e">
        <f t="shared" si="49"/>
        <v>#VALUE!</v>
      </c>
    </row>
    <row r="3170" spans="1:10">
      <c r="A3170" s="1" t="s">
        <v>12550</v>
      </c>
      <c r="B3170" s="1" t="s">
        <v>5745</v>
      </c>
      <c r="C3170" s="1" t="s">
        <v>5745</v>
      </c>
      <c r="D3170" s="1" t="s">
        <v>5746</v>
      </c>
      <c r="E3170" s="1" t="s">
        <v>9426</v>
      </c>
      <c r="F3170" s="1" t="s">
        <v>9382</v>
      </c>
      <c r="J3170" t="e">
        <f t="shared" si="49"/>
        <v>#VALUE!</v>
      </c>
    </row>
    <row r="3171" spans="1:10">
      <c r="A3171" s="1" t="s">
        <v>12551</v>
      </c>
      <c r="B3171" s="1" t="s">
        <v>5712</v>
      </c>
      <c r="C3171" s="1" t="s">
        <v>5712</v>
      </c>
      <c r="D3171" s="1" t="s">
        <v>5747</v>
      </c>
      <c r="E3171" s="1" t="s">
        <v>9426</v>
      </c>
      <c r="F3171" s="1" t="s">
        <v>9382</v>
      </c>
      <c r="J3171" t="e">
        <f t="shared" si="49"/>
        <v>#VALUE!</v>
      </c>
    </row>
    <row r="3172" spans="1:10">
      <c r="A3172" s="1" t="s">
        <v>12552</v>
      </c>
      <c r="B3172" s="1" t="s">
        <v>5387</v>
      </c>
      <c r="C3172" s="1" t="s">
        <v>5387</v>
      </c>
      <c r="D3172" s="1" t="s">
        <v>5748</v>
      </c>
      <c r="E3172" s="1" t="s">
        <v>9426</v>
      </c>
      <c r="F3172" s="1" t="s">
        <v>9382</v>
      </c>
      <c r="J3172" t="e">
        <f t="shared" si="49"/>
        <v>#VALUE!</v>
      </c>
    </row>
    <row r="3173" spans="1:10">
      <c r="A3173" s="1" t="s">
        <v>12553</v>
      </c>
      <c r="B3173" s="1" t="s">
        <v>5749</v>
      </c>
      <c r="C3173" s="1" t="s">
        <v>5749</v>
      </c>
      <c r="D3173" s="1" t="s">
        <v>5750</v>
      </c>
      <c r="E3173" s="1" t="s">
        <v>9426</v>
      </c>
      <c r="F3173" s="1" t="s">
        <v>9382</v>
      </c>
      <c r="J3173" t="e">
        <f t="shared" si="49"/>
        <v>#VALUE!</v>
      </c>
    </row>
    <row r="3174" spans="1:10">
      <c r="A3174" s="1" t="s">
        <v>12554</v>
      </c>
      <c r="B3174" s="1" t="s">
        <v>5751</v>
      </c>
      <c r="C3174" s="1" t="s">
        <v>5751</v>
      </c>
      <c r="D3174" s="1" t="s">
        <v>5752</v>
      </c>
      <c r="E3174" s="1" t="s">
        <v>9426</v>
      </c>
      <c r="F3174" s="1" t="s">
        <v>9382</v>
      </c>
      <c r="J3174" t="e">
        <f t="shared" si="49"/>
        <v>#VALUE!</v>
      </c>
    </row>
    <row r="3175" spans="1:10">
      <c r="A3175" s="1" t="s">
        <v>12555</v>
      </c>
      <c r="B3175" s="1" t="s">
        <v>5753</v>
      </c>
      <c r="C3175" s="1" t="s">
        <v>5753</v>
      </c>
      <c r="D3175" s="1" t="s">
        <v>5754</v>
      </c>
      <c r="E3175" s="1" t="s">
        <v>9426</v>
      </c>
      <c r="F3175" s="1" t="s">
        <v>9382</v>
      </c>
      <c r="J3175" t="e">
        <f t="shared" si="49"/>
        <v>#VALUE!</v>
      </c>
    </row>
    <row r="3176" spans="1:10">
      <c r="A3176" s="1" t="s">
        <v>12556</v>
      </c>
      <c r="B3176" s="1" t="s">
        <v>5755</v>
      </c>
      <c r="C3176" s="1" t="s">
        <v>5755</v>
      </c>
      <c r="D3176" s="1" t="s">
        <v>5756</v>
      </c>
      <c r="E3176" s="1" t="s">
        <v>9426</v>
      </c>
      <c r="F3176" s="1" t="s">
        <v>9382</v>
      </c>
      <c r="J3176" t="e">
        <f t="shared" si="49"/>
        <v>#VALUE!</v>
      </c>
    </row>
    <row r="3177" spans="1:10">
      <c r="A3177" s="1" t="s">
        <v>12557</v>
      </c>
      <c r="B3177" s="1" t="s">
        <v>5757</v>
      </c>
      <c r="C3177" s="1" t="s">
        <v>5757</v>
      </c>
      <c r="D3177" s="1" t="s">
        <v>5712</v>
      </c>
      <c r="E3177" s="1" t="s">
        <v>9426</v>
      </c>
      <c r="F3177" s="1" t="s">
        <v>9382</v>
      </c>
      <c r="J3177" t="e">
        <f t="shared" si="49"/>
        <v>#VALUE!</v>
      </c>
    </row>
    <row r="3178" spans="1:10">
      <c r="A3178" s="1" t="s">
        <v>12558</v>
      </c>
      <c r="B3178" s="1" t="s">
        <v>5758</v>
      </c>
      <c r="C3178" s="1" t="s">
        <v>5758</v>
      </c>
      <c r="D3178" s="1" t="s">
        <v>5759</v>
      </c>
      <c r="E3178" s="1" t="s">
        <v>9426</v>
      </c>
      <c r="F3178" s="1" t="s">
        <v>9382</v>
      </c>
      <c r="J3178" t="e">
        <f t="shared" si="49"/>
        <v>#VALUE!</v>
      </c>
    </row>
    <row r="3179" spans="1:10">
      <c r="A3179" s="1" t="s">
        <v>12559</v>
      </c>
      <c r="B3179" s="1" t="s">
        <v>5760</v>
      </c>
      <c r="C3179" s="1" t="s">
        <v>5760</v>
      </c>
      <c r="D3179" s="1" t="s">
        <v>5761</v>
      </c>
      <c r="E3179" s="1" t="s">
        <v>9426</v>
      </c>
      <c r="F3179" s="1" t="s">
        <v>9382</v>
      </c>
      <c r="J3179" t="e">
        <f t="shared" si="49"/>
        <v>#VALUE!</v>
      </c>
    </row>
    <row r="3180" spans="1:10">
      <c r="A3180" s="1" t="s">
        <v>12560</v>
      </c>
      <c r="B3180" s="1" t="s">
        <v>5762</v>
      </c>
      <c r="C3180" s="1" t="s">
        <v>5762</v>
      </c>
      <c r="D3180" s="1" t="s">
        <v>5763</v>
      </c>
      <c r="E3180" s="1" t="s">
        <v>9426</v>
      </c>
      <c r="F3180" s="1" t="s">
        <v>9382</v>
      </c>
      <c r="J3180" t="e">
        <f t="shared" si="49"/>
        <v>#VALUE!</v>
      </c>
    </row>
    <row r="3181" spans="1:10">
      <c r="A3181" s="1" t="s">
        <v>12561</v>
      </c>
      <c r="B3181" s="1" t="s">
        <v>5764</v>
      </c>
      <c r="C3181" s="1" t="s">
        <v>5764</v>
      </c>
      <c r="D3181" s="1" t="s">
        <v>5765</v>
      </c>
      <c r="E3181" s="1" t="s">
        <v>9426</v>
      </c>
      <c r="F3181" s="1" t="s">
        <v>9382</v>
      </c>
      <c r="J3181" t="e">
        <f t="shared" si="49"/>
        <v>#VALUE!</v>
      </c>
    </row>
    <row r="3182" spans="1:10">
      <c r="A3182" s="1" t="s">
        <v>12562</v>
      </c>
      <c r="B3182" s="1" t="s">
        <v>5766</v>
      </c>
      <c r="C3182" s="1" t="s">
        <v>5766</v>
      </c>
      <c r="D3182" s="1" t="s">
        <v>5765</v>
      </c>
      <c r="E3182" s="1" t="s">
        <v>9426</v>
      </c>
      <c r="F3182" s="1" t="s">
        <v>9382</v>
      </c>
      <c r="J3182" t="e">
        <f t="shared" si="49"/>
        <v>#VALUE!</v>
      </c>
    </row>
    <row r="3183" spans="1:10">
      <c r="A3183" s="1" t="s">
        <v>12563</v>
      </c>
      <c r="B3183" s="1" t="s">
        <v>3143</v>
      </c>
      <c r="C3183" s="1" t="s">
        <v>3143</v>
      </c>
      <c r="D3183" s="1" t="s">
        <v>5767</v>
      </c>
      <c r="E3183" s="1" t="s">
        <v>9426</v>
      </c>
      <c r="F3183" s="1" t="s">
        <v>9382</v>
      </c>
      <c r="J3183" t="e">
        <f t="shared" si="49"/>
        <v>#VALUE!</v>
      </c>
    </row>
    <row r="3184" spans="1:10">
      <c r="A3184" s="1" t="s">
        <v>12564</v>
      </c>
      <c r="B3184" s="1" t="s">
        <v>5768</v>
      </c>
      <c r="C3184" s="1" t="s">
        <v>5768</v>
      </c>
      <c r="D3184" s="1" t="s">
        <v>5769</v>
      </c>
      <c r="E3184" s="1" t="s">
        <v>9426</v>
      </c>
      <c r="F3184" s="1" t="s">
        <v>9382</v>
      </c>
      <c r="J3184" t="e">
        <f t="shared" si="49"/>
        <v>#VALUE!</v>
      </c>
    </row>
    <row r="3185" spans="1:10">
      <c r="A3185" s="1" t="s">
        <v>12565</v>
      </c>
      <c r="B3185" s="1" t="s">
        <v>5770</v>
      </c>
      <c r="C3185" s="1" t="s">
        <v>5770</v>
      </c>
      <c r="D3185" s="1" t="s">
        <v>5769</v>
      </c>
      <c r="E3185" s="1" t="s">
        <v>9426</v>
      </c>
      <c r="F3185" s="1" t="s">
        <v>9382</v>
      </c>
      <c r="J3185" t="e">
        <f t="shared" si="49"/>
        <v>#VALUE!</v>
      </c>
    </row>
    <row r="3186" spans="1:10">
      <c r="A3186" s="1" t="s">
        <v>12566</v>
      </c>
      <c r="B3186" s="1" t="s">
        <v>5771</v>
      </c>
      <c r="C3186" s="1" t="s">
        <v>5771</v>
      </c>
      <c r="D3186" s="1" t="s">
        <v>5772</v>
      </c>
      <c r="E3186" s="1" t="s">
        <v>9426</v>
      </c>
      <c r="F3186" s="1" t="s">
        <v>9382</v>
      </c>
      <c r="J3186" t="e">
        <f t="shared" si="49"/>
        <v>#VALUE!</v>
      </c>
    </row>
    <row r="3187" spans="1:10">
      <c r="A3187" s="1" t="s">
        <v>12567</v>
      </c>
      <c r="B3187" s="1" t="s">
        <v>5773</v>
      </c>
      <c r="C3187" s="1" t="s">
        <v>5773</v>
      </c>
      <c r="D3187" s="1" t="s">
        <v>5774</v>
      </c>
      <c r="E3187" s="1" t="s">
        <v>9426</v>
      </c>
      <c r="F3187" s="1" t="s">
        <v>9382</v>
      </c>
      <c r="J3187" t="e">
        <f t="shared" si="49"/>
        <v>#VALUE!</v>
      </c>
    </row>
    <row r="3188" spans="1:10">
      <c r="A3188" s="1" t="s">
        <v>12568</v>
      </c>
      <c r="B3188" s="1" t="s">
        <v>5775</v>
      </c>
      <c r="C3188" s="1" t="s">
        <v>5775</v>
      </c>
      <c r="D3188" s="1" t="s">
        <v>5776</v>
      </c>
      <c r="E3188" s="1" t="s">
        <v>9426</v>
      </c>
      <c r="F3188" s="1" t="s">
        <v>9382</v>
      </c>
      <c r="J3188" t="e">
        <f t="shared" si="49"/>
        <v>#VALUE!</v>
      </c>
    </row>
    <row r="3189" spans="1:10">
      <c r="A3189" s="1" t="s">
        <v>12569</v>
      </c>
      <c r="B3189" s="1" t="s">
        <v>5777</v>
      </c>
      <c r="C3189" s="1" t="s">
        <v>5777</v>
      </c>
      <c r="D3189" s="1" t="s">
        <v>5778</v>
      </c>
      <c r="E3189" s="1" t="s">
        <v>9426</v>
      </c>
      <c r="F3189" s="1" t="s">
        <v>9382</v>
      </c>
      <c r="J3189" t="e">
        <f t="shared" si="49"/>
        <v>#VALUE!</v>
      </c>
    </row>
    <row r="3190" spans="1:10">
      <c r="A3190" s="1" t="s">
        <v>12570</v>
      </c>
      <c r="B3190" s="1" t="s">
        <v>5779</v>
      </c>
      <c r="C3190" s="1" t="s">
        <v>5779</v>
      </c>
      <c r="D3190" s="1" t="s">
        <v>5780</v>
      </c>
      <c r="E3190" s="1" t="s">
        <v>9426</v>
      </c>
      <c r="F3190" s="1" t="s">
        <v>9415</v>
      </c>
      <c r="J3190" t="e">
        <f t="shared" si="49"/>
        <v>#VALUE!</v>
      </c>
    </row>
    <row r="3191" spans="1:10">
      <c r="A3191" s="1" t="s">
        <v>12571</v>
      </c>
      <c r="B3191" s="1" t="s">
        <v>5781</v>
      </c>
      <c r="C3191" s="1" t="s">
        <v>5781</v>
      </c>
      <c r="D3191" s="1" t="s">
        <v>5782</v>
      </c>
      <c r="E3191" s="1" t="s">
        <v>9426</v>
      </c>
      <c r="F3191" s="1" t="s">
        <v>9415</v>
      </c>
      <c r="J3191" t="e">
        <f t="shared" si="49"/>
        <v>#VALUE!</v>
      </c>
    </row>
    <row r="3192" spans="1:10">
      <c r="A3192" s="1" t="s">
        <v>12572</v>
      </c>
      <c r="B3192" s="1" t="s">
        <v>5783</v>
      </c>
      <c r="C3192" s="1" t="s">
        <v>5783</v>
      </c>
      <c r="D3192" s="1" t="s">
        <v>5784</v>
      </c>
      <c r="E3192" s="1" t="s">
        <v>9426</v>
      </c>
      <c r="F3192" s="1" t="s">
        <v>9415</v>
      </c>
      <c r="J3192" t="e">
        <f t="shared" si="49"/>
        <v>#VALUE!</v>
      </c>
    </row>
    <row r="3193" spans="1:10">
      <c r="A3193" s="1" t="s">
        <v>12573</v>
      </c>
      <c r="B3193" s="1" t="s">
        <v>5785</v>
      </c>
      <c r="C3193" s="1" t="s">
        <v>5785</v>
      </c>
      <c r="D3193" s="1" t="s">
        <v>5786</v>
      </c>
      <c r="E3193" s="1" t="s">
        <v>9426</v>
      </c>
      <c r="F3193" s="1" t="s">
        <v>9415</v>
      </c>
      <c r="J3193" t="e">
        <f t="shared" si="49"/>
        <v>#VALUE!</v>
      </c>
    </row>
    <row r="3194" spans="1:10">
      <c r="A3194" s="1" t="s">
        <v>12574</v>
      </c>
      <c r="B3194" s="1" t="s">
        <v>5787</v>
      </c>
      <c r="C3194" s="1" t="s">
        <v>5787</v>
      </c>
      <c r="D3194" s="1" t="s">
        <v>5788</v>
      </c>
      <c r="E3194" s="1" t="s">
        <v>9426</v>
      </c>
      <c r="F3194" s="1" t="s">
        <v>9415</v>
      </c>
      <c r="J3194" t="e">
        <f t="shared" si="49"/>
        <v>#VALUE!</v>
      </c>
    </row>
    <row r="3195" spans="1:10">
      <c r="A3195" s="1" t="s">
        <v>12575</v>
      </c>
      <c r="B3195" s="1" t="s">
        <v>5789</v>
      </c>
      <c r="C3195" s="1" t="s">
        <v>5789</v>
      </c>
      <c r="D3195" s="1" t="s">
        <v>5790</v>
      </c>
      <c r="E3195" s="1" t="s">
        <v>9426</v>
      </c>
      <c r="F3195" s="1" t="s">
        <v>9415</v>
      </c>
      <c r="J3195" t="e">
        <f t="shared" si="49"/>
        <v>#VALUE!</v>
      </c>
    </row>
    <row r="3196" spans="1:10">
      <c r="A3196" s="1" t="s">
        <v>12576</v>
      </c>
      <c r="B3196" s="1" t="s">
        <v>5791</v>
      </c>
      <c r="C3196" s="1" t="s">
        <v>5791</v>
      </c>
      <c r="D3196" s="1" t="s">
        <v>5792</v>
      </c>
      <c r="E3196" s="1" t="s">
        <v>9426</v>
      </c>
      <c r="F3196" s="1" t="s">
        <v>9415</v>
      </c>
      <c r="J3196" t="e">
        <f t="shared" si="49"/>
        <v>#VALUE!</v>
      </c>
    </row>
    <row r="3197" spans="1:10">
      <c r="A3197" s="1" t="s">
        <v>12577</v>
      </c>
      <c r="B3197" s="1" t="s">
        <v>5793</v>
      </c>
      <c r="C3197" s="1" t="s">
        <v>5793</v>
      </c>
      <c r="D3197" s="1" t="s">
        <v>5794</v>
      </c>
      <c r="E3197" s="1" t="s">
        <v>9426</v>
      </c>
      <c r="F3197" s="1" t="s">
        <v>9415</v>
      </c>
      <c r="J3197" t="e">
        <f t="shared" si="49"/>
        <v>#VALUE!</v>
      </c>
    </row>
    <row r="3198" spans="1:10">
      <c r="A3198" s="1" t="s">
        <v>12578</v>
      </c>
      <c r="B3198" s="1" t="s">
        <v>5795</v>
      </c>
      <c r="C3198" s="1" t="s">
        <v>5795</v>
      </c>
      <c r="D3198" s="1" t="s">
        <v>5796</v>
      </c>
      <c r="E3198" s="1" t="s">
        <v>9426</v>
      </c>
      <c r="F3198" s="1" t="s">
        <v>9415</v>
      </c>
      <c r="J3198" t="e">
        <f t="shared" si="49"/>
        <v>#VALUE!</v>
      </c>
    </row>
    <row r="3199" spans="1:10">
      <c r="A3199" s="1" t="s">
        <v>12579</v>
      </c>
      <c r="B3199" s="1" t="s">
        <v>5797</v>
      </c>
      <c r="C3199" s="1" t="s">
        <v>5797</v>
      </c>
      <c r="D3199" s="1" t="s">
        <v>5798</v>
      </c>
      <c r="E3199" s="1" t="s">
        <v>9426</v>
      </c>
      <c r="F3199" s="1" t="s">
        <v>9415</v>
      </c>
      <c r="J3199" t="e">
        <f t="shared" si="49"/>
        <v>#VALUE!</v>
      </c>
    </row>
    <row r="3200" spans="1:10">
      <c r="A3200" s="1" t="s">
        <v>12580</v>
      </c>
      <c r="B3200" s="1" t="s">
        <v>5799</v>
      </c>
      <c r="C3200" s="1" t="s">
        <v>5799</v>
      </c>
      <c r="D3200" s="1" t="s">
        <v>5800</v>
      </c>
      <c r="E3200" s="1" t="s">
        <v>9426</v>
      </c>
      <c r="F3200" s="1" t="s">
        <v>9415</v>
      </c>
      <c r="J3200" t="e">
        <f t="shared" si="49"/>
        <v>#VALUE!</v>
      </c>
    </row>
    <row r="3201" spans="1:10">
      <c r="A3201" s="1" t="s">
        <v>12581</v>
      </c>
      <c r="B3201" s="1" t="s">
        <v>5801</v>
      </c>
      <c r="C3201" s="1" t="s">
        <v>5801</v>
      </c>
      <c r="D3201" s="1" t="s">
        <v>5802</v>
      </c>
      <c r="E3201" s="1" t="s">
        <v>9426</v>
      </c>
      <c r="F3201" s="1" t="s">
        <v>9415</v>
      </c>
      <c r="J3201" t="e">
        <f t="shared" si="49"/>
        <v>#VALUE!</v>
      </c>
    </row>
    <row r="3202" spans="1:10">
      <c r="A3202" s="1" t="s">
        <v>12582</v>
      </c>
      <c r="B3202" s="1" t="s">
        <v>5803</v>
      </c>
      <c r="C3202" s="1" t="s">
        <v>5803</v>
      </c>
      <c r="D3202" s="1" t="s">
        <v>5804</v>
      </c>
      <c r="E3202" s="1" t="s">
        <v>9426</v>
      </c>
      <c r="F3202" s="1" t="s">
        <v>9415</v>
      </c>
      <c r="J3202" t="e">
        <f t="shared" si="49"/>
        <v>#VALUE!</v>
      </c>
    </row>
    <row r="3203" spans="1:10">
      <c r="A3203" s="1" t="s">
        <v>12583</v>
      </c>
      <c r="B3203" s="1" t="s">
        <v>5805</v>
      </c>
      <c r="C3203" s="1" t="s">
        <v>5805</v>
      </c>
      <c r="D3203" s="1" t="s">
        <v>5806</v>
      </c>
      <c r="E3203" s="1" t="s">
        <v>9426</v>
      </c>
      <c r="F3203" s="1" t="s">
        <v>9415</v>
      </c>
      <c r="J3203" t="e">
        <f t="shared" ref="J3203:J3266" si="50">FIND(LOWER(C3203),LOWER(G3203))</f>
        <v>#VALUE!</v>
      </c>
    </row>
    <row r="3204" spans="1:10">
      <c r="A3204" s="1" t="s">
        <v>12584</v>
      </c>
      <c r="B3204" s="1" t="s">
        <v>5807</v>
      </c>
      <c r="C3204" s="1" t="s">
        <v>5807</v>
      </c>
      <c r="D3204" s="1" t="s">
        <v>5808</v>
      </c>
      <c r="E3204" s="1" t="s">
        <v>9426</v>
      </c>
      <c r="F3204" s="1" t="s">
        <v>9415</v>
      </c>
      <c r="J3204" t="e">
        <f t="shared" si="50"/>
        <v>#VALUE!</v>
      </c>
    </row>
    <row r="3205" spans="1:10">
      <c r="A3205" s="1" t="s">
        <v>12585</v>
      </c>
      <c r="B3205" s="1" t="s">
        <v>5809</v>
      </c>
      <c r="C3205" s="1" t="s">
        <v>5809</v>
      </c>
      <c r="D3205" s="1" t="s">
        <v>5810</v>
      </c>
      <c r="E3205" s="1" t="s">
        <v>9426</v>
      </c>
      <c r="F3205" s="1" t="s">
        <v>9415</v>
      </c>
      <c r="J3205" t="e">
        <f t="shared" si="50"/>
        <v>#VALUE!</v>
      </c>
    </row>
    <row r="3206" spans="1:10">
      <c r="A3206" s="1" t="s">
        <v>12586</v>
      </c>
      <c r="B3206" s="1" t="s">
        <v>1659</v>
      </c>
      <c r="C3206" s="1" t="s">
        <v>1659</v>
      </c>
      <c r="D3206" s="1" t="s">
        <v>5811</v>
      </c>
      <c r="E3206" s="1" t="s">
        <v>9426</v>
      </c>
      <c r="F3206" s="1" t="s">
        <v>9415</v>
      </c>
      <c r="J3206" t="e">
        <f t="shared" si="50"/>
        <v>#VALUE!</v>
      </c>
    </row>
    <row r="3207" spans="1:10">
      <c r="A3207" s="1" t="s">
        <v>12587</v>
      </c>
      <c r="B3207" s="1" t="s">
        <v>5812</v>
      </c>
      <c r="C3207" s="1" t="s">
        <v>5812</v>
      </c>
      <c r="D3207" s="1" t="s">
        <v>5813</v>
      </c>
      <c r="E3207" s="1" t="s">
        <v>9426</v>
      </c>
      <c r="F3207" s="1" t="s">
        <v>9415</v>
      </c>
      <c r="J3207" t="e">
        <f t="shared" si="50"/>
        <v>#VALUE!</v>
      </c>
    </row>
    <row r="3208" spans="1:10">
      <c r="A3208" s="1" t="s">
        <v>12588</v>
      </c>
      <c r="B3208" s="1" t="s">
        <v>5814</v>
      </c>
      <c r="C3208" s="1" t="s">
        <v>5814</v>
      </c>
      <c r="D3208" s="1" t="s">
        <v>5815</v>
      </c>
      <c r="E3208" s="1" t="s">
        <v>9426</v>
      </c>
      <c r="F3208" s="1" t="s">
        <v>9415</v>
      </c>
      <c r="J3208" t="e">
        <f t="shared" si="50"/>
        <v>#VALUE!</v>
      </c>
    </row>
    <row r="3209" spans="1:10">
      <c r="A3209" s="1" t="s">
        <v>12589</v>
      </c>
      <c r="B3209" s="1" t="s">
        <v>5816</v>
      </c>
      <c r="C3209" s="1" t="s">
        <v>5816</v>
      </c>
      <c r="D3209" s="1" t="s">
        <v>5817</v>
      </c>
      <c r="E3209" s="1" t="s">
        <v>9426</v>
      </c>
      <c r="F3209" s="1" t="s">
        <v>9415</v>
      </c>
      <c r="J3209" t="e">
        <f t="shared" si="50"/>
        <v>#VALUE!</v>
      </c>
    </row>
    <row r="3210" spans="1:10">
      <c r="A3210" s="1" t="s">
        <v>12590</v>
      </c>
      <c r="B3210" s="1" t="s">
        <v>5818</v>
      </c>
      <c r="C3210" s="1" t="s">
        <v>5818</v>
      </c>
      <c r="D3210" s="1" t="s">
        <v>5819</v>
      </c>
      <c r="E3210" s="1" t="s">
        <v>9426</v>
      </c>
      <c r="F3210" s="1" t="s">
        <v>9415</v>
      </c>
      <c r="J3210" t="e">
        <f t="shared" si="50"/>
        <v>#VALUE!</v>
      </c>
    </row>
    <row r="3211" spans="1:10">
      <c r="A3211" s="1" t="s">
        <v>12591</v>
      </c>
      <c r="B3211" s="1" t="s">
        <v>5820</v>
      </c>
      <c r="C3211" s="1" t="s">
        <v>5820</v>
      </c>
      <c r="D3211" s="1" t="s">
        <v>5821</v>
      </c>
      <c r="E3211" s="1" t="s">
        <v>9426</v>
      </c>
      <c r="F3211" s="1" t="s">
        <v>9415</v>
      </c>
      <c r="J3211" t="e">
        <f t="shared" si="50"/>
        <v>#VALUE!</v>
      </c>
    </row>
    <row r="3212" spans="1:10">
      <c r="A3212" s="1" t="s">
        <v>12592</v>
      </c>
      <c r="B3212" s="1" t="s">
        <v>5822</v>
      </c>
      <c r="C3212" s="1" t="s">
        <v>5822</v>
      </c>
      <c r="D3212" s="1" t="s">
        <v>5821</v>
      </c>
      <c r="E3212" s="1" t="s">
        <v>9426</v>
      </c>
      <c r="F3212" s="1" t="s">
        <v>9415</v>
      </c>
      <c r="J3212" t="e">
        <f t="shared" si="50"/>
        <v>#VALUE!</v>
      </c>
    </row>
    <row r="3213" spans="1:10">
      <c r="A3213" s="1" t="s">
        <v>12593</v>
      </c>
      <c r="B3213" s="1" t="s">
        <v>5823</v>
      </c>
      <c r="C3213" s="1" t="s">
        <v>5823</v>
      </c>
      <c r="D3213" s="1" t="s">
        <v>5824</v>
      </c>
      <c r="E3213" s="1" t="s">
        <v>9426</v>
      </c>
      <c r="F3213" s="1" t="s">
        <v>9415</v>
      </c>
      <c r="J3213" t="e">
        <f t="shared" si="50"/>
        <v>#VALUE!</v>
      </c>
    </row>
    <row r="3214" spans="1:10">
      <c r="A3214" s="1" t="s">
        <v>12594</v>
      </c>
      <c r="B3214" s="1" t="s">
        <v>5825</v>
      </c>
      <c r="C3214" s="1" t="s">
        <v>5825</v>
      </c>
      <c r="D3214" s="1" t="s">
        <v>5826</v>
      </c>
      <c r="E3214" s="1" t="s">
        <v>9426</v>
      </c>
      <c r="F3214" s="1" t="s">
        <v>9415</v>
      </c>
      <c r="J3214" t="e">
        <f t="shared" si="50"/>
        <v>#VALUE!</v>
      </c>
    </row>
    <row r="3215" spans="1:10">
      <c r="A3215" s="1" t="s">
        <v>12595</v>
      </c>
      <c r="B3215" s="1" t="s">
        <v>3144</v>
      </c>
      <c r="C3215" s="1" t="s">
        <v>3144</v>
      </c>
      <c r="D3215" s="1" t="s">
        <v>5806</v>
      </c>
      <c r="E3215" s="1" t="s">
        <v>9426</v>
      </c>
      <c r="F3215" s="1" t="s">
        <v>9415</v>
      </c>
      <c r="J3215" t="e">
        <f t="shared" si="50"/>
        <v>#VALUE!</v>
      </c>
    </row>
    <row r="3216" spans="1:10">
      <c r="A3216" s="1" t="s">
        <v>12596</v>
      </c>
      <c r="B3216" s="1" t="s">
        <v>5827</v>
      </c>
      <c r="C3216" s="1" t="s">
        <v>5827</v>
      </c>
      <c r="D3216" s="1" t="s">
        <v>5828</v>
      </c>
      <c r="E3216" s="1" t="s">
        <v>9426</v>
      </c>
      <c r="F3216" s="1" t="s">
        <v>9415</v>
      </c>
      <c r="J3216" t="e">
        <f t="shared" si="50"/>
        <v>#VALUE!</v>
      </c>
    </row>
    <row r="3217" spans="1:10">
      <c r="A3217" s="1" t="s">
        <v>12597</v>
      </c>
      <c r="B3217" s="1" t="s">
        <v>5829</v>
      </c>
      <c r="C3217" s="1" t="s">
        <v>5829</v>
      </c>
      <c r="D3217" s="1" t="s">
        <v>5830</v>
      </c>
      <c r="E3217" s="1" t="s">
        <v>9426</v>
      </c>
      <c r="F3217" s="1" t="s">
        <v>9415</v>
      </c>
      <c r="J3217" t="e">
        <f t="shared" si="50"/>
        <v>#VALUE!</v>
      </c>
    </row>
    <row r="3218" spans="1:10">
      <c r="A3218" s="1" t="s">
        <v>12598</v>
      </c>
      <c r="B3218" s="1" t="s">
        <v>5831</v>
      </c>
      <c r="C3218" s="1" t="s">
        <v>5831</v>
      </c>
      <c r="D3218" s="1" t="s">
        <v>5832</v>
      </c>
      <c r="E3218" s="1" t="s">
        <v>9426</v>
      </c>
      <c r="F3218" s="1" t="s">
        <v>9415</v>
      </c>
      <c r="J3218" t="e">
        <f t="shared" si="50"/>
        <v>#VALUE!</v>
      </c>
    </row>
    <row r="3219" spans="1:10">
      <c r="A3219" s="1" t="s">
        <v>12599</v>
      </c>
      <c r="B3219" s="1" t="s">
        <v>3825</v>
      </c>
      <c r="C3219" s="1" t="s">
        <v>3825</v>
      </c>
      <c r="D3219" s="1" t="s">
        <v>3824</v>
      </c>
      <c r="E3219" s="1" t="s">
        <v>9426</v>
      </c>
      <c r="F3219" s="1" t="s">
        <v>9415</v>
      </c>
      <c r="J3219" t="e">
        <f t="shared" si="50"/>
        <v>#VALUE!</v>
      </c>
    </row>
    <row r="3220" spans="1:10">
      <c r="A3220" s="1" t="s">
        <v>12600</v>
      </c>
      <c r="B3220" s="1" t="s">
        <v>5833</v>
      </c>
      <c r="C3220" s="1" t="s">
        <v>5833</v>
      </c>
      <c r="D3220" s="1" t="s">
        <v>5834</v>
      </c>
      <c r="E3220" s="1" t="s">
        <v>9426</v>
      </c>
      <c r="F3220" s="1" t="s">
        <v>9415</v>
      </c>
      <c r="J3220" t="e">
        <f t="shared" si="50"/>
        <v>#VALUE!</v>
      </c>
    </row>
    <row r="3221" spans="1:10">
      <c r="A3221" s="1" t="s">
        <v>12601</v>
      </c>
      <c r="B3221" s="1" t="s">
        <v>5835</v>
      </c>
      <c r="C3221" s="1" t="s">
        <v>5835</v>
      </c>
      <c r="D3221" s="1" t="s">
        <v>5836</v>
      </c>
      <c r="E3221" s="1" t="s">
        <v>9426</v>
      </c>
      <c r="F3221" s="1" t="s">
        <v>9415</v>
      </c>
      <c r="J3221" t="e">
        <f t="shared" si="50"/>
        <v>#VALUE!</v>
      </c>
    </row>
    <row r="3222" spans="1:10">
      <c r="A3222" s="1" t="s">
        <v>12602</v>
      </c>
      <c r="B3222" s="1" t="s">
        <v>5837</v>
      </c>
      <c r="C3222" s="1" t="s">
        <v>5837</v>
      </c>
      <c r="D3222" s="1" t="s">
        <v>5838</v>
      </c>
      <c r="E3222" s="1" t="s">
        <v>9426</v>
      </c>
      <c r="F3222" s="1" t="s">
        <v>9415</v>
      </c>
      <c r="J3222" t="e">
        <f t="shared" si="50"/>
        <v>#VALUE!</v>
      </c>
    </row>
    <row r="3223" spans="1:10">
      <c r="A3223" s="1" t="s">
        <v>12603</v>
      </c>
      <c r="B3223" s="1" t="s">
        <v>5443</v>
      </c>
      <c r="C3223" s="1" t="s">
        <v>5443</v>
      </c>
      <c r="D3223" s="1" t="s">
        <v>5839</v>
      </c>
      <c r="E3223" s="1" t="s">
        <v>9426</v>
      </c>
      <c r="F3223" s="1" t="s">
        <v>9415</v>
      </c>
      <c r="J3223" t="e">
        <f t="shared" si="50"/>
        <v>#VALUE!</v>
      </c>
    </row>
    <row r="3224" spans="1:10">
      <c r="A3224" s="1" t="s">
        <v>12604</v>
      </c>
      <c r="B3224" s="1" t="s">
        <v>5840</v>
      </c>
      <c r="C3224" s="1" t="s">
        <v>5840</v>
      </c>
      <c r="D3224" s="1" t="s">
        <v>5841</v>
      </c>
      <c r="E3224" s="1" t="s">
        <v>9426</v>
      </c>
      <c r="F3224" s="1" t="s">
        <v>9415</v>
      </c>
      <c r="J3224" t="e">
        <f t="shared" si="50"/>
        <v>#VALUE!</v>
      </c>
    </row>
    <row r="3225" spans="1:10">
      <c r="A3225" s="1" t="s">
        <v>12605</v>
      </c>
      <c r="B3225" s="1" t="s">
        <v>5842</v>
      </c>
      <c r="C3225" s="1" t="s">
        <v>5842</v>
      </c>
      <c r="D3225" s="1" t="s">
        <v>5843</v>
      </c>
      <c r="E3225" s="1" t="s">
        <v>9426</v>
      </c>
      <c r="F3225" s="1" t="s">
        <v>9415</v>
      </c>
      <c r="J3225" t="e">
        <f t="shared" si="50"/>
        <v>#VALUE!</v>
      </c>
    </row>
    <row r="3226" spans="1:10">
      <c r="A3226" s="1" t="s">
        <v>12606</v>
      </c>
      <c r="B3226" s="1" t="s">
        <v>5844</v>
      </c>
      <c r="C3226" s="1" t="s">
        <v>5844</v>
      </c>
      <c r="D3226" s="1" t="s">
        <v>5845</v>
      </c>
      <c r="E3226" s="1" t="s">
        <v>9426</v>
      </c>
      <c r="F3226" s="1" t="s">
        <v>9415</v>
      </c>
      <c r="J3226" t="e">
        <f t="shared" si="50"/>
        <v>#VALUE!</v>
      </c>
    </row>
    <row r="3227" spans="1:10">
      <c r="A3227" s="1" t="s">
        <v>12607</v>
      </c>
      <c r="B3227" s="1" t="s">
        <v>5846</v>
      </c>
      <c r="C3227" s="1" t="s">
        <v>5846</v>
      </c>
      <c r="D3227" s="1" t="s">
        <v>5847</v>
      </c>
      <c r="E3227" s="1" t="s">
        <v>9426</v>
      </c>
      <c r="F3227" s="1" t="s">
        <v>9415</v>
      </c>
      <c r="J3227" t="e">
        <f t="shared" si="50"/>
        <v>#VALUE!</v>
      </c>
    </row>
    <row r="3228" spans="1:10">
      <c r="A3228" s="1" t="s">
        <v>12608</v>
      </c>
      <c r="B3228" s="1" t="s">
        <v>5848</v>
      </c>
      <c r="C3228" s="1" t="s">
        <v>5848</v>
      </c>
      <c r="D3228" s="1" t="s">
        <v>3573</v>
      </c>
      <c r="E3228" s="1" t="s">
        <v>9399</v>
      </c>
      <c r="F3228" s="1" t="s">
        <v>9381</v>
      </c>
      <c r="J3228" t="e">
        <f t="shared" si="50"/>
        <v>#VALUE!</v>
      </c>
    </row>
    <row r="3229" spans="1:10">
      <c r="A3229" s="1" t="s">
        <v>12609</v>
      </c>
      <c r="B3229" s="1" t="s">
        <v>5849</v>
      </c>
      <c r="C3229" s="1" t="s">
        <v>5849</v>
      </c>
      <c r="D3229" s="1" t="s">
        <v>5850</v>
      </c>
      <c r="E3229" s="1" t="s">
        <v>9399</v>
      </c>
      <c r="F3229" s="1" t="s">
        <v>9381</v>
      </c>
      <c r="J3229" t="e">
        <f t="shared" si="50"/>
        <v>#VALUE!</v>
      </c>
    </row>
    <row r="3230" spans="1:10">
      <c r="A3230" s="1" t="s">
        <v>12610</v>
      </c>
      <c r="B3230" s="1" t="s">
        <v>5851</v>
      </c>
      <c r="C3230" s="1" t="s">
        <v>5851</v>
      </c>
      <c r="D3230" s="1" t="s">
        <v>5852</v>
      </c>
      <c r="E3230" s="1" t="s">
        <v>9399</v>
      </c>
      <c r="F3230" s="1" t="s">
        <v>9381</v>
      </c>
      <c r="J3230" t="e">
        <f t="shared" si="50"/>
        <v>#VALUE!</v>
      </c>
    </row>
    <row r="3231" spans="1:10">
      <c r="A3231" s="1" t="s">
        <v>12611</v>
      </c>
      <c r="B3231" s="1" t="s">
        <v>5853</v>
      </c>
      <c r="C3231" s="1" t="s">
        <v>5853</v>
      </c>
      <c r="D3231" s="1" t="s">
        <v>4612</v>
      </c>
      <c r="E3231" s="1" t="s">
        <v>9399</v>
      </c>
      <c r="F3231" s="1" t="s">
        <v>9381</v>
      </c>
      <c r="J3231" t="e">
        <f t="shared" si="50"/>
        <v>#VALUE!</v>
      </c>
    </row>
    <row r="3232" spans="1:10">
      <c r="A3232" s="1" t="s">
        <v>12612</v>
      </c>
      <c r="B3232" s="1" t="s">
        <v>5854</v>
      </c>
      <c r="C3232" s="1" t="s">
        <v>5854</v>
      </c>
      <c r="D3232" s="1" t="s">
        <v>5855</v>
      </c>
      <c r="E3232" s="1" t="s">
        <v>9399</v>
      </c>
      <c r="F3232" s="1" t="s">
        <v>9381</v>
      </c>
      <c r="J3232" t="e">
        <f t="shared" si="50"/>
        <v>#VALUE!</v>
      </c>
    </row>
    <row r="3233" spans="1:10">
      <c r="A3233" s="1" t="s">
        <v>12613</v>
      </c>
      <c r="B3233" s="1" t="s">
        <v>5856</v>
      </c>
      <c r="C3233" s="1" t="s">
        <v>5856</v>
      </c>
      <c r="D3233" s="1" t="s">
        <v>5857</v>
      </c>
      <c r="E3233" s="1" t="s">
        <v>9399</v>
      </c>
      <c r="F3233" s="1" t="s">
        <v>9381</v>
      </c>
      <c r="J3233" t="e">
        <f t="shared" si="50"/>
        <v>#VALUE!</v>
      </c>
    </row>
    <row r="3234" spans="1:10">
      <c r="A3234" s="1" t="s">
        <v>12614</v>
      </c>
      <c r="B3234" s="1" t="s">
        <v>4872</v>
      </c>
      <c r="C3234" s="1" t="s">
        <v>4872</v>
      </c>
      <c r="D3234" s="1" t="s">
        <v>5858</v>
      </c>
      <c r="E3234" s="1" t="s">
        <v>9399</v>
      </c>
      <c r="F3234" s="1" t="s">
        <v>9381</v>
      </c>
      <c r="J3234" t="e">
        <f t="shared" si="50"/>
        <v>#VALUE!</v>
      </c>
    </row>
    <row r="3235" spans="1:10">
      <c r="A3235" s="1" t="s">
        <v>12615</v>
      </c>
      <c r="B3235" s="1" t="s">
        <v>5859</v>
      </c>
      <c r="C3235" s="1" t="s">
        <v>5859</v>
      </c>
      <c r="D3235" s="1" t="s">
        <v>5858</v>
      </c>
      <c r="E3235" s="1" t="s">
        <v>9399</v>
      </c>
      <c r="F3235" s="1" t="s">
        <v>9381</v>
      </c>
      <c r="J3235" t="e">
        <f t="shared" si="50"/>
        <v>#VALUE!</v>
      </c>
    </row>
    <row r="3236" spans="1:10">
      <c r="A3236" s="1" t="s">
        <v>12616</v>
      </c>
      <c r="B3236" s="1" t="s">
        <v>5860</v>
      </c>
      <c r="C3236" s="1" t="s">
        <v>5860</v>
      </c>
      <c r="D3236" s="1" t="s">
        <v>5861</v>
      </c>
      <c r="E3236" s="1" t="s">
        <v>9399</v>
      </c>
      <c r="F3236" s="1" t="s">
        <v>9381</v>
      </c>
      <c r="J3236" t="e">
        <f t="shared" si="50"/>
        <v>#VALUE!</v>
      </c>
    </row>
    <row r="3237" spans="1:10">
      <c r="A3237" s="1" t="s">
        <v>12617</v>
      </c>
      <c r="B3237" s="1" t="s">
        <v>5862</v>
      </c>
      <c r="C3237" s="1" t="s">
        <v>5862</v>
      </c>
      <c r="D3237" s="1" t="s">
        <v>5863</v>
      </c>
      <c r="E3237" s="1" t="s">
        <v>9399</v>
      </c>
      <c r="F3237" s="1" t="s">
        <v>9381</v>
      </c>
      <c r="J3237" t="e">
        <f t="shared" si="50"/>
        <v>#VALUE!</v>
      </c>
    </row>
    <row r="3238" spans="1:10">
      <c r="A3238" s="1" t="s">
        <v>12618</v>
      </c>
      <c r="B3238" s="1" t="s">
        <v>5864</v>
      </c>
      <c r="C3238" s="1" t="s">
        <v>5864</v>
      </c>
      <c r="D3238" s="1" t="s">
        <v>2059</v>
      </c>
      <c r="E3238" s="1" t="s">
        <v>9399</v>
      </c>
      <c r="F3238" s="1" t="s">
        <v>9381</v>
      </c>
      <c r="J3238" t="e">
        <f t="shared" si="50"/>
        <v>#VALUE!</v>
      </c>
    </row>
    <row r="3239" spans="1:10">
      <c r="A3239" s="1" t="s">
        <v>12619</v>
      </c>
      <c r="B3239" s="1" t="s">
        <v>5865</v>
      </c>
      <c r="C3239" s="1" t="s">
        <v>5865</v>
      </c>
      <c r="D3239" s="1" t="s">
        <v>5866</v>
      </c>
      <c r="E3239" s="1" t="s">
        <v>9399</v>
      </c>
      <c r="F3239" s="1" t="s">
        <v>9381</v>
      </c>
      <c r="J3239" t="e">
        <f t="shared" si="50"/>
        <v>#VALUE!</v>
      </c>
    </row>
    <row r="3240" spans="1:10">
      <c r="A3240" s="1" t="s">
        <v>12620</v>
      </c>
      <c r="B3240" s="1" t="s">
        <v>5867</v>
      </c>
      <c r="C3240" s="1" t="s">
        <v>5867</v>
      </c>
      <c r="D3240" s="1" t="s">
        <v>5868</v>
      </c>
      <c r="E3240" s="1" t="s">
        <v>9399</v>
      </c>
      <c r="F3240" s="1" t="s">
        <v>9381</v>
      </c>
      <c r="J3240" t="e">
        <f t="shared" si="50"/>
        <v>#VALUE!</v>
      </c>
    </row>
    <row r="3241" spans="1:10">
      <c r="A3241" s="1" t="s">
        <v>12621</v>
      </c>
      <c r="B3241" s="1" t="s">
        <v>5869</v>
      </c>
      <c r="C3241" s="1" t="s">
        <v>5869</v>
      </c>
      <c r="D3241" s="1" t="s">
        <v>604</v>
      </c>
      <c r="E3241" s="1" t="s">
        <v>9399</v>
      </c>
      <c r="F3241" s="1" t="s">
        <v>9381</v>
      </c>
      <c r="J3241" t="e">
        <f t="shared" si="50"/>
        <v>#VALUE!</v>
      </c>
    </row>
    <row r="3242" spans="1:10">
      <c r="A3242" s="1" t="s">
        <v>12622</v>
      </c>
      <c r="B3242" s="1" t="s">
        <v>5870</v>
      </c>
      <c r="C3242" s="1" t="s">
        <v>5870</v>
      </c>
      <c r="D3242" s="1" t="s">
        <v>1596</v>
      </c>
      <c r="E3242" s="1" t="s">
        <v>9399</v>
      </c>
      <c r="F3242" s="1" t="s">
        <v>9381</v>
      </c>
      <c r="J3242" t="e">
        <f t="shared" si="50"/>
        <v>#VALUE!</v>
      </c>
    </row>
    <row r="3243" spans="1:10">
      <c r="A3243" s="1" t="s">
        <v>12623</v>
      </c>
      <c r="B3243" s="1" t="s">
        <v>5871</v>
      </c>
      <c r="C3243" s="1" t="s">
        <v>5871</v>
      </c>
      <c r="D3243" s="1" t="s">
        <v>5855</v>
      </c>
      <c r="E3243" s="1" t="s">
        <v>9399</v>
      </c>
      <c r="F3243" s="1" t="s">
        <v>9381</v>
      </c>
      <c r="J3243" t="e">
        <f t="shared" si="50"/>
        <v>#VALUE!</v>
      </c>
    </row>
    <row r="3244" spans="1:10">
      <c r="A3244" s="1" t="s">
        <v>12624</v>
      </c>
      <c r="B3244" s="1" t="s">
        <v>5872</v>
      </c>
      <c r="C3244" s="1" t="s">
        <v>5872</v>
      </c>
      <c r="D3244" s="1" t="s">
        <v>5873</v>
      </c>
      <c r="E3244" s="1" t="s">
        <v>9399</v>
      </c>
      <c r="F3244" s="1" t="s">
        <v>9381</v>
      </c>
      <c r="J3244" t="e">
        <f t="shared" si="50"/>
        <v>#VALUE!</v>
      </c>
    </row>
    <row r="3245" spans="1:10">
      <c r="A3245" s="1" t="s">
        <v>12625</v>
      </c>
      <c r="B3245" s="1" t="s">
        <v>5874</v>
      </c>
      <c r="C3245" s="1" t="s">
        <v>5874</v>
      </c>
      <c r="D3245" s="1" t="s">
        <v>5873</v>
      </c>
      <c r="E3245" s="1" t="s">
        <v>9399</v>
      </c>
      <c r="F3245" s="1" t="s">
        <v>9381</v>
      </c>
      <c r="J3245" t="e">
        <f t="shared" si="50"/>
        <v>#VALUE!</v>
      </c>
    </row>
    <row r="3246" spans="1:10">
      <c r="A3246" s="1" t="s">
        <v>12626</v>
      </c>
      <c r="B3246" s="1" t="s">
        <v>5875</v>
      </c>
      <c r="C3246" s="1" t="s">
        <v>5875</v>
      </c>
      <c r="D3246" s="1" t="s">
        <v>5876</v>
      </c>
      <c r="E3246" s="1" t="s">
        <v>9399</v>
      </c>
      <c r="F3246" s="1" t="s">
        <v>9381</v>
      </c>
      <c r="J3246" t="e">
        <f t="shared" si="50"/>
        <v>#VALUE!</v>
      </c>
    </row>
    <row r="3247" spans="1:10">
      <c r="A3247" s="1" t="s">
        <v>12627</v>
      </c>
      <c r="B3247" s="1" t="s">
        <v>5877</v>
      </c>
      <c r="C3247" s="1" t="s">
        <v>5877</v>
      </c>
      <c r="D3247" s="1" t="s">
        <v>5878</v>
      </c>
      <c r="E3247" s="1" t="s">
        <v>9399</v>
      </c>
      <c r="F3247" s="1" t="s">
        <v>9381</v>
      </c>
      <c r="J3247" t="e">
        <f t="shared" si="50"/>
        <v>#VALUE!</v>
      </c>
    </row>
    <row r="3248" spans="1:10">
      <c r="A3248" s="1" t="s">
        <v>12628</v>
      </c>
      <c r="B3248" s="1" t="s">
        <v>5879</v>
      </c>
      <c r="C3248" s="1" t="s">
        <v>5879</v>
      </c>
      <c r="D3248" s="1" t="s">
        <v>5880</v>
      </c>
      <c r="E3248" s="1" t="s">
        <v>9399</v>
      </c>
      <c r="F3248" s="1" t="s">
        <v>9381</v>
      </c>
      <c r="J3248" t="e">
        <f t="shared" si="50"/>
        <v>#VALUE!</v>
      </c>
    </row>
    <row r="3249" spans="1:10">
      <c r="A3249" s="1" t="s">
        <v>12629</v>
      </c>
      <c r="B3249" s="1" t="s">
        <v>5881</v>
      </c>
      <c r="C3249" s="1" t="s">
        <v>5881</v>
      </c>
      <c r="D3249" s="1" t="s">
        <v>5880</v>
      </c>
      <c r="E3249" s="1" t="s">
        <v>9399</v>
      </c>
      <c r="F3249" s="1" t="s">
        <v>9381</v>
      </c>
      <c r="J3249" t="e">
        <f t="shared" si="50"/>
        <v>#VALUE!</v>
      </c>
    </row>
    <row r="3250" spans="1:10">
      <c r="A3250" s="1" t="s">
        <v>12630</v>
      </c>
      <c r="B3250" s="1" t="s">
        <v>5882</v>
      </c>
      <c r="C3250" s="1" t="s">
        <v>5882</v>
      </c>
      <c r="D3250" s="1" t="s">
        <v>5883</v>
      </c>
      <c r="E3250" s="1" t="s">
        <v>9399</v>
      </c>
      <c r="F3250" s="1" t="s">
        <v>9381</v>
      </c>
      <c r="J3250" t="e">
        <f t="shared" si="50"/>
        <v>#VALUE!</v>
      </c>
    </row>
    <row r="3251" spans="1:10">
      <c r="A3251" s="1" t="s">
        <v>12631</v>
      </c>
      <c r="B3251" s="1" t="s">
        <v>5884</v>
      </c>
      <c r="C3251" s="1" t="s">
        <v>5884</v>
      </c>
      <c r="D3251" s="1" t="s">
        <v>5885</v>
      </c>
      <c r="E3251" s="1" t="s">
        <v>9399</v>
      </c>
      <c r="F3251" s="1" t="s">
        <v>9381</v>
      </c>
      <c r="J3251" t="e">
        <f t="shared" si="50"/>
        <v>#VALUE!</v>
      </c>
    </row>
    <row r="3252" spans="1:10">
      <c r="A3252" s="1" t="s">
        <v>12632</v>
      </c>
      <c r="B3252" s="1" t="s">
        <v>5886</v>
      </c>
      <c r="C3252" s="1" t="s">
        <v>5886</v>
      </c>
      <c r="D3252" s="1" t="s">
        <v>5885</v>
      </c>
      <c r="E3252" s="1" t="s">
        <v>9399</v>
      </c>
      <c r="F3252" s="1" t="s">
        <v>9381</v>
      </c>
      <c r="J3252" t="e">
        <f t="shared" si="50"/>
        <v>#VALUE!</v>
      </c>
    </row>
    <row r="3253" spans="1:10">
      <c r="A3253" s="1" t="s">
        <v>12633</v>
      </c>
      <c r="B3253" s="1" t="s">
        <v>5887</v>
      </c>
      <c r="C3253" s="1" t="s">
        <v>5887</v>
      </c>
      <c r="D3253" s="1" t="s">
        <v>5888</v>
      </c>
      <c r="E3253" s="1" t="s">
        <v>9399</v>
      </c>
      <c r="F3253" s="1" t="s">
        <v>9381</v>
      </c>
      <c r="J3253" t="e">
        <f t="shared" si="50"/>
        <v>#VALUE!</v>
      </c>
    </row>
    <row r="3254" spans="1:10">
      <c r="A3254" s="1" t="s">
        <v>12634</v>
      </c>
      <c r="B3254" s="1" t="s">
        <v>5889</v>
      </c>
      <c r="C3254" s="1" t="s">
        <v>5889</v>
      </c>
      <c r="D3254" s="1" t="s">
        <v>5890</v>
      </c>
      <c r="E3254" s="1" t="s">
        <v>9399</v>
      </c>
      <c r="F3254" s="1" t="s">
        <v>9381</v>
      </c>
      <c r="J3254" t="e">
        <f t="shared" si="50"/>
        <v>#VALUE!</v>
      </c>
    </row>
    <row r="3255" spans="1:10">
      <c r="A3255" s="1" t="s">
        <v>12635</v>
      </c>
      <c r="B3255" s="1" t="s">
        <v>5891</v>
      </c>
      <c r="C3255" s="1" t="s">
        <v>5891</v>
      </c>
      <c r="D3255" s="1" t="s">
        <v>3019</v>
      </c>
      <c r="E3255" s="1" t="s">
        <v>9399</v>
      </c>
      <c r="F3255" s="1" t="s">
        <v>9381</v>
      </c>
      <c r="J3255" t="e">
        <f t="shared" si="50"/>
        <v>#VALUE!</v>
      </c>
    </row>
    <row r="3256" spans="1:10">
      <c r="A3256" s="1" t="s">
        <v>12636</v>
      </c>
      <c r="B3256" s="1" t="s">
        <v>5892</v>
      </c>
      <c r="C3256" s="1" t="s">
        <v>5892</v>
      </c>
      <c r="D3256" s="1" t="s">
        <v>5893</v>
      </c>
      <c r="E3256" s="1" t="s">
        <v>9399</v>
      </c>
      <c r="F3256" s="1" t="s">
        <v>9381</v>
      </c>
      <c r="J3256" t="e">
        <f t="shared" si="50"/>
        <v>#VALUE!</v>
      </c>
    </row>
    <row r="3257" spans="1:10">
      <c r="A3257" s="1" t="s">
        <v>12637</v>
      </c>
      <c r="B3257" s="1" t="s">
        <v>5894</v>
      </c>
      <c r="C3257" s="1" t="s">
        <v>5894</v>
      </c>
      <c r="D3257" s="1" t="s">
        <v>5869</v>
      </c>
      <c r="E3257" s="1" t="s">
        <v>9399</v>
      </c>
      <c r="F3257" s="1" t="s">
        <v>9381</v>
      </c>
      <c r="J3257" t="e">
        <f t="shared" si="50"/>
        <v>#VALUE!</v>
      </c>
    </row>
    <row r="3258" spans="1:10">
      <c r="A3258" s="1" t="s">
        <v>12638</v>
      </c>
      <c r="B3258" s="1" t="s">
        <v>5895</v>
      </c>
      <c r="C3258" s="1" t="s">
        <v>5895</v>
      </c>
      <c r="D3258" s="1" t="s">
        <v>5896</v>
      </c>
      <c r="E3258" s="1" t="s">
        <v>9399</v>
      </c>
      <c r="F3258" s="1" t="s">
        <v>9381</v>
      </c>
      <c r="J3258" t="e">
        <f t="shared" si="50"/>
        <v>#VALUE!</v>
      </c>
    </row>
    <row r="3259" spans="1:10">
      <c r="A3259" s="1" t="s">
        <v>12639</v>
      </c>
      <c r="B3259" s="1" t="s">
        <v>5897</v>
      </c>
      <c r="C3259" s="1" t="s">
        <v>5897</v>
      </c>
      <c r="D3259" s="1" t="s">
        <v>5898</v>
      </c>
      <c r="E3259" s="1" t="s">
        <v>9399</v>
      </c>
      <c r="F3259" s="1" t="s">
        <v>9381</v>
      </c>
      <c r="J3259" t="e">
        <f t="shared" si="50"/>
        <v>#VALUE!</v>
      </c>
    </row>
    <row r="3260" spans="1:10">
      <c r="A3260" s="1" t="s">
        <v>12640</v>
      </c>
      <c r="B3260" s="1" t="s">
        <v>5899</v>
      </c>
      <c r="C3260" s="1" t="s">
        <v>5899</v>
      </c>
      <c r="D3260" s="1" t="s">
        <v>4744</v>
      </c>
      <c r="E3260" s="1" t="s">
        <v>9399</v>
      </c>
      <c r="F3260" s="1" t="s">
        <v>9381</v>
      </c>
      <c r="J3260" t="e">
        <f t="shared" si="50"/>
        <v>#VALUE!</v>
      </c>
    </row>
    <row r="3261" spans="1:10">
      <c r="A3261" s="1" t="s">
        <v>12641</v>
      </c>
      <c r="B3261" s="1" t="s">
        <v>5900</v>
      </c>
      <c r="C3261" s="1" t="s">
        <v>5900</v>
      </c>
      <c r="D3261" s="1" t="s">
        <v>5901</v>
      </c>
      <c r="E3261" s="1" t="s">
        <v>9399</v>
      </c>
      <c r="F3261" s="1" t="s">
        <v>9381</v>
      </c>
      <c r="J3261" t="e">
        <f t="shared" si="50"/>
        <v>#VALUE!</v>
      </c>
    </row>
    <row r="3262" spans="1:10">
      <c r="A3262" s="1" t="s">
        <v>12642</v>
      </c>
      <c r="B3262" s="1" t="s">
        <v>5902</v>
      </c>
      <c r="C3262" s="1" t="s">
        <v>5902</v>
      </c>
      <c r="D3262" s="1" t="s">
        <v>5903</v>
      </c>
      <c r="E3262" s="1" t="s">
        <v>9399</v>
      </c>
      <c r="F3262" s="1" t="s">
        <v>9381</v>
      </c>
      <c r="J3262" t="e">
        <f t="shared" si="50"/>
        <v>#VALUE!</v>
      </c>
    </row>
    <row r="3263" spans="1:10">
      <c r="A3263" s="1" t="s">
        <v>12643</v>
      </c>
      <c r="B3263" s="1" t="s">
        <v>5904</v>
      </c>
      <c r="C3263" s="1" t="s">
        <v>5904</v>
      </c>
      <c r="D3263" s="1" t="s">
        <v>5905</v>
      </c>
      <c r="E3263" s="1" t="s">
        <v>9399</v>
      </c>
      <c r="F3263" s="1" t="s">
        <v>9381</v>
      </c>
      <c r="J3263" t="e">
        <f t="shared" si="50"/>
        <v>#VALUE!</v>
      </c>
    </row>
    <row r="3264" spans="1:10">
      <c r="A3264" s="1" t="s">
        <v>12644</v>
      </c>
      <c r="B3264" s="1" t="s">
        <v>5906</v>
      </c>
      <c r="C3264" s="1" t="s">
        <v>5906</v>
      </c>
      <c r="D3264" s="1" t="s">
        <v>5907</v>
      </c>
      <c r="E3264" s="1" t="s">
        <v>9399</v>
      </c>
      <c r="F3264" s="1" t="s">
        <v>9381</v>
      </c>
      <c r="J3264" t="e">
        <f t="shared" si="50"/>
        <v>#VALUE!</v>
      </c>
    </row>
    <row r="3265" spans="1:10">
      <c r="A3265" s="1" t="s">
        <v>12645</v>
      </c>
      <c r="B3265" s="1" t="s">
        <v>5908</v>
      </c>
      <c r="C3265" s="1" t="s">
        <v>5908</v>
      </c>
      <c r="D3265" s="1" t="s">
        <v>4442</v>
      </c>
      <c r="E3265" s="1" t="s">
        <v>9399</v>
      </c>
      <c r="F3265" s="1" t="s">
        <v>9381</v>
      </c>
      <c r="J3265" t="e">
        <f t="shared" si="50"/>
        <v>#VALUE!</v>
      </c>
    </row>
    <row r="3266" spans="1:10">
      <c r="A3266" s="1" t="s">
        <v>12646</v>
      </c>
      <c r="B3266" s="1" t="s">
        <v>5909</v>
      </c>
      <c r="C3266" s="1" t="s">
        <v>5909</v>
      </c>
      <c r="D3266" s="1" t="s">
        <v>5910</v>
      </c>
      <c r="E3266" s="1" t="s">
        <v>9399</v>
      </c>
      <c r="F3266" s="1" t="s">
        <v>9381</v>
      </c>
      <c r="J3266" t="e">
        <f t="shared" si="50"/>
        <v>#VALUE!</v>
      </c>
    </row>
    <row r="3267" spans="1:10">
      <c r="A3267" s="1" t="s">
        <v>12647</v>
      </c>
      <c r="B3267" s="1" t="s">
        <v>5911</v>
      </c>
      <c r="C3267" s="1" t="s">
        <v>5911</v>
      </c>
      <c r="D3267" s="1" t="s">
        <v>5912</v>
      </c>
      <c r="E3267" s="1" t="s">
        <v>9399</v>
      </c>
      <c r="F3267" s="1" t="s">
        <v>9381</v>
      </c>
      <c r="J3267" t="e">
        <f t="shared" ref="J3267:J3330" si="51">FIND(LOWER(C3267),LOWER(G3267))</f>
        <v>#VALUE!</v>
      </c>
    </row>
    <row r="3268" spans="1:10">
      <c r="A3268" s="1" t="s">
        <v>12648</v>
      </c>
      <c r="B3268" s="1" t="s">
        <v>5913</v>
      </c>
      <c r="C3268" s="1" t="s">
        <v>5913</v>
      </c>
      <c r="D3268" s="1" t="s">
        <v>5914</v>
      </c>
      <c r="E3268" s="1" t="s">
        <v>9399</v>
      </c>
      <c r="F3268" s="1" t="s">
        <v>9381</v>
      </c>
      <c r="J3268" t="e">
        <f t="shared" si="51"/>
        <v>#VALUE!</v>
      </c>
    </row>
    <row r="3269" spans="1:10">
      <c r="A3269" s="1" t="s">
        <v>12649</v>
      </c>
      <c r="B3269" s="1" t="s">
        <v>5915</v>
      </c>
      <c r="C3269" s="1" t="s">
        <v>5915</v>
      </c>
      <c r="D3269" s="1" t="s">
        <v>5916</v>
      </c>
      <c r="E3269" s="1" t="s">
        <v>9399</v>
      </c>
      <c r="F3269" s="1" t="s">
        <v>9381</v>
      </c>
      <c r="J3269" t="e">
        <f t="shared" si="51"/>
        <v>#VALUE!</v>
      </c>
    </row>
    <row r="3270" spans="1:10">
      <c r="A3270" s="1" t="s">
        <v>12650</v>
      </c>
      <c r="B3270" s="1" t="s">
        <v>5917</v>
      </c>
      <c r="C3270" s="1" t="s">
        <v>5917</v>
      </c>
      <c r="D3270" s="1" t="s">
        <v>5918</v>
      </c>
      <c r="E3270" s="1" t="s">
        <v>9399</v>
      </c>
      <c r="F3270" s="1" t="s">
        <v>9381</v>
      </c>
      <c r="J3270" t="e">
        <f t="shared" si="51"/>
        <v>#VALUE!</v>
      </c>
    </row>
    <row r="3271" spans="1:10">
      <c r="A3271" s="1" t="s">
        <v>12651</v>
      </c>
      <c r="B3271" s="1" t="s">
        <v>5919</v>
      </c>
      <c r="C3271" s="1" t="s">
        <v>5919</v>
      </c>
      <c r="D3271" s="1" t="s">
        <v>5920</v>
      </c>
      <c r="E3271" s="1" t="s">
        <v>9399</v>
      </c>
      <c r="F3271" s="1" t="s">
        <v>9381</v>
      </c>
      <c r="J3271" t="e">
        <f t="shared" si="51"/>
        <v>#VALUE!</v>
      </c>
    </row>
    <row r="3272" spans="1:10">
      <c r="A3272" s="1" t="s">
        <v>12652</v>
      </c>
      <c r="B3272" s="1" t="s">
        <v>5921</v>
      </c>
      <c r="C3272" s="1" t="s">
        <v>5921</v>
      </c>
      <c r="D3272" s="1" t="s">
        <v>5922</v>
      </c>
      <c r="E3272" s="1" t="s">
        <v>9399</v>
      </c>
      <c r="F3272" s="1" t="s">
        <v>9381</v>
      </c>
      <c r="J3272" t="e">
        <f t="shared" si="51"/>
        <v>#VALUE!</v>
      </c>
    </row>
    <row r="3273" spans="1:10">
      <c r="A3273" s="1" t="s">
        <v>12653</v>
      </c>
      <c r="B3273" s="1" t="s">
        <v>5923</v>
      </c>
      <c r="C3273" s="1" t="s">
        <v>5923</v>
      </c>
      <c r="D3273" s="1" t="s">
        <v>1024</v>
      </c>
      <c r="E3273" s="1" t="s">
        <v>9399</v>
      </c>
      <c r="F3273" s="1" t="s">
        <v>9386</v>
      </c>
      <c r="J3273" t="e">
        <f t="shared" si="51"/>
        <v>#VALUE!</v>
      </c>
    </row>
    <row r="3274" spans="1:10">
      <c r="A3274" s="1" t="s">
        <v>12654</v>
      </c>
      <c r="B3274" s="1" t="s">
        <v>5924</v>
      </c>
      <c r="C3274" s="1" t="s">
        <v>5924</v>
      </c>
      <c r="D3274" s="1" t="s">
        <v>5925</v>
      </c>
      <c r="E3274" s="1" t="s">
        <v>9399</v>
      </c>
      <c r="F3274" s="1" t="s">
        <v>9386</v>
      </c>
      <c r="J3274" t="e">
        <f t="shared" si="51"/>
        <v>#VALUE!</v>
      </c>
    </row>
    <row r="3275" spans="1:10">
      <c r="A3275" s="1" t="s">
        <v>12655</v>
      </c>
      <c r="B3275" s="1" t="s">
        <v>5926</v>
      </c>
      <c r="C3275" s="1" t="s">
        <v>5926</v>
      </c>
      <c r="D3275" s="1" t="s">
        <v>5927</v>
      </c>
      <c r="E3275" s="1" t="s">
        <v>9399</v>
      </c>
      <c r="F3275" s="1" t="s">
        <v>9386</v>
      </c>
      <c r="J3275" t="e">
        <f t="shared" si="51"/>
        <v>#VALUE!</v>
      </c>
    </row>
    <row r="3276" spans="1:10">
      <c r="A3276" s="1" t="s">
        <v>12656</v>
      </c>
      <c r="B3276" s="1" t="s">
        <v>5928</v>
      </c>
      <c r="C3276" s="1" t="s">
        <v>5928</v>
      </c>
      <c r="D3276" s="1" t="s">
        <v>5929</v>
      </c>
      <c r="E3276" s="1" t="s">
        <v>9399</v>
      </c>
      <c r="F3276" s="1" t="s">
        <v>9386</v>
      </c>
      <c r="J3276" t="e">
        <f t="shared" si="51"/>
        <v>#VALUE!</v>
      </c>
    </row>
    <row r="3277" spans="1:10">
      <c r="A3277" s="1" t="s">
        <v>12657</v>
      </c>
      <c r="B3277" s="1" t="s">
        <v>5930</v>
      </c>
      <c r="C3277" s="1" t="s">
        <v>5930</v>
      </c>
      <c r="D3277" s="1" t="s">
        <v>5931</v>
      </c>
      <c r="E3277" s="1" t="s">
        <v>9399</v>
      </c>
      <c r="F3277" s="1" t="s">
        <v>9386</v>
      </c>
      <c r="J3277" t="e">
        <f t="shared" si="51"/>
        <v>#VALUE!</v>
      </c>
    </row>
    <row r="3278" spans="1:10">
      <c r="A3278" s="1" t="s">
        <v>12658</v>
      </c>
      <c r="B3278" s="1" t="s">
        <v>5472</v>
      </c>
      <c r="C3278" s="1" t="s">
        <v>5472</v>
      </c>
      <c r="D3278" s="1" t="s">
        <v>5932</v>
      </c>
      <c r="E3278" s="1" t="s">
        <v>9399</v>
      </c>
      <c r="F3278" s="1" t="s">
        <v>9386</v>
      </c>
      <c r="J3278" t="e">
        <f t="shared" si="51"/>
        <v>#VALUE!</v>
      </c>
    </row>
    <row r="3279" spans="1:10">
      <c r="A3279" s="1" t="s">
        <v>12659</v>
      </c>
      <c r="B3279" s="1" t="s">
        <v>5474</v>
      </c>
      <c r="C3279" s="1" t="s">
        <v>5474</v>
      </c>
      <c r="D3279" s="1" t="s">
        <v>5933</v>
      </c>
      <c r="E3279" s="1" t="s">
        <v>9399</v>
      </c>
      <c r="F3279" s="1" t="s">
        <v>9386</v>
      </c>
      <c r="J3279" t="e">
        <f t="shared" si="51"/>
        <v>#VALUE!</v>
      </c>
    </row>
    <row r="3280" spans="1:10">
      <c r="A3280" s="1" t="s">
        <v>12660</v>
      </c>
      <c r="B3280" s="1" t="s">
        <v>5476</v>
      </c>
      <c r="C3280" s="1" t="s">
        <v>5476</v>
      </c>
      <c r="D3280" s="1" t="s">
        <v>5933</v>
      </c>
      <c r="E3280" s="1" t="s">
        <v>9399</v>
      </c>
      <c r="F3280" s="1" t="s">
        <v>9386</v>
      </c>
      <c r="J3280" t="e">
        <f t="shared" si="51"/>
        <v>#VALUE!</v>
      </c>
    </row>
    <row r="3281" spans="1:10">
      <c r="A3281" s="1" t="s">
        <v>12661</v>
      </c>
      <c r="B3281" s="1" t="s">
        <v>5934</v>
      </c>
      <c r="C3281" s="1" t="s">
        <v>5934</v>
      </c>
      <c r="D3281" s="1" t="s">
        <v>5935</v>
      </c>
      <c r="E3281" s="1" t="s">
        <v>9399</v>
      </c>
      <c r="F3281" s="1" t="s">
        <v>9386</v>
      </c>
      <c r="J3281" t="e">
        <f t="shared" si="51"/>
        <v>#VALUE!</v>
      </c>
    </row>
    <row r="3282" spans="1:10">
      <c r="A3282" s="1" t="s">
        <v>12662</v>
      </c>
      <c r="B3282" s="1" t="s">
        <v>5936</v>
      </c>
      <c r="C3282" s="1" t="s">
        <v>5936</v>
      </c>
      <c r="D3282" s="1" t="s">
        <v>5937</v>
      </c>
      <c r="E3282" s="1" t="s">
        <v>9399</v>
      </c>
      <c r="F3282" s="1" t="s">
        <v>9386</v>
      </c>
      <c r="J3282" t="e">
        <f t="shared" si="51"/>
        <v>#VALUE!</v>
      </c>
    </row>
    <row r="3283" spans="1:10">
      <c r="A3283" s="1" t="s">
        <v>12663</v>
      </c>
      <c r="B3283" s="1" t="s">
        <v>5938</v>
      </c>
      <c r="C3283" s="1" t="s">
        <v>5938</v>
      </c>
      <c r="D3283" s="1" t="s">
        <v>5939</v>
      </c>
      <c r="E3283" s="1" t="s">
        <v>9399</v>
      </c>
      <c r="F3283" s="1" t="s">
        <v>9386</v>
      </c>
      <c r="J3283" t="e">
        <f t="shared" si="51"/>
        <v>#VALUE!</v>
      </c>
    </row>
    <row r="3284" spans="1:10">
      <c r="A3284" s="1" t="s">
        <v>12664</v>
      </c>
      <c r="B3284" s="1" t="s">
        <v>5940</v>
      </c>
      <c r="C3284" s="1" t="s">
        <v>5940</v>
      </c>
      <c r="D3284" s="1" t="s">
        <v>5941</v>
      </c>
      <c r="E3284" s="1" t="s">
        <v>9399</v>
      </c>
      <c r="F3284" s="1" t="s">
        <v>9386</v>
      </c>
      <c r="J3284" t="e">
        <f t="shared" si="51"/>
        <v>#VALUE!</v>
      </c>
    </row>
    <row r="3285" spans="1:10">
      <c r="A3285" s="1" t="s">
        <v>12665</v>
      </c>
      <c r="B3285" s="1" t="s">
        <v>5942</v>
      </c>
      <c r="C3285" s="1" t="s">
        <v>5942</v>
      </c>
      <c r="D3285" s="1" t="s">
        <v>5943</v>
      </c>
      <c r="E3285" s="1" t="s">
        <v>9399</v>
      </c>
      <c r="F3285" s="1" t="s">
        <v>9386</v>
      </c>
      <c r="J3285" t="e">
        <f t="shared" si="51"/>
        <v>#VALUE!</v>
      </c>
    </row>
    <row r="3286" spans="1:10">
      <c r="A3286" s="1" t="s">
        <v>12666</v>
      </c>
      <c r="B3286" s="1" t="s">
        <v>5944</v>
      </c>
      <c r="C3286" s="1" t="s">
        <v>5944</v>
      </c>
      <c r="D3286" s="1" t="s">
        <v>5945</v>
      </c>
      <c r="E3286" s="1" t="s">
        <v>9399</v>
      </c>
      <c r="F3286" s="1" t="s">
        <v>9386</v>
      </c>
      <c r="J3286" t="e">
        <f t="shared" si="51"/>
        <v>#VALUE!</v>
      </c>
    </row>
    <row r="3287" spans="1:10">
      <c r="A3287" s="1" t="s">
        <v>12667</v>
      </c>
      <c r="B3287" s="1" t="s">
        <v>5946</v>
      </c>
      <c r="C3287" s="1" t="s">
        <v>5946</v>
      </c>
      <c r="D3287" s="1" t="s">
        <v>5947</v>
      </c>
      <c r="E3287" s="1" t="s">
        <v>9399</v>
      </c>
      <c r="F3287" s="1" t="s">
        <v>9386</v>
      </c>
      <c r="J3287" t="e">
        <f t="shared" si="51"/>
        <v>#VALUE!</v>
      </c>
    </row>
    <row r="3288" spans="1:10">
      <c r="A3288" s="1" t="s">
        <v>12668</v>
      </c>
      <c r="B3288" s="1" t="s">
        <v>5948</v>
      </c>
      <c r="C3288" s="1" t="s">
        <v>5948</v>
      </c>
      <c r="D3288" s="1" t="s">
        <v>5949</v>
      </c>
      <c r="E3288" s="1" t="s">
        <v>9399</v>
      </c>
      <c r="F3288" s="1" t="s">
        <v>9386</v>
      </c>
      <c r="J3288" t="e">
        <f t="shared" si="51"/>
        <v>#VALUE!</v>
      </c>
    </row>
    <row r="3289" spans="1:10">
      <c r="A3289" s="1" t="s">
        <v>12669</v>
      </c>
      <c r="B3289" s="1" t="s">
        <v>5950</v>
      </c>
      <c r="C3289" s="1" t="s">
        <v>5950</v>
      </c>
      <c r="D3289" s="1" t="s">
        <v>5951</v>
      </c>
      <c r="E3289" s="1" t="s">
        <v>9399</v>
      </c>
      <c r="F3289" s="1" t="s">
        <v>9386</v>
      </c>
      <c r="J3289" t="e">
        <f t="shared" si="51"/>
        <v>#VALUE!</v>
      </c>
    </row>
    <row r="3290" spans="1:10">
      <c r="A3290" s="1" t="s">
        <v>12670</v>
      </c>
      <c r="B3290" s="1" t="s">
        <v>5952</v>
      </c>
      <c r="C3290" s="1" t="s">
        <v>5952</v>
      </c>
      <c r="D3290" s="1" t="s">
        <v>5953</v>
      </c>
      <c r="E3290" s="1" t="s">
        <v>9399</v>
      </c>
      <c r="F3290" s="1" t="s">
        <v>9386</v>
      </c>
      <c r="J3290" t="e">
        <f t="shared" si="51"/>
        <v>#VALUE!</v>
      </c>
    </row>
    <row r="3291" spans="1:10">
      <c r="A3291" s="1" t="s">
        <v>12671</v>
      </c>
      <c r="B3291" s="1" t="s">
        <v>5954</v>
      </c>
      <c r="C3291" s="1" t="s">
        <v>5954</v>
      </c>
      <c r="D3291" s="1" t="s">
        <v>5955</v>
      </c>
      <c r="E3291" s="1" t="s">
        <v>9399</v>
      </c>
      <c r="F3291" s="1" t="s">
        <v>9386</v>
      </c>
      <c r="J3291" t="e">
        <f t="shared" si="51"/>
        <v>#VALUE!</v>
      </c>
    </row>
    <row r="3292" spans="1:10">
      <c r="A3292" s="1" t="s">
        <v>12672</v>
      </c>
      <c r="B3292" s="1" t="s">
        <v>5956</v>
      </c>
      <c r="C3292" s="1" t="s">
        <v>5956</v>
      </c>
      <c r="D3292" s="1" t="s">
        <v>5957</v>
      </c>
      <c r="E3292" s="1" t="s">
        <v>9399</v>
      </c>
      <c r="F3292" s="1" t="s">
        <v>9386</v>
      </c>
      <c r="J3292" t="e">
        <f t="shared" si="51"/>
        <v>#VALUE!</v>
      </c>
    </row>
    <row r="3293" spans="1:10">
      <c r="A3293" s="1" t="s">
        <v>12673</v>
      </c>
      <c r="B3293" s="1" t="s">
        <v>5958</v>
      </c>
      <c r="C3293" s="1" t="s">
        <v>5958</v>
      </c>
      <c r="D3293" s="1" t="s">
        <v>5959</v>
      </c>
      <c r="E3293" s="1" t="s">
        <v>9399</v>
      </c>
      <c r="F3293" s="1" t="s">
        <v>9386</v>
      </c>
      <c r="J3293" t="e">
        <f t="shared" si="51"/>
        <v>#VALUE!</v>
      </c>
    </row>
    <row r="3294" spans="1:10">
      <c r="A3294" s="1" t="s">
        <v>12674</v>
      </c>
      <c r="B3294" s="1" t="s">
        <v>5960</v>
      </c>
      <c r="C3294" s="1" t="s">
        <v>5960</v>
      </c>
      <c r="D3294" s="1" t="s">
        <v>3139</v>
      </c>
      <c r="E3294" s="1" t="s">
        <v>9399</v>
      </c>
      <c r="F3294" s="1" t="s">
        <v>9386</v>
      </c>
      <c r="J3294" t="e">
        <f t="shared" si="51"/>
        <v>#VALUE!</v>
      </c>
    </row>
    <row r="3295" spans="1:10">
      <c r="A3295" s="1" t="s">
        <v>12675</v>
      </c>
      <c r="B3295" s="1" t="s">
        <v>5961</v>
      </c>
      <c r="C3295" s="1" t="s">
        <v>5961</v>
      </c>
      <c r="D3295" s="1" t="s">
        <v>5962</v>
      </c>
      <c r="E3295" s="1" t="s">
        <v>9399</v>
      </c>
      <c r="F3295" s="1" t="s">
        <v>9386</v>
      </c>
      <c r="J3295" t="e">
        <f t="shared" si="51"/>
        <v>#VALUE!</v>
      </c>
    </row>
    <row r="3296" spans="1:10">
      <c r="A3296" s="1" t="s">
        <v>12676</v>
      </c>
      <c r="B3296" s="1" t="s">
        <v>5963</v>
      </c>
      <c r="C3296" s="1" t="s">
        <v>5963</v>
      </c>
      <c r="D3296" s="1" t="s">
        <v>5964</v>
      </c>
      <c r="E3296" s="1" t="s">
        <v>9399</v>
      </c>
      <c r="F3296" s="1" t="s">
        <v>9386</v>
      </c>
      <c r="J3296" t="e">
        <f t="shared" si="51"/>
        <v>#VALUE!</v>
      </c>
    </row>
    <row r="3297" spans="1:10">
      <c r="A3297" s="1" t="s">
        <v>12677</v>
      </c>
      <c r="B3297" s="1" t="s">
        <v>5965</v>
      </c>
      <c r="C3297" s="1" t="s">
        <v>5965</v>
      </c>
      <c r="D3297" s="1" t="s">
        <v>5966</v>
      </c>
      <c r="E3297" s="1" t="s">
        <v>9399</v>
      </c>
      <c r="F3297" s="1" t="s">
        <v>9386</v>
      </c>
      <c r="J3297" t="e">
        <f t="shared" si="51"/>
        <v>#VALUE!</v>
      </c>
    </row>
    <row r="3298" spans="1:10">
      <c r="A3298" s="1" t="s">
        <v>12678</v>
      </c>
      <c r="B3298" s="1" t="s">
        <v>5967</v>
      </c>
      <c r="C3298" s="1" t="s">
        <v>5967</v>
      </c>
      <c r="D3298" s="1" t="s">
        <v>5968</v>
      </c>
      <c r="E3298" s="1" t="s">
        <v>9399</v>
      </c>
      <c r="F3298" s="1" t="s">
        <v>9386</v>
      </c>
      <c r="J3298" t="e">
        <f t="shared" si="51"/>
        <v>#VALUE!</v>
      </c>
    </row>
    <row r="3299" spans="1:10">
      <c r="A3299" s="1" t="s">
        <v>12679</v>
      </c>
      <c r="B3299" s="1" t="s">
        <v>5969</v>
      </c>
      <c r="C3299" s="1" t="s">
        <v>5969</v>
      </c>
      <c r="D3299" s="1" t="s">
        <v>4642</v>
      </c>
      <c r="E3299" s="1" t="s">
        <v>9399</v>
      </c>
      <c r="F3299" s="1" t="s">
        <v>9386</v>
      </c>
      <c r="J3299" t="e">
        <f t="shared" si="51"/>
        <v>#VALUE!</v>
      </c>
    </row>
    <row r="3300" spans="1:10">
      <c r="A3300" s="1" t="s">
        <v>12680</v>
      </c>
      <c r="B3300" s="1" t="s">
        <v>5970</v>
      </c>
      <c r="C3300" s="1" t="s">
        <v>5970</v>
      </c>
      <c r="D3300" s="1" t="s">
        <v>5971</v>
      </c>
      <c r="E3300" s="1" t="s">
        <v>9399</v>
      </c>
      <c r="F3300" s="1" t="s">
        <v>9386</v>
      </c>
      <c r="J3300" t="e">
        <f t="shared" si="51"/>
        <v>#VALUE!</v>
      </c>
    </row>
    <row r="3301" spans="1:10">
      <c r="A3301" s="1" t="s">
        <v>12681</v>
      </c>
      <c r="B3301" s="1" t="s">
        <v>5972</v>
      </c>
      <c r="C3301" s="1" t="s">
        <v>5972</v>
      </c>
      <c r="D3301" s="1" t="s">
        <v>5973</v>
      </c>
      <c r="E3301" s="1" t="s">
        <v>9399</v>
      </c>
      <c r="F3301" s="1" t="s">
        <v>9386</v>
      </c>
      <c r="J3301" t="e">
        <f t="shared" si="51"/>
        <v>#VALUE!</v>
      </c>
    </row>
    <row r="3302" spans="1:10">
      <c r="A3302" s="1" t="s">
        <v>12682</v>
      </c>
      <c r="B3302" s="1" t="s">
        <v>5974</v>
      </c>
      <c r="C3302" s="1" t="s">
        <v>5974</v>
      </c>
      <c r="D3302" s="1" t="s">
        <v>5975</v>
      </c>
      <c r="E3302" s="1" t="s">
        <v>9399</v>
      </c>
      <c r="F3302" s="1" t="s">
        <v>9386</v>
      </c>
      <c r="J3302" t="e">
        <f t="shared" si="51"/>
        <v>#VALUE!</v>
      </c>
    </row>
    <row r="3303" spans="1:10">
      <c r="A3303" s="1" t="s">
        <v>12683</v>
      </c>
      <c r="B3303" s="1" t="s">
        <v>5976</v>
      </c>
      <c r="C3303" s="1" t="s">
        <v>5976</v>
      </c>
      <c r="D3303" s="1" t="s">
        <v>5977</v>
      </c>
      <c r="E3303" s="1" t="s">
        <v>9399</v>
      </c>
      <c r="F3303" s="1" t="s">
        <v>9386</v>
      </c>
      <c r="J3303" t="e">
        <f t="shared" si="51"/>
        <v>#VALUE!</v>
      </c>
    </row>
    <row r="3304" spans="1:10">
      <c r="A3304" s="1" t="s">
        <v>12684</v>
      </c>
      <c r="B3304" s="1" t="s">
        <v>5978</v>
      </c>
      <c r="C3304" s="1" t="s">
        <v>5978</v>
      </c>
      <c r="D3304" s="1" t="s">
        <v>5979</v>
      </c>
      <c r="E3304" s="1" t="s">
        <v>9399</v>
      </c>
      <c r="F3304" s="1" t="s">
        <v>9386</v>
      </c>
      <c r="J3304" t="e">
        <f t="shared" si="51"/>
        <v>#VALUE!</v>
      </c>
    </row>
    <row r="3305" spans="1:10">
      <c r="A3305" s="1" t="s">
        <v>12685</v>
      </c>
      <c r="B3305" s="1" t="s">
        <v>5980</v>
      </c>
      <c r="C3305" s="1" t="s">
        <v>5980</v>
      </c>
      <c r="D3305" s="1" t="s">
        <v>2393</v>
      </c>
      <c r="E3305" s="1" t="s">
        <v>9399</v>
      </c>
      <c r="F3305" s="1" t="s">
        <v>9386</v>
      </c>
      <c r="J3305" t="e">
        <f t="shared" si="51"/>
        <v>#VALUE!</v>
      </c>
    </row>
    <row r="3306" spans="1:10">
      <c r="A3306" s="1" t="s">
        <v>12686</v>
      </c>
      <c r="B3306" s="1" t="s">
        <v>5957</v>
      </c>
      <c r="C3306" s="1" t="s">
        <v>5957</v>
      </c>
      <c r="D3306" s="1" t="s">
        <v>5981</v>
      </c>
      <c r="E3306" s="1" t="s">
        <v>9399</v>
      </c>
      <c r="F3306" s="1" t="s">
        <v>9386</v>
      </c>
      <c r="J3306" t="e">
        <f t="shared" si="51"/>
        <v>#VALUE!</v>
      </c>
    </row>
    <row r="3307" spans="1:10">
      <c r="A3307" s="1" t="s">
        <v>12687</v>
      </c>
      <c r="B3307" s="1" t="s">
        <v>5982</v>
      </c>
      <c r="C3307" s="1" t="s">
        <v>5982</v>
      </c>
      <c r="D3307" s="1" t="s">
        <v>5983</v>
      </c>
      <c r="E3307" s="1" t="s">
        <v>9399</v>
      </c>
      <c r="F3307" s="1" t="s">
        <v>9386</v>
      </c>
      <c r="J3307" t="e">
        <f t="shared" si="51"/>
        <v>#VALUE!</v>
      </c>
    </row>
    <row r="3308" spans="1:10">
      <c r="A3308" s="1" t="s">
        <v>12688</v>
      </c>
      <c r="B3308" s="1" t="s">
        <v>5984</v>
      </c>
      <c r="C3308" s="1" t="s">
        <v>5984</v>
      </c>
      <c r="D3308" s="1" t="s">
        <v>5985</v>
      </c>
      <c r="E3308" s="1" t="s">
        <v>9399</v>
      </c>
      <c r="F3308" s="1" t="s">
        <v>9386</v>
      </c>
      <c r="J3308" t="e">
        <f t="shared" si="51"/>
        <v>#VALUE!</v>
      </c>
    </row>
    <row r="3309" spans="1:10">
      <c r="A3309" s="1" t="s">
        <v>12689</v>
      </c>
      <c r="B3309" s="1" t="s">
        <v>5986</v>
      </c>
      <c r="C3309" s="1" t="s">
        <v>5986</v>
      </c>
      <c r="D3309" s="1" t="s">
        <v>5987</v>
      </c>
      <c r="E3309" s="1" t="s">
        <v>9399</v>
      </c>
      <c r="F3309" s="1" t="s">
        <v>9386</v>
      </c>
      <c r="J3309" t="e">
        <f t="shared" si="51"/>
        <v>#VALUE!</v>
      </c>
    </row>
    <row r="3310" spans="1:10">
      <c r="A3310" s="1" t="s">
        <v>12690</v>
      </c>
      <c r="B3310" s="1" t="s">
        <v>5988</v>
      </c>
      <c r="C3310" s="1" t="s">
        <v>5988</v>
      </c>
      <c r="D3310" s="1" t="s">
        <v>5989</v>
      </c>
      <c r="E3310" s="1" t="s">
        <v>9399</v>
      </c>
      <c r="F3310" s="1" t="s">
        <v>9386</v>
      </c>
      <c r="J3310" t="e">
        <f t="shared" si="51"/>
        <v>#VALUE!</v>
      </c>
    </row>
    <row r="3311" spans="1:10">
      <c r="A3311" s="1" t="s">
        <v>12691</v>
      </c>
      <c r="B3311" s="1" t="s">
        <v>5990</v>
      </c>
      <c r="C3311" s="1" t="s">
        <v>5990</v>
      </c>
      <c r="D3311" s="1" t="s">
        <v>5991</v>
      </c>
      <c r="E3311" s="1" t="s">
        <v>9399</v>
      </c>
      <c r="F3311" s="1" t="s">
        <v>9382</v>
      </c>
      <c r="J3311" t="e">
        <f t="shared" si="51"/>
        <v>#VALUE!</v>
      </c>
    </row>
    <row r="3312" spans="1:10">
      <c r="A3312" s="1" t="s">
        <v>12692</v>
      </c>
      <c r="B3312" s="1" t="s">
        <v>5992</v>
      </c>
      <c r="C3312" s="1" t="s">
        <v>5992</v>
      </c>
      <c r="D3312" s="1" t="s">
        <v>5993</v>
      </c>
      <c r="E3312" s="1" t="s">
        <v>9399</v>
      </c>
      <c r="F3312" s="1" t="s">
        <v>9382</v>
      </c>
      <c r="J3312" t="e">
        <f t="shared" si="51"/>
        <v>#VALUE!</v>
      </c>
    </row>
    <row r="3313" spans="1:10">
      <c r="A3313" s="1" t="s">
        <v>12693</v>
      </c>
      <c r="B3313" s="1" t="s">
        <v>5994</v>
      </c>
      <c r="C3313" s="1" t="s">
        <v>5994</v>
      </c>
      <c r="D3313" s="1" t="s">
        <v>5995</v>
      </c>
      <c r="E3313" s="1" t="s">
        <v>9399</v>
      </c>
      <c r="F3313" s="1" t="s">
        <v>9382</v>
      </c>
      <c r="J3313" t="e">
        <f t="shared" si="51"/>
        <v>#VALUE!</v>
      </c>
    </row>
    <row r="3314" spans="1:10">
      <c r="A3314" s="1" t="s">
        <v>12694</v>
      </c>
      <c r="B3314" s="1" t="s">
        <v>5996</v>
      </c>
      <c r="C3314" s="1" t="s">
        <v>5996</v>
      </c>
      <c r="D3314" s="1" t="s">
        <v>5997</v>
      </c>
      <c r="E3314" s="1" t="s">
        <v>9399</v>
      </c>
      <c r="F3314" s="1" t="s">
        <v>9382</v>
      </c>
      <c r="J3314" t="e">
        <f t="shared" si="51"/>
        <v>#VALUE!</v>
      </c>
    </row>
    <row r="3315" spans="1:10">
      <c r="A3315" s="1" t="s">
        <v>12695</v>
      </c>
      <c r="B3315" s="1" t="s">
        <v>5998</v>
      </c>
      <c r="C3315" s="1" t="s">
        <v>5998</v>
      </c>
      <c r="D3315" s="1" t="s">
        <v>5999</v>
      </c>
      <c r="E3315" s="1" t="s">
        <v>9399</v>
      </c>
      <c r="F3315" s="1" t="s">
        <v>9382</v>
      </c>
      <c r="J3315" t="e">
        <f t="shared" si="51"/>
        <v>#VALUE!</v>
      </c>
    </row>
    <row r="3316" spans="1:10">
      <c r="A3316" s="1" t="s">
        <v>12696</v>
      </c>
      <c r="B3316" s="1" t="s">
        <v>6000</v>
      </c>
      <c r="C3316" s="1" t="s">
        <v>6000</v>
      </c>
      <c r="D3316" s="1" t="s">
        <v>6001</v>
      </c>
      <c r="E3316" s="1" t="s">
        <v>9399</v>
      </c>
      <c r="F3316" s="1" t="s">
        <v>9382</v>
      </c>
      <c r="J3316" t="e">
        <f t="shared" si="51"/>
        <v>#VALUE!</v>
      </c>
    </row>
    <row r="3317" spans="1:10">
      <c r="A3317" s="1" t="s">
        <v>12697</v>
      </c>
      <c r="B3317" s="1" t="s">
        <v>6002</v>
      </c>
      <c r="C3317" s="1" t="s">
        <v>6002</v>
      </c>
      <c r="D3317" s="1" t="s">
        <v>6003</v>
      </c>
      <c r="E3317" s="1" t="s">
        <v>9399</v>
      </c>
      <c r="F3317" s="1" t="s">
        <v>9382</v>
      </c>
      <c r="J3317" t="e">
        <f t="shared" si="51"/>
        <v>#VALUE!</v>
      </c>
    </row>
    <row r="3318" spans="1:10">
      <c r="A3318" s="1" t="s">
        <v>12698</v>
      </c>
      <c r="B3318" s="1" t="s">
        <v>6004</v>
      </c>
      <c r="C3318" s="1" t="s">
        <v>6004</v>
      </c>
      <c r="D3318" s="1" t="s">
        <v>6005</v>
      </c>
      <c r="E3318" s="1" t="s">
        <v>9399</v>
      </c>
      <c r="F3318" s="1" t="s">
        <v>9382</v>
      </c>
      <c r="J3318" t="e">
        <f t="shared" si="51"/>
        <v>#VALUE!</v>
      </c>
    </row>
    <row r="3319" spans="1:10">
      <c r="A3319" s="1" t="s">
        <v>12699</v>
      </c>
      <c r="B3319" s="1" t="s">
        <v>6006</v>
      </c>
      <c r="C3319" s="1" t="s">
        <v>6006</v>
      </c>
      <c r="D3319" s="1" t="s">
        <v>6007</v>
      </c>
      <c r="E3319" s="1" t="s">
        <v>9399</v>
      </c>
      <c r="F3319" s="1" t="s">
        <v>9382</v>
      </c>
      <c r="J3319" t="e">
        <f t="shared" si="51"/>
        <v>#VALUE!</v>
      </c>
    </row>
    <row r="3320" spans="1:10">
      <c r="A3320" s="1" t="s">
        <v>12700</v>
      </c>
      <c r="B3320" s="1" t="s">
        <v>6008</v>
      </c>
      <c r="C3320" s="1" t="s">
        <v>6008</v>
      </c>
      <c r="D3320" s="1" t="s">
        <v>6009</v>
      </c>
      <c r="E3320" s="1" t="s">
        <v>9399</v>
      </c>
      <c r="F3320" s="1" t="s">
        <v>9382</v>
      </c>
      <c r="J3320" t="e">
        <f t="shared" si="51"/>
        <v>#VALUE!</v>
      </c>
    </row>
    <row r="3321" spans="1:10">
      <c r="A3321" s="1" t="s">
        <v>12701</v>
      </c>
      <c r="B3321" s="1" t="s">
        <v>6008</v>
      </c>
      <c r="C3321" s="1" t="s">
        <v>6008</v>
      </c>
      <c r="D3321" s="1" t="s">
        <v>6010</v>
      </c>
      <c r="E3321" s="1" t="s">
        <v>9399</v>
      </c>
      <c r="F3321" s="1" t="s">
        <v>9382</v>
      </c>
      <c r="J3321" t="e">
        <f t="shared" si="51"/>
        <v>#VALUE!</v>
      </c>
    </row>
    <row r="3322" spans="1:10">
      <c r="A3322" s="1" t="s">
        <v>12702</v>
      </c>
      <c r="B3322" s="1" t="s">
        <v>6011</v>
      </c>
      <c r="C3322" s="1" t="s">
        <v>6011</v>
      </c>
      <c r="D3322" s="1" t="s">
        <v>6012</v>
      </c>
      <c r="E3322" s="1" t="s">
        <v>9399</v>
      </c>
      <c r="F3322" s="1" t="s">
        <v>9382</v>
      </c>
      <c r="J3322" t="e">
        <f t="shared" si="51"/>
        <v>#VALUE!</v>
      </c>
    </row>
    <row r="3323" spans="1:10">
      <c r="A3323" s="1" t="s">
        <v>12703</v>
      </c>
      <c r="B3323" s="1" t="s">
        <v>6013</v>
      </c>
      <c r="C3323" s="1" t="s">
        <v>6013</v>
      </c>
      <c r="D3323" s="1" t="s">
        <v>3143</v>
      </c>
      <c r="E3323" s="1" t="s">
        <v>9399</v>
      </c>
      <c r="F3323" s="1" t="s">
        <v>9382</v>
      </c>
      <c r="J3323" t="e">
        <f t="shared" si="51"/>
        <v>#VALUE!</v>
      </c>
    </row>
    <row r="3324" spans="1:10">
      <c r="A3324" s="1" t="s">
        <v>12704</v>
      </c>
      <c r="B3324" s="1" t="s">
        <v>6014</v>
      </c>
      <c r="C3324" s="1" t="s">
        <v>6014</v>
      </c>
      <c r="D3324" s="1" t="s">
        <v>6015</v>
      </c>
      <c r="E3324" s="1" t="s">
        <v>9399</v>
      </c>
      <c r="F3324" s="1" t="s">
        <v>9382</v>
      </c>
      <c r="J3324" t="e">
        <f t="shared" si="51"/>
        <v>#VALUE!</v>
      </c>
    </row>
    <row r="3325" spans="1:10">
      <c r="A3325" s="1" t="s">
        <v>12705</v>
      </c>
      <c r="B3325" s="1" t="s">
        <v>6016</v>
      </c>
      <c r="C3325" s="1" t="s">
        <v>6016</v>
      </c>
      <c r="D3325" s="1" t="s">
        <v>6017</v>
      </c>
      <c r="E3325" s="1" t="s">
        <v>9399</v>
      </c>
      <c r="F3325" s="1" t="s">
        <v>9382</v>
      </c>
      <c r="J3325" t="e">
        <f t="shared" si="51"/>
        <v>#VALUE!</v>
      </c>
    </row>
    <row r="3326" spans="1:10">
      <c r="A3326" s="1" t="s">
        <v>12706</v>
      </c>
      <c r="B3326" s="1" t="s">
        <v>6018</v>
      </c>
      <c r="C3326" s="1" t="s">
        <v>6018</v>
      </c>
      <c r="D3326" s="1" t="s">
        <v>6019</v>
      </c>
      <c r="E3326" s="1" t="s">
        <v>9399</v>
      </c>
      <c r="F3326" s="1" t="s">
        <v>9382</v>
      </c>
      <c r="J3326" t="e">
        <f t="shared" si="51"/>
        <v>#VALUE!</v>
      </c>
    </row>
    <row r="3327" spans="1:10">
      <c r="A3327" s="1" t="s">
        <v>12707</v>
      </c>
      <c r="B3327" s="1" t="s">
        <v>6020</v>
      </c>
      <c r="C3327" s="1" t="s">
        <v>6020</v>
      </c>
      <c r="D3327" s="1" t="s">
        <v>6021</v>
      </c>
      <c r="E3327" s="1" t="s">
        <v>9399</v>
      </c>
      <c r="F3327" s="1" t="s">
        <v>9382</v>
      </c>
      <c r="J3327" t="e">
        <f t="shared" si="51"/>
        <v>#VALUE!</v>
      </c>
    </row>
    <row r="3328" spans="1:10">
      <c r="A3328" s="1" t="s">
        <v>12708</v>
      </c>
      <c r="B3328" s="1" t="s">
        <v>6022</v>
      </c>
      <c r="C3328" s="1" t="s">
        <v>6022</v>
      </c>
      <c r="D3328" s="1" t="s">
        <v>6023</v>
      </c>
      <c r="E3328" s="1" t="s">
        <v>9399</v>
      </c>
      <c r="F3328" s="1" t="s">
        <v>9382</v>
      </c>
      <c r="J3328" t="e">
        <f t="shared" si="51"/>
        <v>#VALUE!</v>
      </c>
    </row>
    <row r="3329" spans="1:10">
      <c r="A3329" s="1" t="s">
        <v>12709</v>
      </c>
      <c r="B3329" s="1" t="s">
        <v>6024</v>
      </c>
      <c r="C3329" s="1" t="s">
        <v>6024</v>
      </c>
      <c r="D3329" s="1" t="s">
        <v>6025</v>
      </c>
      <c r="E3329" s="1" t="s">
        <v>9399</v>
      </c>
      <c r="F3329" s="1" t="s">
        <v>9382</v>
      </c>
      <c r="J3329" t="e">
        <f t="shared" si="51"/>
        <v>#VALUE!</v>
      </c>
    </row>
    <row r="3330" spans="1:10">
      <c r="A3330" s="1" t="s">
        <v>12710</v>
      </c>
      <c r="B3330" s="1" t="s">
        <v>6026</v>
      </c>
      <c r="C3330" s="1" t="s">
        <v>6026</v>
      </c>
      <c r="D3330" s="1" t="s">
        <v>6027</v>
      </c>
      <c r="E3330" s="1" t="s">
        <v>9399</v>
      </c>
      <c r="F3330" s="1" t="s">
        <v>9382</v>
      </c>
      <c r="J3330" t="e">
        <f t="shared" si="51"/>
        <v>#VALUE!</v>
      </c>
    </row>
    <row r="3331" spans="1:10">
      <c r="A3331" s="1" t="s">
        <v>12711</v>
      </c>
      <c r="B3331" s="1" t="s">
        <v>6028</v>
      </c>
      <c r="C3331" s="1" t="s">
        <v>6028</v>
      </c>
      <c r="D3331" s="1" t="s">
        <v>6029</v>
      </c>
      <c r="E3331" s="1" t="s">
        <v>9399</v>
      </c>
      <c r="F3331" s="1" t="s">
        <v>9382</v>
      </c>
      <c r="J3331" t="e">
        <f t="shared" ref="J3331:J3394" si="52">FIND(LOWER(C3331),LOWER(G3331))</f>
        <v>#VALUE!</v>
      </c>
    </row>
    <row r="3332" spans="1:10">
      <c r="A3332" s="1" t="s">
        <v>12712</v>
      </c>
      <c r="B3332" s="1" t="s">
        <v>6030</v>
      </c>
      <c r="C3332" s="1" t="s">
        <v>6030</v>
      </c>
      <c r="D3332" s="1" t="s">
        <v>2798</v>
      </c>
      <c r="E3332" s="1" t="s">
        <v>9399</v>
      </c>
      <c r="F3332" s="1" t="s">
        <v>9382</v>
      </c>
      <c r="J3332" t="e">
        <f t="shared" si="52"/>
        <v>#VALUE!</v>
      </c>
    </row>
    <row r="3333" spans="1:10">
      <c r="A3333" s="1" t="s">
        <v>12713</v>
      </c>
      <c r="B3333" s="1" t="s">
        <v>6031</v>
      </c>
      <c r="C3333" s="1" t="s">
        <v>6031</v>
      </c>
      <c r="D3333" s="1" t="s">
        <v>6032</v>
      </c>
      <c r="E3333" s="1" t="s">
        <v>9399</v>
      </c>
      <c r="F3333" s="1" t="s">
        <v>9382</v>
      </c>
      <c r="J3333" t="e">
        <f t="shared" si="52"/>
        <v>#VALUE!</v>
      </c>
    </row>
    <row r="3334" spans="1:10">
      <c r="A3334" s="1" t="s">
        <v>12714</v>
      </c>
      <c r="B3334" s="1" t="s">
        <v>6033</v>
      </c>
      <c r="C3334" s="1" t="s">
        <v>6033</v>
      </c>
      <c r="D3334" s="1" t="s">
        <v>6034</v>
      </c>
      <c r="E3334" s="1" t="s">
        <v>9399</v>
      </c>
      <c r="F3334" s="1" t="s">
        <v>9382</v>
      </c>
      <c r="J3334" t="e">
        <f t="shared" si="52"/>
        <v>#VALUE!</v>
      </c>
    </row>
    <row r="3335" spans="1:10">
      <c r="A3335" s="1" t="s">
        <v>12715</v>
      </c>
      <c r="B3335" s="1" t="s">
        <v>6035</v>
      </c>
      <c r="C3335" s="1" t="s">
        <v>6035</v>
      </c>
      <c r="D3335" s="1" t="s">
        <v>6036</v>
      </c>
      <c r="E3335" s="1" t="s">
        <v>9399</v>
      </c>
      <c r="F3335" s="1" t="s">
        <v>9382</v>
      </c>
      <c r="J3335" t="e">
        <f t="shared" si="52"/>
        <v>#VALUE!</v>
      </c>
    </row>
    <row r="3336" spans="1:10">
      <c r="A3336" s="1" t="s">
        <v>12716</v>
      </c>
      <c r="B3336" s="1" t="s">
        <v>6037</v>
      </c>
      <c r="C3336" s="1" t="s">
        <v>6037</v>
      </c>
      <c r="D3336" s="1" t="s">
        <v>6038</v>
      </c>
      <c r="E3336" s="1" t="s">
        <v>9399</v>
      </c>
      <c r="F3336" s="1" t="s">
        <v>9382</v>
      </c>
      <c r="J3336" t="e">
        <f t="shared" si="52"/>
        <v>#VALUE!</v>
      </c>
    </row>
    <row r="3337" spans="1:10">
      <c r="A3337" s="1" t="s">
        <v>12717</v>
      </c>
      <c r="B3337" s="1" t="s">
        <v>6039</v>
      </c>
      <c r="C3337" s="1" t="s">
        <v>6039</v>
      </c>
      <c r="D3337" s="1" t="s">
        <v>6040</v>
      </c>
      <c r="E3337" s="1" t="s">
        <v>9399</v>
      </c>
      <c r="F3337" s="1" t="s">
        <v>9382</v>
      </c>
      <c r="J3337" t="e">
        <f t="shared" si="52"/>
        <v>#VALUE!</v>
      </c>
    </row>
    <row r="3338" spans="1:10">
      <c r="A3338" s="1" t="s">
        <v>12718</v>
      </c>
      <c r="B3338" s="1" t="s">
        <v>6041</v>
      </c>
      <c r="C3338" s="1" t="s">
        <v>6041</v>
      </c>
      <c r="D3338" s="1" t="s">
        <v>6042</v>
      </c>
      <c r="E3338" s="1" t="s">
        <v>9399</v>
      </c>
      <c r="F3338" s="1" t="s">
        <v>9382</v>
      </c>
      <c r="J3338" t="e">
        <f t="shared" si="52"/>
        <v>#VALUE!</v>
      </c>
    </row>
    <row r="3339" spans="1:10">
      <c r="A3339" s="1" t="s">
        <v>12719</v>
      </c>
      <c r="B3339" s="1" t="s">
        <v>6043</v>
      </c>
      <c r="C3339" s="1" t="s">
        <v>6043</v>
      </c>
      <c r="D3339" s="1" t="s">
        <v>6044</v>
      </c>
      <c r="E3339" s="1" t="s">
        <v>9399</v>
      </c>
      <c r="F3339" s="1" t="s">
        <v>9382</v>
      </c>
      <c r="J3339" t="e">
        <f t="shared" si="52"/>
        <v>#VALUE!</v>
      </c>
    </row>
    <row r="3340" spans="1:10">
      <c r="A3340" s="1" t="s">
        <v>12720</v>
      </c>
      <c r="B3340" s="1" t="s">
        <v>6045</v>
      </c>
      <c r="C3340" s="1" t="s">
        <v>6045</v>
      </c>
      <c r="D3340" s="1" t="s">
        <v>6046</v>
      </c>
      <c r="E3340" s="1" t="s">
        <v>9399</v>
      </c>
      <c r="F3340" s="1" t="s">
        <v>9382</v>
      </c>
      <c r="J3340" t="e">
        <f t="shared" si="52"/>
        <v>#VALUE!</v>
      </c>
    </row>
    <row r="3341" spans="1:10">
      <c r="A3341" s="1" t="s">
        <v>12721</v>
      </c>
      <c r="B3341" s="1" t="s">
        <v>6047</v>
      </c>
      <c r="C3341" s="1" t="s">
        <v>6047</v>
      </c>
      <c r="D3341" s="1" t="s">
        <v>6048</v>
      </c>
      <c r="E3341" s="1" t="s">
        <v>9399</v>
      </c>
      <c r="F3341" s="1" t="s">
        <v>9382</v>
      </c>
      <c r="J3341" t="e">
        <f t="shared" si="52"/>
        <v>#VALUE!</v>
      </c>
    </row>
    <row r="3342" spans="1:10">
      <c r="A3342" s="1" t="s">
        <v>12722</v>
      </c>
      <c r="B3342" s="1" t="s">
        <v>6049</v>
      </c>
      <c r="C3342" s="1" t="s">
        <v>6049</v>
      </c>
      <c r="D3342" s="1" t="s">
        <v>6050</v>
      </c>
      <c r="E3342" s="1" t="s">
        <v>9399</v>
      </c>
      <c r="F3342" s="1" t="s">
        <v>9382</v>
      </c>
      <c r="J3342" t="e">
        <f t="shared" si="52"/>
        <v>#VALUE!</v>
      </c>
    </row>
    <row r="3343" spans="1:10">
      <c r="A3343" s="1" t="s">
        <v>12723</v>
      </c>
      <c r="B3343" s="1" t="s">
        <v>6051</v>
      </c>
      <c r="C3343" s="1" t="s">
        <v>6051</v>
      </c>
      <c r="D3343" s="1" t="s">
        <v>6052</v>
      </c>
      <c r="E3343" s="1" t="s">
        <v>9399</v>
      </c>
      <c r="F3343" s="1" t="s">
        <v>9382</v>
      </c>
      <c r="J3343" t="e">
        <f t="shared" si="52"/>
        <v>#VALUE!</v>
      </c>
    </row>
    <row r="3344" spans="1:10">
      <c r="A3344" s="1" t="s">
        <v>12724</v>
      </c>
      <c r="B3344" s="1" t="s">
        <v>6053</v>
      </c>
      <c r="C3344" s="1" t="s">
        <v>6053</v>
      </c>
      <c r="D3344" s="1" t="s">
        <v>6054</v>
      </c>
      <c r="E3344" s="1" t="s">
        <v>9399</v>
      </c>
      <c r="F3344" s="1" t="s">
        <v>9382</v>
      </c>
      <c r="J3344" t="e">
        <f t="shared" si="52"/>
        <v>#VALUE!</v>
      </c>
    </row>
    <row r="3345" spans="1:10">
      <c r="A3345" s="1" t="s">
        <v>12725</v>
      </c>
      <c r="B3345" s="1" t="s">
        <v>6055</v>
      </c>
      <c r="C3345" s="1" t="s">
        <v>6055</v>
      </c>
      <c r="D3345" s="1" t="s">
        <v>6056</v>
      </c>
      <c r="E3345" s="1" t="s">
        <v>9399</v>
      </c>
      <c r="F3345" s="1" t="s">
        <v>9382</v>
      </c>
      <c r="J3345" t="e">
        <f t="shared" si="52"/>
        <v>#VALUE!</v>
      </c>
    </row>
    <row r="3346" spans="1:10">
      <c r="A3346" s="1" t="s">
        <v>12726</v>
      </c>
      <c r="B3346" s="1" t="s">
        <v>6057</v>
      </c>
      <c r="C3346" s="1" t="s">
        <v>6057</v>
      </c>
      <c r="D3346" s="1" t="s">
        <v>6058</v>
      </c>
      <c r="E3346" s="1" t="s">
        <v>9399</v>
      </c>
      <c r="F3346" s="1" t="s">
        <v>9382</v>
      </c>
      <c r="J3346" t="e">
        <f t="shared" si="52"/>
        <v>#VALUE!</v>
      </c>
    </row>
    <row r="3347" spans="1:10">
      <c r="A3347" s="1" t="s">
        <v>12727</v>
      </c>
      <c r="B3347" s="1" t="s">
        <v>6059</v>
      </c>
      <c r="C3347" s="1" t="s">
        <v>6059</v>
      </c>
      <c r="D3347" s="1" t="s">
        <v>6060</v>
      </c>
      <c r="E3347" s="1" t="s">
        <v>9399</v>
      </c>
      <c r="F3347" s="1" t="s">
        <v>9382</v>
      </c>
      <c r="J3347" t="e">
        <f t="shared" si="52"/>
        <v>#VALUE!</v>
      </c>
    </row>
    <row r="3348" spans="1:10">
      <c r="A3348" s="1" t="s">
        <v>12728</v>
      </c>
      <c r="B3348" s="1" t="s">
        <v>6061</v>
      </c>
      <c r="C3348" s="1" t="s">
        <v>6061</v>
      </c>
      <c r="D3348" s="1" t="s">
        <v>6062</v>
      </c>
      <c r="E3348" s="1" t="s">
        <v>9399</v>
      </c>
      <c r="F3348" s="1" t="s">
        <v>9382</v>
      </c>
      <c r="J3348" t="e">
        <f t="shared" si="52"/>
        <v>#VALUE!</v>
      </c>
    </row>
    <row r="3349" spans="1:10">
      <c r="A3349" s="1" t="s">
        <v>12729</v>
      </c>
      <c r="B3349" s="1" t="s">
        <v>6063</v>
      </c>
      <c r="C3349" s="1" t="s">
        <v>6063</v>
      </c>
      <c r="D3349" s="1" t="s">
        <v>6064</v>
      </c>
      <c r="E3349" s="1" t="s">
        <v>9399</v>
      </c>
      <c r="F3349" s="1" t="s">
        <v>9382</v>
      </c>
      <c r="J3349" t="e">
        <f t="shared" si="52"/>
        <v>#VALUE!</v>
      </c>
    </row>
    <row r="3350" spans="1:10">
      <c r="A3350" s="1" t="s">
        <v>12730</v>
      </c>
      <c r="B3350" s="1" t="s">
        <v>6065</v>
      </c>
      <c r="C3350" s="1" t="s">
        <v>6065</v>
      </c>
      <c r="D3350" s="1" t="s">
        <v>6066</v>
      </c>
      <c r="E3350" s="1" t="s">
        <v>9399</v>
      </c>
      <c r="F3350" s="1" t="s">
        <v>9415</v>
      </c>
      <c r="J3350" t="e">
        <f t="shared" si="52"/>
        <v>#VALUE!</v>
      </c>
    </row>
    <row r="3351" spans="1:10">
      <c r="A3351" s="1" t="s">
        <v>12731</v>
      </c>
      <c r="B3351" s="1" t="s">
        <v>6067</v>
      </c>
      <c r="C3351" s="1" t="s">
        <v>6067</v>
      </c>
      <c r="D3351" s="1" t="s">
        <v>6068</v>
      </c>
      <c r="E3351" s="1" t="s">
        <v>9399</v>
      </c>
      <c r="F3351" s="1" t="s">
        <v>9415</v>
      </c>
      <c r="J3351" t="e">
        <f t="shared" si="52"/>
        <v>#VALUE!</v>
      </c>
    </row>
    <row r="3352" spans="1:10">
      <c r="A3352" s="1" t="s">
        <v>12732</v>
      </c>
      <c r="B3352" s="1" t="s">
        <v>6069</v>
      </c>
      <c r="C3352" s="1" t="s">
        <v>6069</v>
      </c>
      <c r="D3352" s="1" t="s">
        <v>6070</v>
      </c>
      <c r="E3352" s="1" t="s">
        <v>9399</v>
      </c>
      <c r="F3352" s="1" t="s">
        <v>9415</v>
      </c>
      <c r="J3352" t="e">
        <f t="shared" si="52"/>
        <v>#VALUE!</v>
      </c>
    </row>
    <row r="3353" spans="1:10">
      <c r="A3353" s="1" t="s">
        <v>12733</v>
      </c>
      <c r="B3353" s="1" t="s">
        <v>6071</v>
      </c>
      <c r="C3353" s="1" t="s">
        <v>6071</v>
      </c>
      <c r="D3353" s="1" t="s">
        <v>6072</v>
      </c>
      <c r="E3353" s="1" t="s">
        <v>9399</v>
      </c>
      <c r="F3353" s="1" t="s">
        <v>9415</v>
      </c>
      <c r="J3353" t="e">
        <f t="shared" si="52"/>
        <v>#VALUE!</v>
      </c>
    </row>
    <row r="3354" spans="1:10">
      <c r="A3354" s="1" t="s">
        <v>12734</v>
      </c>
      <c r="B3354" s="1" t="s">
        <v>6073</v>
      </c>
      <c r="C3354" s="1" t="s">
        <v>6073</v>
      </c>
      <c r="D3354" s="1" t="s">
        <v>6074</v>
      </c>
      <c r="E3354" s="1" t="s">
        <v>9399</v>
      </c>
      <c r="F3354" s="1" t="s">
        <v>9415</v>
      </c>
      <c r="J3354" t="e">
        <f t="shared" si="52"/>
        <v>#VALUE!</v>
      </c>
    </row>
    <row r="3355" spans="1:10">
      <c r="A3355" s="1" t="s">
        <v>12735</v>
      </c>
      <c r="B3355" s="1" t="s">
        <v>6075</v>
      </c>
      <c r="C3355" s="1" t="s">
        <v>6075</v>
      </c>
      <c r="D3355" s="1" t="s">
        <v>6076</v>
      </c>
      <c r="E3355" s="1" t="s">
        <v>9399</v>
      </c>
      <c r="F3355" s="1" t="s">
        <v>9415</v>
      </c>
      <c r="J3355" t="e">
        <f t="shared" si="52"/>
        <v>#VALUE!</v>
      </c>
    </row>
    <row r="3356" spans="1:10">
      <c r="A3356" s="1" t="s">
        <v>12736</v>
      </c>
      <c r="B3356" s="1" t="s">
        <v>1011</v>
      </c>
      <c r="C3356" s="1" t="s">
        <v>1011</v>
      </c>
      <c r="D3356" s="1" t="s">
        <v>6077</v>
      </c>
      <c r="E3356" s="1" t="s">
        <v>9399</v>
      </c>
      <c r="F3356" s="1" t="s">
        <v>9415</v>
      </c>
      <c r="J3356" t="e">
        <f t="shared" si="52"/>
        <v>#VALUE!</v>
      </c>
    </row>
    <row r="3357" spans="1:10">
      <c r="A3357" s="1" t="s">
        <v>12737</v>
      </c>
      <c r="B3357" s="1" t="s">
        <v>6078</v>
      </c>
      <c r="C3357" s="1" t="s">
        <v>6078</v>
      </c>
      <c r="D3357" s="1" t="s">
        <v>6079</v>
      </c>
      <c r="E3357" s="1" t="s">
        <v>9399</v>
      </c>
      <c r="F3357" s="1" t="s">
        <v>9415</v>
      </c>
      <c r="J3357" t="e">
        <f t="shared" si="52"/>
        <v>#VALUE!</v>
      </c>
    </row>
    <row r="3358" spans="1:10">
      <c r="A3358" s="1" t="s">
        <v>12738</v>
      </c>
      <c r="B3358" s="1" t="s">
        <v>596</v>
      </c>
      <c r="C3358" s="1" t="s">
        <v>596</v>
      </c>
      <c r="D3358" s="1" t="s">
        <v>6080</v>
      </c>
      <c r="E3358" s="1" t="s">
        <v>9399</v>
      </c>
      <c r="F3358" s="1" t="s">
        <v>9415</v>
      </c>
      <c r="J3358" t="e">
        <f t="shared" si="52"/>
        <v>#VALUE!</v>
      </c>
    </row>
    <row r="3359" spans="1:10">
      <c r="A3359" s="1" t="s">
        <v>12739</v>
      </c>
      <c r="B3359" s="1" t="s">
        <v>3059</v>
      </c>
      <c r="C3359" s="1" t="s">
        <v>3059</v>
      </c>
      <c r="D3359" s="1" t="s">
        <v>6081</v>
      </c>
      <c r="E3359" s="1" t="s">
        <v>9399</v>
      </c>
      <c r="F3359" s="1" t="s">
        <v>9415</v>
      </c>
      <c r="J3359" t="e">
        <f t="shared" si="52"/>
        <v>#VALUE!</v>
      </c>
    </row>
    <row r="3360" spans="1:10">
      <c r="A3360" s="1" t="s">
        <v>12740</v>
      </c>
      <c r="B3360" s="1" t="s">
        <v>6082</v>
      </c>
      <c r="C3360" s="1" t="s">
        <v>6082</v>
      </c>
      <c r="D3360" s="1" t="s">
        <v>6083</v>
      </c>
      <c r="E3360" s="1" t="s">
        <v>9399</v>
      </c>
      <c r="F3360" s="1" t="s">
        <v>9415</v>
      </c>
      <c r="J3360" t="e">
        <f t="shared" si="52"/>
        <v>#VALUE!</v>
      </c>
    </row>
    <row r="3361" spans="1:10">
      <c r="A3361" s="1" t="s">
        <v>12741</v>
      </c>
      <c r="B3361" s="1" t="s">
        <v>6084</v>
      </c>
      <c r="C3361" s="1" t="s">
        <v>6084</v>
      </c>
      <c r="D3361" s="1" t="s">
        <v>6085</v>
      </c>
      <c r="E3361" s="1" t="s">
        <v>9399</v>
      </c>
      <c r="F3361" s="1" t="s">
        <v>9415</v>
      </c>
      <c r="J3361" t="e">
        <f t="shared" si="52"/>
        <v>#VALUE!</v>
      </c>
    </row>
    <row r="3362" spans="1:10">
      <c r="A3362" s="1" t="s">
        <v>12742</v>
      </c>
      <c r="B3362" s="1" t="s">
        <v>6086</v>
      </c>
      <c r="C3362" s="1" t="s">
        <v>6086</v>
      </c>
      <c r="D3362" s="1" t="s">
        <v>6087</v>
      </c>
      <c r="E3362" s="1" t="s">
        <v>9399</v>
      </c>
      <c r="F3362" s="1" t="s">
        <v>9415</v>
      </c>
      <c r="J3362" t="e">
        <f t="shared" si="52"/>
        <v>#VALUE!</v>
      </c>
    </row>
    <row r="3363" spans="1:10">
      <c r="A3363" s="1" t="s">
        <v>12743</v>
      </c>
      <c r="B3363" s="1" t="s">
        <v>6088</v>
      </c>
      <c r="C3363" s="1" t="s">
        <v>6088</v>
      </c>
      <c r="D3363" s="1" t="s">
        <v>6089</v>
      </c>
      <c r="E3363" s="1" t="s">
        <v>9399</v>
      </c>
      <c r="F3363" s="1" t="s">
        <v>9415</v>
      </c>
      <c r="J3363" t="e">
        <f t="shared" si="52"/>
        <v>#VALUE!</v>
      </c>
    </row>
    <row r="3364" spans="1:10">
      <c r="A3364" s="1" t="s">
        <v>12744</v>
      </c>
      <c r="B3364" s="1" t="s">
        <v>6090</v>
      </c>
      <c r="C3364" s="1" t="s">
        <v>6090</v>
      </c>
      <c r="D3364" s="1" t="s">
        <v>6091</v>
      </c>
      <c r="E3364" s="1" t="s">
        <v>9399</v>
      </c>
      <c r="F3364" s="1" t="s">
        <v>9415</v>
      </c>
      <c r="J3364" t="e">
        <f t="shared" si="52"/>
        <v>#VALUE!</v>
      </c>
    </row>
    <row r="3365" spans="1:10">
      <c r="A3365" s="1" t="s">
        <v>12745</v>
      </c>
      <c r="B3365" s="1" t="s">
        <v>6092</v>
      </c>
      <c r="C3365" s="1" t="s">
        <v>6092</v>
      </c>
      <c r="D3365" s="1" t="s">
        <v>6093</v>
      </c>
      <c r="E3365" s="1" t="s">
        <v>9399</v>
      </c>
      <c r="F3365" s="1" t="s">
        <v>9415</v>
      </c>
      <c r="J3365" t="e">
        <f t="shared" si="52"/>
        <v>#VALUE!</v>
      </c>
    </row>
    <row r="3366" spans="1:10">
      <c r="A3366" s="1" t="s">
        <v>12746</v>
      </c>
      <c r="B3366" s="1" t="s">
        <v>6094</v>
      </c>
      <c r="C3366" s="1" t="s">
        <v>6094</v>
      </c>
      <c r="D3366" s="1" t="s">
        <v>6095</v>
      </c>
      <c r="E3366" s="1" t="s">
        <v>9399</v>
      </c>
      <c r="F3366" s="1" t="s">
        <v>9415</v>
      </c>
      <c r="J3366" t="e">
        <f t="shared" si="52"/>
        <v>#VALUE!</v>
      </c>
    </row>
    <row r="3367" spans="1:10">
      <c r="A3367" s="1" t="s">
        <v>12747</v>
      </c>
      <c r="B3367" s="1" t="s">
        <v>6096</v>
      </c>
      <c r="C3367" s="1" t="s">
        <v>6096</v>
      </c>
      <c r="D3367" s="1" t="s">
        <v>6097</v>
      </c>
      <c r="E3367" s="1" t="s">
        <v>9399</v>
      </c>
      <c r="F3367" s="1" t="s">
        <v>9415</v>
      </c>
      <c r="J3367" t="e">
        <f t="shared" si="52"/>
        <v>#VALUE!</v>
      </c>
    </row>
    <row r="3368" spans="1:10">
      <c r="A3368" s="1" t="s">
        <v>12748</v>
      </c>
      <c r="B3368" s="1" t="s">
        <v>6098</v>
      </c>
      <c r="C3368" s="1" t="s">
        <v>6098</v>
      </c>
      <c r="D3368" s="1" t="s">
        <v>6099</v>
      </c>
      <c r="E3368" s="1" t="s">
        <v>9399</v>
      </c>
      <c r="F3368" s="1" t="s">
        <v>9415</v>
      </c>
      <c r="J3368" t="e">
        <f t="shared" si="52"/>
        <v>#VALUE!</v>
      </c>
    </row>
    <row r="3369" spans="1:10">
      <c r="A3369" s="1" t="s">
        <v>12749</v>
      </c>
      <c r="B3369" s="1" t="s">
        <v>6100</v>
      </c>
      <c r="C3369" s="1" t="s">
        <v>6100</v>
      </c>
      <c r="D3369" s="1" t="s">
        <v>6101</v>
      </c>
      <c r="E3369" s="1" t="s">
        <v>9399</v>
      </c>
      <c r="F3369" s="1" t="s">
        <v>9415</v>
      </c>
      <c r="J3369" t="e">
        <f t="shared" si="52"/>
        <v>#VALUE!</v>
      </c>
    </row>
    <row r="3370" spans="1:10">
      <c r="A3370" s="1" t="s">
        <v>12750</v>
      </c>
      <c r="B3370" s="1" t="s">
        <v>6102</v>
      </c>
      <c r="C3370" s="1" t="s">
        <v>6102</v>
      </c>
      <c r="D3370" s="1" t="s">
        <v>6103</v>
      </c>
      <c r="E3370" s="1" t="s">
        <v>9399</v>
      </c>
      <c r="F3370" s="1" t="s">
        <v>9415</v>
      </c>
      <c r="J3370" t="e">
        <f t="shared" si="52"/>
        <v>#VALUE!</v>
      </c>
    </row>
    <row r="3371" spans="1:10">
      <c r="A3371" s="1" t="s">
        <v>12751</v>
      </c>
      <c r="B3371" s="1" t="s">
        <v>6104</v>
      </c>
      <c r="C3371" s="1" t="s">
        <v>6104</v>
      </c>
      <c r="D3371" s="1" t="s">
        <v>6105</v>
      </c>
      <c r="E3371" s="1" t="s">
        <v>9399</v>
      </c>
      <c r="F3371" s="1" t="s">
        <v>9415</v>
      </c>
      <c r="J3371" t="e">
        <f t="shared" si="52"/>
        <v>#VALUE!</v>
      </c>
    </row>
    <row r="3372" spans="1:10">
      <c r="A3372" s="1" t="s">
        <v>12752</v>
      </c>
      <c r="B3372" s="1" t="s">
        <v>6104</v>
      </c>
      <c r="C3372" s="1" t="s">
        <v>6104</v>
      </c>
      <c r="D3372" s="1" t="s">
        <v>6106</v>
      </c>
      <c r="E3372" s="1" t="s">
        <v>9399</v>
      </c>
      <c r="F3372" s="1" t="s">
        <v>9415</v>
      </c>
      <c r="J3372" t="e">
        <f t="shared" si="52"/>
        <v>#VALUE!</v>
      </c>
    </row>
    <row r="3373" spans="1:10">
      <c r="A3373" s="1" t="s">
        <v>12753</v>
      </c>
      <c r="B3373" s="1" t="s">
        <v>6107</v>
      </c>
      <c r="C3373" s="1" t="s">
        <v>6107</v>
      </c>
      <c r="D3373" s="1" t="s">
        <v>6108</v>
      </c>
      <c r="E3373" s="1" t="s">
        <v>9399</v>
      </c>
      <c r="F3373" s="1" t="s">
        <v>9415</v>
      </c>
      <c r="J3373" t="e">
        <f t="shared" si="52"/>
        <v>#VALUE!</v>
      </c>
    </row>
    <row r="3374" spans="1:10">
      <c r="A3374" s="1" t="s">
        <v>12754</v>
      </c>
      <c r="B3374" s="1" t="s">
        <v>6109</v>
      </c>
      <c r="C3374" s="1" t="s">
        <v>6109</v>
      </c>
      <c r="D3374" s="1" t="s">
        <v>6110</v>
      </c>
      <c r="E3374" s="1" t="s">
        <v>9399</v>
      </c>
      <c r="F3374" s="1" t="s">
        <v>9415</v>
      </c>
      <c r="J3374" t="e">
        <f t="shared" si="52"/>
        <v>#VALUE!</v>
      </c>
    </row>
    <row r="3375" spans="1:10">
      <c r="A3375" s="1" t="s">
        <v>12755</v>
      </c>
      <c r="B3375" s="1" t="s">
        <v>6111</v>
      </c>
      <c r="C3375" s="1" t="s">
        <v>6111</v>
      </c>
      <c r="D3375" s="1" t="s">
        <v>6112</v>
      </c>
      <c r="E3375" s="1" t="s">
        <v>9399</v>
      </c>
      <c r="F3375" s="1" t="s">
        <v>9415</v>
      </c>
      <c r="J3375" t="e">
        <f t="shared" si="52"/>
        <v>#VALUE!</v>
      </c>
    </row>
    <row r="3376" spans="1:10">
      <c r="A3376" s="1" t="s">
        <v>12756</v>
      </c>
      <c r="B3376" s="1" t="s">
        <v>6113</v>
      </c>
      <c r="C3376" s="1" t="s">
        <v>6113</v>
      </c>
      <c r="D3376" s="1" t="s">
        <v>6114</v>
      </c>
      <c r="E3376" s="1" t="s">
        <v>9399</v>
      </c>
      <c r="F3376" s="1" t="s">
        <v>9415</v>
      </c>
      <c r="J3376" t="e">
        <f t="shared" si="52"/>
        <v>#VALUE!</v>
      </c>
    </row>
    <row r="3377" spans="1:10">
      <c r="A3377" s="1" t="s">
        <v>12757</v>
      </c>
      <c r="B3377" s="1" t="s">
        <v>6115</v>
      </c>
      <c r="C3377" s="1" t="s">
        <v>6115</v>
      </c>
      <c r="D3377" s="1" t="s">
        <v>6116</v>
      </c>
      <c r="E3377" s="1" t="s">
        <v>9399</v>
      </c>
      <c r="F3377" s="1" t="s">
        <v>9415</v>
      </c>
      <c r="J3377" t="e">
        <f t="shared" si="52"/>
        <v>#VALUE!</v>
      </c>
    </row>
    <row r="3378" spans="1:10">
      <c r="A3378" s="1" t="s">
        <v>12758</v>
      </c>
      <c r="B3378" s="1" t="s">
        <v>6117</v>
      </c>
      <c r="C3378" s="1" t="s">
        <v>6117</v>
      </c>
      <c r="D3378" s="1" t="s">
        <v>6118</v>
      </c>
      <c r="E3378" s="1" t="s">
        <v>9399</v>
      </c>
      <c r="F3378" s="1" t="s">
        <v>9415</v>
      </c>
      <c r="J3378" t="e">
        <f t="shared" si="52"/>
        <v>#VALUE!</v>
      </c>
    </row>
    <row r="3379" spans="1:10">
      <c r="A3379" s="1" t="s">
        <v>12759</v>
      </c>
      <c r="B3379" s="1" t="s">
        <v>5957</v>
      </c>
      <c r="C3379" s="1" t="s">
        <v>5957</v>
      </c>
      <c r="D3379" s="1" t="s">
        <v>4347</v>
      </c>
      <c r="E3379" s="1" t="s">
        <v>9399</v>
      </c>
      <c r="F3379" s="1" t="s">
        <v>9415</v>
      </c>
      <c r="J3379" t="e">
        <f t="shared" si="52"/>
        <v>#VALUE!</v>
      </c>
    </row>
    <row r="3380" spans="1:10">
      <c r="A3380" s="1" t="s">
        <v>12760</v>
      </c>
      <c r="B3380" s="1" t="s">
        <v>6119</v>
      </c>
      <c r="C3380" s="1" t="s">
        <v>6119</v>
      </c>
      <c r="D3380" s="1" t="s">
        <v>5957</v>
      </c>
      <c r="E3380" s="1" t="s">
        <v>9399</v>
      </c>
      <c r="F3380" s="1" t="s">
        <v>9415</v>
      </c>
      <c r="J3380" t="e">
        <f t="shared" si="52"/>
        <v>#VALUE!</v>
      </c>
    </row>
    <row r="3381" spans="1:10">
      <c r="A3381" s="1" t="s">
        <v>12761</v>
      </c>
      <c r="B3381" s="1" t="s">
        <v>6120</v>
      </c>
      <c r="C3381" s="1" t="s">
        <v>6120</v>
      </c>
      <c r="D3381" s="1" t="s">
        <v>6075</v>
      </c>
      <c r="E3381" s="1" t="s">
        <v>9399</v>
      </c>
      <c r="F3381" s="1" t="s">
        <v>9415</v>
      </c>
      <c r="J3381" t="e">
        <f t="shared" si="52"/>
        <v>#VALUE!</v>
      </c>
    </row>
    <row r="3382" spans="1:10">
      <c r="A3382" s="1" t="s">
        <v>12762</v>
      </c>
      <c r="B3382" s="1" t="s">
        <v>6121</v>
      </c>
      <c r="C3382" s="1" t="s">
        <v>6121</v>
      </c>
      <c r="D3382" s="1" t="s">
        <v>6122</v>
      </c>
      <c r="E3382" s="1" t="s">
        <v>9399</v>
      </c>
      <c r="F3382" s="1" t="s">
        <v>9415</v>
      </c>
      <c r="J3382" t="e">
        <f t="shared" si="52"/>
        <v>#VALUE!</v>
      </c>
    </row>
    <row r="3383" spans="1:10">
      <c r="A3383" s="1" t="s">
        <v>12763</v>
      </c>
      <c r="B3383" s="1" t="s">
        <v>6123</v>
      </c>
      <c r="C3383" s="1" t="s">
        <v>6123</v>
      </c>
      <c r="D3383" s="1" t="s">
        <v>6124</v>
      </c>
      <c r="E3383" s="1" t="s">
        <v>9399</v>
      </c>
      <c r="F3383" s="1" t="s">
        <v>9415</v>
      </c>
      <c r="J3383" t="e">
        <f t="shared" si="52"/>
        <v>#VALUE!</v>
      </c>
    </row>
    <row r="3384" spans="1:10">
      <c r="A3384" s="1" t="s">
        <v>12764</v>
      </c>
      <c r="B3384" s="1" t="s">
        <v>6125</v>
      </c>
      <c r="C3384" s="1" t="s">
        <v>6125</v>
      </c>
      <c r="D3384" s="1" t="s">
        <v>5123</v>
      </c>
      <c r="E3384" s="1" t="s">
        <v>9400</v>
      </c>
      <c r="F3384" s="1" t="s">
        <v>9381</v>
      </c>
      <c r="J3384" t="e">
        <f t="shared" si="52"/>
        <v>#VALUE!</v>
      </c>
    </row>
    <row r="3385" spans="1:10">
      <c r="A3385" s="1" t="s">
        <v>12765</v>
      </c>
      <c r="B3385" s="1" t="s">
        <v>6126</v>
      </c>
      <c r="C3385" s="1" t="s">
        <v>6126</v>
      </c>
      <c r="D3385" s="1" t="s">
        <v>6127</v>
      </c>
      <c r="E3385" s="1" t="s">
        <v>9400</v>
      </c>
      <c r="F3385" s="1" t="s">
        <v>9381</v>
      </c>
      <c r="J3385" t="e">
        <f t="shared" si="52"/>
        <v>#VALUE!</v>
      </c>
    </row>
    <row r="3386" spans="1:10">
      <c r="A3386" s="1" t="s">
        <v>12766</v>
      </c>
      <c r="B3386" s="1" t="s">
        <v>6128</v>
      </c>
      <c r="C3386" s="1" t="s">
        <v>6128</v>
      </c>
      <c r="D3386" s="1" t="s">
        <v>6129</v>
      </c>
      <c r="E3386" s="1" t="s">
        <v>9400</v>
      </c>
      <c r="F3386" s="1" t="s">
        <v>9381</v>
      </c>
      <c r="J3386" t="e">
        <f t="shared" si="52"/>
        <v>#VALUE!</v>
      </c>
    </row>
    <row r="3387" spans="1:10">
      <c r="A3387" s="1" t="s">
        <v>12767</v>
      </c>
      <c r="B3387" s="1" t="s">
        <v>6130</v>
      </c>
      <c r="C3387" s="1" t="s">
        <v>6130</v>
      </c>
      <c r="D3387" s="1" t="s">
        <v>6131</v>
      </c>
      <c r="E3387" s="1" t="s">
        <v>9400</v>
      </c>
      <c r="F3387" s="1" t="s">
        <v>9381</v>
      </c>
      <c r="J3387" t="e">
        <f t="shared" si="52"/>
        <v>#VALUE!</v>
      </c>
    </row>
    <row r="3388" spans="1:10">
      <c r="A3388" s="1" t="s">
        <v>12768</v>
      </c>
      <c r="B3388" s="1" t="s">
        <v>6132</v>
      </c>
      <c r="C3388" s="1" t="s">
        <v>6132</v>
      </c>
      <c r="D3388" s="1" t="s">
        <v>2940</v>
      </c>
      <c r="E3388" s="1" t="s">
        <v>9400</v>
      </c>
      <c r="F3388" s="1" t="s">
        <v>9381</v>
      </c>
      <c r="J3388" t="e">
        <f t="shared" si="52"/>
        <v>#VALUE!</v>
      </c>
    </row>
    <row r="3389" spans="1:10">
      <c r="A3389" s="1" t="s">
        <v>12769</v>
      </c>
      <c r="B3389" s="1" t="s">
        <v>6133</v>
      </c>
      <c r="C3389" s="1" t="s">
        <v>6133</v>
      </c>
      <c r="D3389" s="1" t="s">
        <v>6134</v>
      </c>
      <c r="E3389" s="1" t="s">
        <v>9400</v>
      </c>
      <c r="F3389" s="1" t="s">
        <v>9381</v>
      </c>
      <c r="J3389" t="e">
        <f t="shared" si="52"/>
        <v>#VALUE!</v>
      </c>
    </row>
    <row r="3390" spans="1:10">
      <c r="A3390" s="1" t="s">
        <v>12770</v>
      </c>
      <c r="B3390" s="1" t="s">
        <v>6135</v>
      </c>
      <c r="C3390" s="1" t="s">
        <v>6135</v>
      </c>
      <c r="D3390" s="1" t="s">
        <v>6136</v>
      </c>
      <c r="E3390" s="1" t="s">
        <v>9400</v>
      </c>
      <c r="F3390" s="1" t="s">
        <v>9381</v>
      </c>
      <c r="J3390" t="e">
        <f t="shared" si="52"/>
        <v>#VALUE!</v>
      </c>
    </row>
    <row r="3391" spans="1:10">
      <c r="A3391" s="1" t="s">
        <v>12771</v>
      </c>
      <c r="B3391" s="1" t="s">
        <v>6137</v>
      </c>
      <c r="C3391" s="1" t="s">
        <v>6137</v>
      </c>
      <c r="D3391" s="1" t="s">
        <v>6138</v>
      </c>
      <c r="E3391" s="1" t="s">
        <v>9400</v>
      </c>
      <c r="F3391" s="1" t="s">
        <v>9381</v>
      </c>
      <c r="J3391" t="e">
        <f t="shared" si="52"/>
        <v>#VALUE!</v>
      </c>
    </row>
    <row r="3392" spans="1:10">
      <c r="A3392" s="1" t="s">
        <v>12772</v>
      </c>
      <c r="B3392" s="1" t="s">
        <v>6139</v>
      </c>
      <c r="C3392" s="1" t="s">
        <v>6139</v>
      </c>
      <c r="D3392" s="1" t="s">
        <v>6140</v>
      </c>
      <c r="E3392" s="1" t="s">
        <v>9400</v>
      </c>
      <c r="F3392" s="1" t="s">
        <v>9381</v>
      </c>
      <c r="J3392" t="e">
        <f t="shared" si="52"/>
        <v>#VALUE!</v>
      </c>
    </row>
    <row r="3393" spans="1:10">
      <c r="A3393" s="1" t="s">
        <v>12773</v>
      </c>
      <c r="B3393" s="1" t="s">
        <v>6141</v>
      </c>
      <c r="C3393" s="1" t="s">
        <v>6141</v>
      </c>
      <c r="D3393" s="1" t="s">
        <v>234</v>
      </c>
      <c r="E3393" s="1" t="s">
        <v>9400</v>
      </c>
      <c r="F3393" s="1" t="s">
        <v>9381</v>
      </c>
      <c r="J3393" t="e">
        <f t="shared" si="52"/>
        <v>#VALUE!</v>
      </c>
    </row>
    <row r="3394" spans="1:10">
      <c r="A3394" s="1" t="s">
        <v>12774</v>
      </c>
      <c r="B3394" s="1" t="s">
        <v>6142</v>
      </c>
      <c r="C3394" s="1" t="s">
        <v>6142</v>
      </c>
      <c r="D3394" s="1" t="s">
        <v>6143</v>
      </c>
      <c r="E3394" s="1" t="s">
        <v>9400</v>
      </c>
      <c r="F3394" s="1" t="s">
        <v>9381</v>
      </c>
      <c r="J3394" t="e">
        <f t="shared" si="52"/>
        <v>#VALUE!</v>
      </c>
    </row>
    <row r="3395" spans="1:10">
      <c r="A3395" s="1" t="s">
        <v>12775</v>
      </c>
      <c r="B3395" s="1" t="s">
        <v>6144</v>
      </c>
      <c r="C3395" s="1" t="s">
        <v>6144</v>
      </c>
      <c r="D3395" s="1" t="s">
        <v>6145</v>
      </c>
      <c r="E3395" s="1" t="s">
        <v>9400</v>
      </c>
      <c r="F3395" s="1" t="s">
        <v>9381</v>
      </c>
      <c r="J3395" t="e">
        <f t="shared" ref="J3395:J3458" si="53">FIND(LOWER(C3395),LOWER(G3395))</f>
        <v>#VALUE!</v>
      </c>
    </row>
    <row r="3396" spans="1:10">
      <c r="A3396" s="1" t="s">
        <v>12776</v>
      </c>
      <c r="B3396" s="1" t="s">
        <v>5508</v>
      </c>
      <c r="C3396" s="1" t="s">
        <v>5508</v>
      </c>
      <c r="D3396" s="1" t="s">
        <v>6146</v>
      </c>
      <c r="E3396" s="1" t="s">
        <v>9400</v>
      </c>
      <c r="F3396" s="1" t="s">
        <v>9381</v>
      </c>
      <c r="J3396" t="e">
        <f t="shared" si="53"/>
        <v>#VALUE!</v>
      </c>
    </row>
    <row r="3397" spans="1:10">
      <c r="A3397" s="1" t="s">
        <v>12777</v>
      </c>
      <c r="B3397" s="1" t="s">
        <v>6147</v>
      </c>
      <c r="C3397" s="1" t="s">
        <v>6147</v>
      </c>
      <c r="D3397" s="1" t="s">
        <v>6148</v>
      </c>
      <c r="E3397" s="1" t="s">
        <v>9400</v>
      </c>
      <c r="F3397" s="1" t="s">
        <v>9381</v>
      </c>
      <c r="J3397" t="e">
        <f t="shared" si="53"/>
        <v>#VALUE!</v>
      </c>
    </row>
    <row r="3398" spans="1:10">
      <c r="A3398" s="1" t="s">
        <v>12778</v>
      </c>
      <c r="B3398" s="1" t="s">
        <v>6149</v>
      </c>
      <c r="C3398" s="1" t="s">
        <v>6149</v>
      </c>
      <c r="D3398" s="1" t="s">
        <v>6148</v>
      </c>
      <c r="E3398" s="1" t="s">
        <v>9400</v>
      </c>
      <c r="F3398" s="1" t="s">
        <v>9381</v>
      </c>
      <c r="J3398" t="e">
        <f t="shared" si="53"/>
        <v>#VALUE!</v>
      </c>
    </row>
    <row r="3399" spans="1:10">
      <c r="A3399" s="1" t="s">
        <v>12779</v>
      </c>
      <c r="B3399" s="1" t="s">
        <v>6150</v>
      </c>
      <c r="C3399" s="1" t="s">
        <v>6150</v>
      </c>
      <c r="D3399" s="1" t="s">
        <v>6151</v>
      </c>
      <c r="E3399" s="1" t="s">
        <v>9400</v>
      </c>
      <c r="F3399" s="1" t="s">
        <v>9381</v>
      </c>
      <c r="J3399" t="e">
        <f t="shared" si="53"/>
        <v>#VALUE!</v>
      </c>
    </row>
    <row r="3400" spans="1:10">
      <c r="A3400" s="1" t="s">
        <v>12780</v>
      </c>
      <c r="B3400" s="1" t="s">
        <v>6152</v>
      </c>
      <c r="C3400" s="1" t="s">
        <v>6152</v>
      </c>
      <c r="D3400" s="1" t="s">
        <v>4225</v>
      </c>
      <c r="E3400" s="1" t="s">
        <v>9400</v>
      </c>
      <c r="F3400" s="1" t="s">
        <v>9381</v>
      </c>
      <c r="J3400" t="e">
        <f t="shared" si="53"/>
        <v>#VALUE!</v>
      </c>
    </row>
    <row r="3401" spans="1:10">
      <c r="A3401" s="1" t="s">
        <v>12781</v>
      </c>
      <c r="B3401" s="1" t="s">
        <v>6153</v>
      </c>
      <c r="C3401" s="1" t="s">
        <v>6153</v>
      </c>
      <c r="D3401" s="1" t="s">
        <v>6154</v>
      </c>
      <c r="E3401" s="1" t="s">
        <v>9400</v>
      </c>
      <c r="F3401" s="1" t="s">
        <v>9381</v>
      </c>
      <c r="J3401" t="e">
        <f t="shared" si="53"/>
        <v>#VALUE!</v>
      </c>
    </row>
    <row r="3402" spans="1:10">
      <c r="A3402" s="1" t="s">
        <v>12782</v>
      </c>
      <c r="B3402" s="1" t="s">
        <v>6155</v>
      </c>
      <c r="C3402" s="1" t="s">
        <v>6155</v>
      </c>
      <c r="D3402" s="1" t="s">
        <v>6156</v>
      </c>
      <c r="E3402" s="1" t="s">
        <v>9400</v>
      </c>
      <c r="F3402" s="1" t="s">
        <v>9381</v>
      </c>
      <c r="J3402" t="e">
        <f t="shared" si="53"/>
        <v>#VALUE!</v>
      </c>
    </row>
    <row r="3403" spans="1:10">
      <c r="A3403" s="1" t="s">
        <v>12783</v>
      </c>
      <c r="B3403" s="1" t="s">
        <v>6157</v>
      </c>
      <c r="C3403" s="1" t="s">
        <v>6157</v>
      </c>
      <c r="D3403" s="1" t="s">
        <v>6158</v>
      </c>
      <c r="E3403" s="1" t="s">
        <v>9400</v>
      </c>
      <c r="F3403" s="1" t="s">
        <v>9381</v>
      </c>
      <c r="J3403" t="e">
        <f t="shared" si="53"/>
        <v>#VALUE!</v>
      </c>
    </row>
    <row r="3404" spans="1:10">
      <c r="A3404" s="1" t="s">
        <v>12784</v>
      </c>
      <c r="B3404" s="1" t="s">
        <v>6159</v>
      </c>
      <c r="C3404" s="1" t="s">
        <v>6159</v>
      </c>
      <c r="D3404" s="1" t="s">
        <v>6160</v>
      </c>
      <c r="E3404" s="1" t="s">
        <v>9400</v>
      </c>
      <c r="F3404" s="1" t="s">
        <v>9381</v>
      </c>
      <c r="J3404" t="e">
        <f t="shared" si="53"/>
        <v>#VALUE!</v>
      </c>
    </row>
    <row r="3405" spans="1:10">
      <c r="A3405" s="1" t="s">
        <v>12785</v>
      </c>
      <c r="B3405" s="1" t="s">
        <v>6161</v>
      </c>
      <c r="C3405" s="1" t="s">
        <v>6161</v>
      </c>
      <c r="D3405" s="1" t="s">
        <v>6162</v>
      </c>
      <c r="E3405" s="1" t="s">
        <v>9400</v>
      </c>
      <c r="F3405" s="1" t="s">
        <v>9381</v>
      </c>
      <c r="J3405" t="e">
        <f t="shared" si="53"/>
        <v>#VALUE!</v>
      </c>
    </row>
    <row r="3406" spans="1:10">
      <c r="A3406" s="1" t="s">
        <v>12786</v>
      </c>
      <c r="B3406" s="1" t="s">
        <v>6163</v>
      </c>
      <c r="C3406" s="1" t="s">
        <v>6163</v>
      </c>
      <c r="D3406" s="1" t="s">
        <v>6164</v>
      </c>
      <c r="E3406" s="1" t="s">
        <v>9400</v>
      </c>
      <c r="F3406" s="1" t="s">
        <v>9381</v>
      </c>
      <c r="J3406" t="e">
        <f t="shared" si="53"/>
        <v>#VALUE!</v>
      </c>
    </row>
    <row r="3407" spans="1:10">
      <c r="A3407" s="1" t="s">
        <v>12787</v>
      </c>
      <c r="B3407" s="1" t="s">
        <v>6165</v>
      </c>
      <c r="C3407" s="1" t="s">
        <v>6165</v>
      </c>
      <c r="D3407" s="1" t="s">
        <v>4185</v>
      </c>
      <c r="E3407" s="1" t="s">
        <v>9400</v>
      </c>
      <c r="F3407" s="1" t="s">
        <v>9381</v>
      </c>
      <c r="J3407" t="e">
        <f t="shared" si="53"/>
        <v>#VALUE!</v>
      </c>
    </row>
    <row r="3408" spans="1:10">
      <c r="A3408" s="1" t="s">
        <v>12788</v>
      </c>
      <c r="B3408" s="1" t="s">
        <v>6166</v>
      </c>
      <c r="C3408" s="1" t="s">
        <v>6166</v>
      </c>
      <c r="D3408" s="1" t="s">
        <v>6167</v>
      </c>
      <c r="E3408" s="1" t="s">
        <v>9400</v>
      </c>
      <c r="F3408" s="1" t="s">
        <v>9381</v>
      </c>
      <c r="J3408" t="e">
        <f t="shared" si="53"/>
        <v>#VALUE!</v>
      </c>
    </row>
    <row r="3409" spans="1:10">
      <c r="A3409" s="1" t="s">
        <v>12789</v>
      </c>
      <c r="B3409" s="1" t="s">
        <v>6168</v>
      </c>
      <c r="C3409" s="1" t="s">
        <v>6168</v>
      </c>
      <c r="D3409" s="1" t="s">
        <v>6169</v>
      </c>
      <c r="E3409" s="1" t="s">
        <v>9400</v>
      </c>
      <c r="F3409" s="1" t="s">
        <v>9381</v>
      </c>
      <c r="J3409" t="e">
        <f t="shared" si="53"/>
        <v>#VALUE!</v>
      </c>
    </row>
    <row r="3410" spans="1:10">
      <c r="A3410" s="1" t="s">
        <v>12790</v>
      </c>
      <c r="B3410" s="1" t="s">
        <v>6170</v>
      </c>
      <c r="C3410" s="1" t="s">
        <v>6170</v>
      </c>
      <c r="D3410" s="1" t="s">
        <v>6171</v>
      </c>
      <c r="E3410" s="1" t="s">
        <v>9400</v>
      </c>
      <c r="F3410" s="1" t="s">
        <v>9381</v>
      </c>
      <c r="J3410" t="e">
        <f t="shared" si="53"/>
        <v>#VALUE!</v>
      </c>
    </row>
    <row r="3411" spans="1:10">
      <c r="A3411" s="1" t="s">
        <v>12791</v>
      </c>
      <c r="B3411" s="1" t="s">
        <v>6172</v>
      </c>
      <c r="C3411" s="1" t="s">
        <v>6172</v>
      </c>
      <c r="D3411" s="1" t="s">
        <v>6173</v>
      </c>
      <c r="E3411" s="1" t="s">
        <v>9400</v>
      </c>
      <c r="F3411" s="1" t="s">
        <v>9381</v>
      </c>
      <c r="J3411" t="e">
        <f t="shared" si="53"/>
        <v>#VALUE!</v>
      </c>
    </row>
    <row r="3412" spans="1:10">
      <c r="A3412" s="1" t="s">
        <v>12792</v>
      </c>
      <c r="B3412" s="1" t="s">
        <v>6174</v>
      </c>
      <c r="C3412" s="1" t="s">
        <v>6174</v>
      </c>
      <c r="D3412" s="1" t="s">
        <v>6175</v>
      </c>
      <c r="E3412" s="1" t="s">
        <v>9400</v>
      </c>
      <c r="F3412" s="1" t="s">
        <v>9381</v>
      </c>
      <c r="J3412" t="e">
        <f t="shared" si="53"/>
        <v>#VALUE!</v>
      </c>
    </row>
    <row r="3413" spans="1:10">
      <c r="A3413" s="1" t="s">
        <v>12793</v>
      </c>
      <c r="B3413" s="1" t="s">
        <v>6176</v>
      </c>
      <c r="C3413" s="1" t="s">
        <v>6176</v>
      </c>
      <c r="D3413" s="1" t="s">
        <v>6177</v>
      </c>
      <c r="E3413" s="1" t="s">
        <v>9400</v>
      </c>
      <c r="F3413" s="1" t="s">
        <v>9381</v>
      </c>
      <c r="J3413" t="e">
        <f t="shared" si="53"/>
        <v>#VALUE!</v>
      </c>
    </row>
    <row r="3414" spans="1:10">
      <c r="A3414" s="1" t="s">
        <v>12794</v>
      </c>
      <c r="B3414" s="1" t="s">
        <v>6178</v>
      </c>
      <c r="C3414" s="1" t="s">
        <v>6178</v>
      </c>
      <c r="D3414" s="1" t="s">
        <v>6179</v>
      </c>
      <c r="E3414" s="1" t="s">
        <v>9400</v>
      </c>
      <c r="F3414" s="1" t="s">
        <v>9381</v>
      </c>
      <c r="J3414" t="e">
        <f t="shared" si="53"/>
        <v>#VALUE!</v>
      </c>
    </row>
    <row r="3415" spans="1:10">
      <c r="A3415" s="1" t="s">
        <v>12795</v>
      </c>
      <c r="B3415" s="1" t="s">
        <v>6180</v>
      </c>
      <c r="C3415" s="1" t="s">
        <v>6180</v>
      </c>
      <c r="D3415" s="1" t="s">
        <v>6181</v>
      </c>
      <c r="E3415" s="1" t="s">
        <v>9400</v>
      </c>
      <c r="F3415" s="1" t="s">
        <v>9381</v>
      </c>
      <c r="J3415" t="e">
        <f t="shared" si="53"/>
        <v>#VALUE!</v>
      </c>
    </row>
    <row r="3416" spans="1:10">
      <c r="A3416" s="1" t="s">
        <v>12796</v>
      </c>
      <c r="B3416" s="1" t="s">
        <v>6182</v>
      </c>
      <c r="C3416" s="1" t="s">
        <v>6182</v>
      </c>
      <c r="D3416" s="1" t="s">
        <v>6183</v>
      </c>
      <c r="E3416" s="1" t="s">
        <v>9400</v>
      </c>
      <c r="F3416" s="1" t="s">
        <v>9381</v>
      </c>
      <c r="J3416" t="e">
        <f t="shared" si="53"/>
        <v>#VALUE!</v>
      </c>
    </row>
    <row r="3417" spans="1:10">
      <c r="A3417" s="1" t="s">
        <v>12797</v>
      </c>
      <c r="B3417" s="1" t="s">
        <v>6184</v>
      </c>
      <c r="C3417" s="1" t="s">
        <v>6184</v>
      </c>
      <c r="D3417" s="1" t="s">
        <v>6185</v>
      </c>
      <c r="E3417" s="1" t="s">
        <v>9400</v>
      </c>
      <c r="F3417" s="1" t="s">
        <v>9386</v>
      </c>
      <c r="J3417" t="e">
        <f t="shared" si="53"/>
        <v>#VALUE!</v>
      </c>
    </row>
    <row r="3418" spans="1:10">
      <c r="A3418" s="1" t="s">
        <v>12798</v>
      </c>
      <c r="B3418" s="1" t="s">
        <v>6186</v>
      </c>
      <c r="C3418" s="1" t="s">
        <v>6186</v>
      </c>
      <c r="D3418" s="1" t="s">
        <v>6187</v>
      </c>
      <c r="E3418" s="1" t="s">
        <v>9400</v>
      </c>
      <c r="F3418" s="1" t="s">
        <v>9386</v>
      </c>
      <c r="J3418" t="e">
        <f t="shared" si="53"/>
        <v>#VALUE!</v>
      </c>
    </row>
    <row r="3419" spans="1:10">
      <c r="A3419" s="1" t="s">
        <v>12799</v>
      </c>
      <c r="B3419" s="1" t="s">
        <v>6188</v>
      </c>
      <c r="C3419" s="1" t="s">
        <v>6188</v>
      </c>
      <c r="D3419" s="1" t="s">
        <v>6189</v>
      </c>
      <c r="E3419" s="1" t="s">
        <v>9400</v>
      </c>
      <c r="F3419" s="1" t="s">
        <v>9386</v>
      </c>
      <c r="J3419" t="e">
        <f t="shared" si="53"/>
        <v>#VALUE!</v>
      </c>
    </row>
    <row r="3420" spans="1:10">
      <c r="A3420" s="1" t="s">
        <v>12800</v>
      </c>
      <c r="B3420" s="1" t="s">
        <v>6190</v>
      </c>
      <c r="C3420" s="1" t="s">
        <v>6190</v>
      </c>
      <c r="D3420" s="1" t="s">
        <v>6191</v>
      </c>
      <c r="E3420" s="1" t="s">
        <v>9400</v>
      </c>
      <c r="F3420" s="1" t="s">
        <v>9386</v>
      </c>
      <c r="J3420" t="e">
        <f t="shared" si="53"/>
        <v>#VALUE!</v>
      </c>
    </row>
    <row r="3421" spans="1:10">
      <c r="A3421" s="1" t="s">
        <v>12801</v>
      </c>
      <c r="B3421" s="1" t="s">
        <v>6192</v>
      </c>
      <c r="C3421" s="1" t="s">
        <v>6192</v>
      </c>
      <c r="D3421" s="1" t="s">
        <v>6193</v>
      </c>
      <c r="E3421" s="1" t="s">
        <v>9400</v>
      </c>
      <c r="F3421" s="1" t="s">
        <v>9386</v>
      </c>
      <c r="J3421" t="e">
        <f t="shared" si="53"/>
        <v>#VALUE!</v>
      </c>
    </row>
    <row r="3422" spans="1:10">
      <c r="A3422" s="1" t="s">
        <v>12802</v>
      </c>
      <c r="B3422" s="1" t="s">
        <v>6194</v>
      </c>
      <c r="C3422" s="1" t="s">
        <v>6194</v>
      </c>
      <c r="D3422" s="1" t="s">
        <v>6195</v>
      </c>
      <c r="E3422" s="1" t="s">
        <v>9400</v>
      </c>
      <c r="F3422" s="1" t="s">
        <v>9386</v>
      </c>
      <c r="J3422" t="e">
        <f t="shared" si="53"/>
        <v>#VALUE!</v>
      </c>
    </row>
    <row r="3423" spans="1:10">
      <c r="A3423" s="1" t="s">
        <v>12803</v>
      </c>
      <c r="B3423" s="1" t="s">
        <v>6196</v>
      </c>
      <c r="C3423" s="1" t="s">
        <v>6196</v>
      </c>
      <c r="D3423" s="1" t="s">
        <v>6197</v>
      </c>
      <c r="E3423" s="1" t="s">
        <v>9400</v>
      </c>
      <c r="F3423" s="1" t="s">
        <v>9386</v>
      </c>
      <c r="J3423" t="e">
        <f t="shared" si="53"/>
        <v>#VALUE!</v>
      </c>
    </row>
    <row r="3424" spans="1:10">
      <c r="A3424" s="1" t="s">
        <v>12804</v>
      </c>
      <c r="B3424" s="1" t="s">
        <v>6198</v>
      </c>
      <c r="C3424" s="1" t="s">
        <v>6198</v>
      </c>
      <c r="D3424" s="1" t="s">
        <v>6199</v>
      </c>
      <c r="E3424" s="1" t="s">
        <v>9400</v>
      </c>
      <c r="F3424" s="1" t="s">
        <v>9386</v>
      </c>
      <c r="J3424" t="e">
        <f t="shared" si="53"/>
        <v>#VALUE!</v>
      </c>
    </row>
    <row r="3425" spans="1:10">
      <c r="A3425" s="1" t="s">
        <v>12805</v>
      </c>
      <c r="B3425" s="1" t="s">
        <v>6200</v>
      </c>
      <c r="C3425" s="1" t="s">
        <v>6200</v>
      </c>
      <c r="D3425" s="1" t="s">
        <v>4572</v>
      </c>
      <c r="E3425" s="1" t="s">
        <v>9400</v>
      </c>
      <c r="F3425" s="1" t="s">
        <v>9386</v>
      </c>
      <c r="J3425" t="e">
        <f t="shared" si="53"/>
        <v>#VALUE!</v>
      </c>
    </row>
    <row r="3426" spans="1:10">
      <c r="A3426" s="1" t="s">
        <v>12806</v>
      </c>
      <c r="B3426" s="1" t="s">
        <v>6201</v>
      </c>
      <c r="C3426" s="1" t="s">
        <v>6201</v>
      </c>
      <c r="D3426" s="1" t="s">
        <v>6202</v>
      </c>
      <c r="E3426" s="1" t="s">
        <v>9400</v>
      </c>
      <c r="F3426" s="1" t="s">
        <v>9386</v>
      </c>
      <c r="J3426" t="e">
        <f t="shared" si="53"/>
        <v>#VALUE!</v>
      </c>
    </row>
    <row r="3427" spans="1:10">
      <c r="A3427" s="1" t="s">
        <v>12807</v>
      </c>
      <c r="B3427" s="1" t="s">
        <v>6203</v>
      </c>
      <c r="C3427" s="1" t="s">
        <v>6203</v>
      </c>
      <c r="D3427" s="1" t="s">
        <v>6204</v>
      </c>
      <c r="E3427" s="1" t="s">
        <v>9400</v>
      </c>
      <c r="F3427" s="1" t="s">
        <v>9386</v>
      </c>
      <c r="J3427" t="e">
        <f t="shared" si="53"/>
        <v>#VALUE!</v>
      </c>
    </row>
    <row r="3428" spans="1:10">
      <c r="A3428" s="1" t="s">
        <v>12808</v>
      </c>
      <c r="B3428" s="1" t="s">
        <v>6205</v>
      </c>
      <c r="C3428" s="1" t="s">
        <v>6205</v>
      </c>
      <c r="D3428" s="1" t="s">
        <v>6204</v>
      </c>
      <c r="E3428" s="1" t="s">
        <v>9400</v>
      </c>
      <c r="F3428" s="1" t="s">
        <v>9386</v>
      </c>
      <c r="J3428" t="e">
        <f t="shared" si="53"/>
        <v>#VALUE!</v>
      </c>
    </row>
    <row r="3429" spans="1:10">
      <c r="A3429" s="1" t="s">
        <v>12809</v>
      </c>
      <c r="B3429" s="1" t="s">
        <v>6206</v>
      </c>
      <c r="C3429" s="1" t="s">
        <v>6206</v>
      </c>
      <c r="D3429" s="1" t="s">
        <v>6207</v>
      </c>
      <c r="E3429" s="1" t="s">
        <v>9400</v>
      </c>
      <c r="F3429" s="1" t="s">
        <v>9386</v>
      </c>
      <c r="J3429" t="e">
        <f t="shared" si="53"/>
        <v>#VALUE!</v>
      </c>
    </row>
    <row r="3430" spans="1:10">
      <c r="A3430" s="1" t="s">
        <v>12810</v>
      </c>
      <c r="B3430" s="1" t="s">
        <v>6208</v>
      </c>
      <c r="C3430" s="1" t="s">
        <v>6208</v>
      </c>
      <c r="D3430" s="1" t="s">
        <v>6209</v>
      </c>
      <c r="E3430" s="1" t="s">
        <v>9400</v>
      </c>
      <c r="F3430" s="1" t="s">
        <v>9386</v>
      </c>
      <c r="J3430" t="e">
        <f t="shared" si="53"/>
        <v>#VALUE!</v>
      </c>
    </row>
    <row r="3431" spans="1:10">
      <c r="A3431" s="1" t="s">
        <v>12811</v>
      </c>
      <c r="B3431" s="1" t="s">
        <v>6210</v>
      </c>
      <c r="C3431" s="1" t="s">
        <v>6210</v>
      </c>
      <c r="D3431" s="1" t="s">
        <v>6209</v>
      </c>
      <c r="E3431" s="1" t="s">
        <v>9400</v>
      </c>
      <c r="F3431" s="1" t="s">
        <v>9386</v>
      </c>
      <c r="J3431" t="e">
        <f t="shared" si="53"/>
        <v>#VALUE!</v>
      </c>
    </row>
    <row r="3432" spans="1:10">
      <c r="A3432" s="1" t="s">
        <v>12812</v>
      </c>
      <c r="B3432" s="1" t="s">
        <v>6211</v>
      </c>
      <c r="C3432" s="1" t="s">
        <v>6211</v>
      </c>
      <c r="D3432" s="1" t="s">
        <v>6212</v>
      </c>
      <c r="E3432" s="1" t="s">
        <v>9400</v>
      </c>
      <c r="F3432" s="1" t="s">
        <v>9386</v>
      </c>
      <c r="J3432" t="e">
        <f t="shared" si="53"/>
        <v>#VALUE!</v>
      </c>
    </row>
    <row r="3433" spans="1:10">
      <c r="A3433" s="1" t="s">
        <v>12813</v>
      </c>
      <c r="B3433" s="1" t="s">
        <v>6213</v>
      </c>
      <c r="C3433" s="1" t="s">
        <v>6213</v>
      </c>
      <c r="D3433" s="1" t="s">
        <v>6214</v>
      </c>
      <c r="E3433" s="1" t="s">
        <v>9400</v>
      </c>
      <c r="F3433" s="1" t="s">
        <v>9386</v>
      </c>
      <c r="J3433" t="e">
        <f t="shared" si="53"/>
        <v>#VALUE!</v>
      </c>
    </row>
    <row r="3434" spans="1:10">
      <c r="A3434" s="1" t="s">
        <v>12814</v>
      </c>
      <c r="B3434" s="1" t="s">
        <v>4156</v>
      </c>
      <c r="C3434" s="1" t="s">
        <v>4156</v>
      </c>
      <c r="D3434" s="1" t="s">
        <v>6215</v>
      </c>
      <c r="E3434" s="1" t="s">
        <v>9400</v>
      </c>
      <c r="F3434" s="1" t="s">
        <v>9386</v>
      </c>
      <c r="J3434" t="e">
        <f t="shared" si="53"/>
        <v>#VALUE!</v>
      </c>
    </row>
    <row r="3435" spans="1:10">
      <c r="A3435" s="1" t="s">
        <v>12815</v>
      </c>
      <c r="B3435" s="1" t="s">
        <v>6216</v>
      </c>
      <c r="C3435" s="1" t="s">
        <v>6216</v>
      </c>
      <c r="D3435" s="1" t="s">
        <v>6217</v>
      </c>
      <c r="E3435" s="1" t="s">
        <v>9400</v>
      </c>
      <c r="F3435" s="1" t="s">
        <v>9386</v>
      </c>
      <c r="J3435" t="e">
        <f t="shared" si="53"/>
        <v>#VALUE!</v>
      </c>
    </row>
    <row r="3436" spans="1:10">
      <c r="A3436" s="1" t="s">
        <v>12816</v>
      </c>
      <c r="B3436" s="1" t="s">
        <v>6218</v>
      </c>
      <c r="C3436" s="1" t="s">
        <v>6218</v>
      </c>
      <c r="D3436" s="1" t="s">
        <v>6219</v>
      </c>
      <c r="E3436" s="1" t="s">
        <v>9400</v>
      </c>
      <c r="F3436" s="1" t="s">
        <v>9386</v>
      </c>
      <c r="J3436" t="e">
        <f t="shared" si="53"/>
        <v>#VALUE!</v>
      </c>
    </row>
    <row r="3437" spans="1:10">
      <c r="A3437" s="1" t="s">
        <v>12817</v>
      </c>
      <c r="B3437" s="1" t="s">
        <v>6220</v>
      </c>
      <c r="C3437" s="1" t="s">
        <v>6220</v>
      </c>
      <c r="D3437" s="1" t="s">
        <v>6221</v>
      </c>
      <c r="E3437" s="1" t="s">
        <v>9400</v>
      </c>
      <c r="F3437" s="1" t="s">
        <v>9386</v>
      </c>
      <c r="J3437" t="e">
        <f t="shared" si="53"/>
        <v>#VALUE!</v>
      </c>
    </row>
    <row r="3438" spans="1:10">
      <c r="A3438" s="1" t="s">
        <v>12818</v>
      </c>
      <c r="B3438" s="1" t="s">
        <v>6222</v>
      </c>
      <c r="C3438" s="1" t="s">
        <v>6222</v>
      </c>
      <c r="D3438" s="1" t="s">
        <v>6223</v>
      </c>
      <c r="E3438" s="1" t="s">
        <v>9400</v>
      </c>
      <c r="F3438" s="1" t="s">
        <v>9386</v>
      </c>
      <c r="J3438" t="e">
        <f t="shared" si="53"/>
        <v>#VALUE!</v>
      </c>
    </row>
    <row r="3439" spans="1:10">
      <c r="A3439" s="1" t="s">
        <v>12819</v>
      </c>
      <c r="B3439" s="1" t="s">
        <v>6224</v>
      </c>
      <c r="C3439" s="1" t="s">
        <v>6224</v>
      </c>
      <c r="D3439" s="1" t="s">
        <v>6225</v>
      </c>
      <c r="E3439" s="1" t="s">
        <v>9400</v>
      </c>
      <c r="F3439" s="1" t="s">
        <v>9386</v>
      </c>
      <c r="J3439" t="e">
        <f t="shared" si="53"/>
        <v>#VALUE!</v>
      </c>
    </row>
    <row r="3440" spans="1:10">
      <c r="A3440" s="1" t="s">
        <v>12820</v>
      </c>
      <c r="B3440" s="1" t="s">
        <v>6226</v>
      </c>
      <c r="C3440" s="1" t="s">
        <v>6226</v>
      </c>
      <c r="D3440" s="1" t="s">
        <v>6227</v>
      </c>
      <c r="E3440" s="1" t="s">
        <v>9400</v>
      </c>
      <c r="F3440" s="1" t="s">
        <v>9386</v>
      </c>
      <c r="J3440" t="e">
        <f t="shared" si="53"/>
        <v>#VALUE!</v>
      </c>
    </row>
    <row r="3441" spans="1:10">
      <c r="A3441" s="1" t="s">
        <v>12821</v>
      </c>
      <c r="B3441" s="1" t="s">
        <v>6228</v>
      </c>
      <c r="C3441" s="1" t="s">
        <v>6228</v>
      </c>
      <c r="D3441" s="1" t="s">
        <v>6229</v>
      </c>
      <c r="E3441" s="1" t="s">
        <v>9400</v>
      </c>
      <c r="F3441" s="1" t="s">
        <v>9386</v>
      </c>
      <c r="J3441" t="e">
        <f t="shared" si="53"/>
        <v>#VALUE!</v>
      </c>
    </row>
    <row r="3442" spans="1:10">
      <c r="A3442" s="1" t="s">
        <v>12822</v>
      </c>
      <c r="B3442" s="1" t="s">
        <v>6230</v>
      </c>
      <c r="C3442" s="1" t="s">
        <v>6230</v>
      </c>
      <c r="D3442" s="1" t="s">
        <v>6231</v>
      </c>
      <c r="E3442" s="1" t="s">
        <v>9400</v>
      </c>
      <c r="F3442" s="1" t="s">
        <v>9386</v>
      </c>
      <c r="J3442" t="e">
        <f t="shared" si="53"/>
        <v>#VALUE!</v>
      </c>
    </row>
    <row r="3443" spans="1:10">
      <c r="A3443" s="1" t="s">
        <v>12823</v>
      </c>
      <c r="B3443" s="1" t="s">
        <v>6232</v>
      </c>
      <c r="C3443" s="1" t="s">
        <v>6232</v>
      </c>
      <c r="D3443" s="1" t="s">
        <v>6233</v>
      </c>
      <c r="E3443" s="1" t="s">
        <v>9400</v>
      </c>
      <c r="F3443" s="1" t="s">
        <v>9386</v>
      </c>
      <c r="J3443" t="e">
        <f t="shared" si="53"/>
        <v>#VALUE!</v>
      </c>
    </row>
    <row r="3444" spans="1:10">
      <c r="A3444" s="1" t="s">
        <v>12824</v>
      </c>
      <c r="B3444" s="1" t="s">
        <v>6234</v>
      </c>
      <c r="C3444" s="1" t="s">
        <v>6234</v>
      </c>
      <c r="D3444" s="1" t="s">
        <v>6235</v>
      </c>
      <c r="E3444" s="1" t="s">
        <v>9400</v>
      </c>
      <c r="F3444" s="1" t="s">
        <v>9386</v>
      </c>
      <c r="J3444" t="e">
        <f t="shared" si="53"/>
        <v>#VALUE!</v>
      </c>
    </row>
    <row r="3445" spans="1:10">
      <c r="A3445" s="1" t="s">
        <v>12825</v>
      </c>
      <c r="B3445" s="1" t="s">
        <v>6236</v>
      </c>
      <c r="C3445" s="1" t="s">
        <v>6236</v>
      </c>
      <c r="D3445" s="1" t="s">
        <v>6237</v>
      </c>
      <c r="E3445" s="1" t="s">
        <v>9400</v>
      </c>
      <c r="F3445" s="1" t="s">
        <v>9386</v>
      </c>
      <c r="J3445" t="e">
        <f t="shared" si="53"/>
        <v>#VALUE!</v>
      </c>
    </row>
    <row r="3446" spans="1:10">
      <c r="A3446" s="1" t="s">
        <v>12826</v>
      </c>
      <c r="B3446" s="1" t="s">
        <v>6238</v>
      </c>
      <c r="C3446" s="1" t="s">
        <v>6238</v>
      </c>
      <c r="D3446" s="1" t="s">
        <v>6239</v>
      </c>
      <c r="E3446" s="1" t="s">
        <v>9400</v>
      </c>
      <c r="F3446" s="1" t="s">
        <v>9386</v>
      </c>
      <c r="J3446" t="e">
        <f t="shared" si="53"/>
        <v>#VALUE!</v>
      </c>
    </row>
    <row r="3447" spans="1:10">
      <c r="A3447" s="1" t="s">
        <v>12827</v>
      </c>
      <c r="B3447" s="1" t="s">
        <v>6240</v>
      </c>
      <c r="C3447" s="1" t="s">
        <v>6240</v>
      </c>
      <c r="D3447" s="1" t="s">
        <v>6241</v>
      </c>
      <c r="E3447" s="1" t="s">
        <v>9400</v>
      </c>
      <c r="F3447" s="1" t="s">
        <v>9386</v>
      </c>
      <c r="J3447" t="e">
        <f t="shared" si="53"/>
        <v>#VALUE!</v>
      </c>
    </row>
    <row r="3448" spans="1:10">
      <c r="A3448" s="1" t="s">
        <v>12828</v>
      </c>
      <c r="B3448" s="1" t="s">
        <v>6242</v>
      </c>
      <c r="C3448" s="1" t="s">
        <v>6242</v>
      </c>
      <c r="D3448" s="1" t="s">
        <v>6243</v>
      </c>
      <c r="E3448" s="1" t="s">
        <v>9400</v>
      </c>
      <c r="F3448" s="1" t="s">
        <v>9386</v>
      </c>
      <c r="J3448" t="e">
        <f t="shared" si="53"/>
        <v>#VALUE!</v>
      </c>
    </row>
    <row r="3449" spans="1:10">
      <c r="A3449" s="1" t="s">
        <v>12829</v>
      </c>
      <c r="B3449" s="1" t="s">
        <v>6244</v>
      </c>
      <c r="C3449" s="1" t="s">
        <v>6244</v>
      </c>
      <c r="D3449" s="1" t="s">
        <v>6245</v>
      </c>
      <c r="E3449" s="1" t="s">
        <v>9400</v>
      </c>
      <c r="F3449" s="1" t="s">
        <v>9386</v>
      </c>
      <c r="J3449" t="e">
        <f t="shared" si="53"/>
        <v>#VALUE!</v>
      </c>
    </row>
    <row r="3450" spans="1:10">
      <c r="A3450" s="1" t="s">
        <v>12830</v>
      </c>
      <c r="B3450" s="1" t="s">
        <v>6246</v>
      </c>
      <c r="C3450" s="1" t="s">
        <v>6246</v>
      </c>
      <c r="D3450" s="1" t="s">
        <v>6247</v>
      </c>
      <c r="E3450" s="1" t="s">
        <v>9400</v>
      </c>
      <c r="F3450" s="1" t="s">
        <v>9386</v>
      </c>
      <c r="J3450" t="e">
        <f t="shared" si="53"/>
        <v>#VALUE!</v>
      </c>
    </row>
    <row r="3451" spans="1:10">
      <c r="A3451" s="1" t="s">
        <v>12831</v>
      </c>
      <c r="B3451" s="1" t="s">
        <v>6248</v>
      </c>
      <c r="C3451" s="1" t="s">
        <v>6248</v>
      </c>
      <c r="D3451" s="1" t="s">
        <v>6249</v>
      </c>
      <c r="E3451" s="1" t="s">
        <v>9400</v>
      </c>
      <c r="F3451" s="1" t="s">
        <v>9386</v>
      </c>
      <c r="J3451" t="e">
        <f t="shared" si="53"/>
        <v>#VALUE!</v>
      </c>
    </row>
    <row r="3452" spans="1:10">
      <c r="A3452" s="1" t="s">
        <v>12832</v>
      </c>
      <c r="B3452" s="1" t="s">
        <v>6250</v>
      </c>
      <c r="C3452" s="1" t="s">
        <v>6250</v>
      </c>
      <c r="D3452" s="1" t="s">
        <v>6251</v>
      </c>
      <c r="E3452" s="1" t="s">
        <v>9400</v>
      </c>
      <c r="F3452" s="1" t="s">
        <v>9386</v>
      </c>
      <c r="J3452" t="e">
        <f t="shared" si="53"/>
        <v>#VALUE!</v>
      </c>
    </row>
    <row r="3453" spans="1:10">
      <c r="A3453" s="1" t="s">
        <v>12833</v>
      </c>
      <c r="B3453" s="1" t="s">
        <v>6252</v>
      </c>
      <c r="C3453" s="1" t="s">
        <v>6252</v>
      </c>
      <c r="D3453" s="1" t="s">
        <v>6253</v>
      </c>
      <c r="E3453" s="1" t="s">
        <v>9400</v>
      </c>
      <c r="F3453" s="1" t="s">
        <v>9386</v>
      </c>
      <c r="J3453" t="e">
        <f t="shared" si="53"/>
        <v>#VALUE!</v>
      </c>
    </row>
    <row r="3454" spans="1:10">
      <c r="A3454" s="1" t="s">
        <v>12834</v>
      </c>
      <c r="B3454" s="1" t="s">
        <v>6254</v>
      </c>
      <c r="C3454" s="1" t="s">
        <v>6254</v>
      </c>
      <c r="D3454" s="1" t="s">
        <v>6255</v>
      </c>
      <c r="E3454" s="1" t="s">
        <v>9400</v>
      </c>
      <c r="F3454" s="1" t="s">
        <v>9386</v>
      </c>
      <c r="J3454" t="e">
        <f t="shared" si="53"/>
        <v>#VALUE!</v>
      </c>
    </row>
    <row r="3455" spans="1:10">
      <c r="A3455" s="1" t="s">
        <v>12835</v>
      </c>
      <c r="B3455" s="1" t="s">
        <v>3756</v>
      </c>
      <c r="C3455" s="1" t="s">
        <v>3756</v>
      </c>
      <c r="D3455" s="1" t="s">
        <v>6256</v>
      </c>
      <c r="E3455" s="1" t="s">
        <v>9400</v>
      </c>
      <c r="F3455" s="1" t="s">
        <v>9386</v>
      </c>
      <c r="J3455" t="e">
        <f t="shared" si="53"/>
        <v>#VALUE!</v>
      </c>
    </row>
    <row r="3456" spans="1:10">
      <c r="A3456" s="1" t="s">
        <v>12836</v>
      </c>
      <c r="B3456" s="1" t="s">
        <v>6257</v>
      </c>
      <c r="C3456" s="1" t="s">
        <v>6257</v>
      </c>
      <c r="D3456" s="1" t="s">
        <v>6258</v>
      </c>
      <c r="E3456" s="1" t="s">
        <v>9400</v>
      </c>
      <c r="F3456" s="1" t="s">
        <v>9386</v>
      </c>
      <c r="J3456" t="e">
        <f t="shared" si="53"/>
        <v>#VALUE!</v>
      </c>
    </row>
    <row r="3457" spans="1:10">
      <c r="A3457" s="1" t="s">
        <v>12837</v>
      </c>
      <c r="B3457" s="1" t="s">
        <v>6259</v>
      </c>
      <c r="C3457" s="1" t="s">
        <v>6259</v>
      </c>
      <c r="D3457" s="1" t="s">
        <v>6260</v>
      </c>
      <c r="E3457" s="1" t="s">
        <v>9400</v>
      </c>
      <c r="F3457" s="1" t="s">
        <v>9382</v>
      </c>
      <c r="J3457" t="e">
        <f t="shared" si="53"/>
        <v>#VALUE!</v>
      </c>
    </row>
    <row r="3458" spans="1:10">
      <c r="A3458" s="1" t="s">
        <v>12838</v>
      </c>
      <c r="B3458" s="1" t="s">
        <v>6261</v>
      </c>
      <c r="C3458" s="1" t="s">
        <v>6261</v>
      </c>
      <c r="D3458" s="1" t="s">
        <v>6262</v>
      </c>
      <c r="E3458" s="1" t="s">
        <v>9400</v>
      </c>
      <c r="F3458" s="1" t="s">
        <v>9382</v>
      </c>
      <c r="J3458" t="e">
        <f t="shared" si="53"/>
        <v>#VALUE!</v>
      </c>
    </row>
    <row r="3459" spans="1:10">
      <c r="A3459" s="1" t="s">
        <v>12839</v>
      </c>
      <c r="B3459" s="1" t="s">
        <v>3684</v>
      </c>
      <c r="C3459" s="1" t="s">
        <v>3684</v>
      </c>
      <c r="D3459" s="1" t="s">
        <v>6263</v>
      </c>
      <c r="E3459" s="1" t="s">
        <v>9400</v>
      </c>
      <c r="F3459" s="1" t="s">
        <v>9382</v>
      </c>
      <c r="J3459" t="e">
        <f t="shared" ref="J3459:J3522" si="54">FIND(LOWER(C3459),LOWER(G3459))</f>
        <v>#VALUE!</v>
      </c>
    </row>
    <row r="3460" spans="1:10">
      <c r="A3460" s="1" t="s">
        <v>12840</v>
      </c>
      <c r="B3460" s="1" t="s">
        <v>6264</v>
      </c>
      <c r="C3460" s="1" t="s">
        <v>6264</v>
      </c>
      <c r="D3460" s="1" t="s">
        <v>6265</v>
      </c>
      <c r="E3460" s="1" t="s">
        <v>9400</v>
      </c>
      <c r="F3460" s="1" t="s">
        <v>9382</v>
      </c>
      <c r="J3460" t="e">
        <f t="shared" si="54"/>
        <v>#VALUE!</v>
      </c>
    </row>
    <row r="3461" spans="1:10">
      <c r="A3461" s="1" t="s">
        <v>12841</v>
      </c>
      <c r="B3461" s="1" t="s">
        <v>6266</v>
      </c>
      <c r="C3461" s="1" t="s">
        <v>6266</v>
      </c>
      <c r="D3461" s="1" t="s">
        <v>6267</v>
      </c>
      <c r="E3461" s="1" t="s">
        <v>9400</v>
      </c>
      <c r="F3461" s="1" t="s">
        <v>9382</v>
      </c>
      <c r="J3461" t="e">
        <f t="shared" si="54"/>
        <v>#VALUE!</v>
      </c>
    </row>
    <row r="3462" spans="1:10">
      <c r="A3462" s="1" t="s">
        <v>12842</v>
      </c>
      <c r="B3462" s="1" t="s">
        <v>6268</v>
      </c>
      <c r="C3462" s="1" t="s">
        <v>6268</v>
      </c>
      <c r="D3462" s="1" t="s">
        <v>6267</v>
      </c>
      <c r="E3462" s="1" t="s">
        <v>9400</v>
      </c>
      <c r="F3462" s="1" t="s">
        <v>9382</v>
      </c>
      <c r="J3462" t="e">
        <f t="shared" si="54"/>
        <v>#VALUE!</v>
      </c>
    </row>
    <row r="3463" spans="1:10">
      <c r="A3463" s="1" t="s">
        <v>12843</v>
      </c>
      <c r="B3463" s="1" t="s">
        <v>6269</v>
      </c>
      <c r="C3463" s="1" t="s">
        <v>6269</v>
      </c>
      <c r="D3463" s="1" t="s">
        <v>6270</v>
      </c>
      <c r="E3463" s="1" t="s">
        <v>9400</v>
      </c>
      <c r="F3463" s="1" t="s">
        <v>9382</v>
      </c>
      <c r="J3463" t="e">
        <f t="shared" si="54"/>
        <v>#VALUE!</v>
      </c>
    </row>
    <row r="3464" spans="1:10">
      <c r="A3464" s="1" t="s">
        <v>12844</v>
      </c>
      <c r="B3464" s="1" t="s">
        <v>6271</v>
      </c>
      <c r="C3464" s="1" t="s">
        <v>6271</v>
      </c>
      <c r="D3464" s="1" t="s">
        <v>6272</v>
      </c>
      <c r="E3464" s="1" t="s">
        <v>9400</v>
      </c>
      <c r="F3464" s="1" t="s">
        <v>9382</v>
      </c>
      <c r="J3464" t="e">
        <f t="shared" si="54"/>
        <v>#VALUE!</v>
      </c>
    </row>
    <row r="3465" spans="1:10">
      <c r="A3465" s="1" t="s">
        <v>12845</v>
      </c>
      <c r="B3465" s="1" t="s">
        <v>6273</v>
      </c>
      <c r="C3465" s="1" t="s">
        <v>6273</v>
      </c>
      <c r="D3465" s="1" t="s">
        <v>6274</v>
      </c>
      <c r="E3465" s="1" t="s">
        <v>9400</v>
      </c>
      <c r="F3465" s="1" t="s">
        <v>9382</v>
      </c>
      <c r="J3465" t="e">
        <f t="shared" si="54"/>
        <v>#VALUE!</v>
      </c>
    </row>
    <row r="3466" spans="1:10">
      <c r="A3466" s="1" t="s">
        <v>12846</v>
      </c>
      <c r="B3466" s="1" t="s">
        <v>6275</v>
      </c>
      <c r="C3466" s="1" t="s">
        <v>6275</v>
      </c>
      <c r="D3466" s="1" t="s">
        <v>6276</v>
      </c>
      <c r="E3466" s="1" t="s">
        <v>9400</v>
      </c>
      <c r="F3466" s="1" t="s">
        <v>9382</v>
      </c>
      <c r="J3466" t="e">
        <f t="shared" si="54"/>
        <v>#VALUE!</v>
      </c>
    </row>
    <row r="3467" spans="1:10">
      <c r="A3467" s="1" t="s">
        <v>12847</v>
      </c>
      <c r="B3467" s="1" t="s">
        <v>4692</v>
      </c>
      <c r="C3467" s="1" t="s">
        <v>4692</v>
      </c>
      <c r="D3467" s="1" t="s">
        <v>6277</v>
      </c>
      <c r="E3467" s="1" t="s">
        <v>9400</v>
      </c>
      <c r="F3467" s="1" t="s">
        <v>9382</v>
      </c>
      <c r="J3467" t="e">
        <f t="shared" si="54"/>
        <v>#VALUE!</v>
      </c>
    </row>
    <row r="3468" spans="1:10">
      <c r="A3468" s="1" t="s">
        <v>12848</v>
      </c>
      <c r="B3468" s="1" t="s">
        <v>6278</v>
      </c>
      <c r="C3468" s="1" t="s">
        <v>6278</v>
      </c>
      <c r="D3468" s="1" t="s">
        <v>6279</v>
      </c>
      <c r="E3468" s="1" t="s">
        <v>9400</v>
      </c>
      <c r="F3468" s="1" t="s">
        <v>9382</v>
      </c>
      <c r="J3468" t="e">
        <f t="shared" si="54"/>
        <v>#VALUE!</v>
      </c>
    </row>
    <row r="3469" spans="1:10">
      <c r="A3469" s="1" t="s">
        <v>12849</v>
      </c>
      <c r="B3469" s="1" t="s">
        <v>6280</v>
      </c>
      <c r="C3469" s="1" t="s">
        <v>6280</v>
      </c>
      <c r="D3469" s="1" t="s">
        <v>6281</v>
      </c>
      <c r="E3469" s="1" t="s">
        <v>9400</v>
      </c>
      <c r="F3469" s="1" t="s">
        <v>9382</v>
      </c>
      <c r="J3469" t="e">
        <f t="shared" si="54"/>
        <v>#VALUE!</v>
      </c>
    </row>
    <row r="3470" spans="1:10">
      <c r="A3470" s="1" t="s">
        <v>12850</v>
      </c>
      <c r="B3470" s="1" t="s">
        <v>6282</v>
      </c>
      <c r="C3470" s="1" t="s">
        <v>6282</v>
      </c>
      <c r="D3470" s="1" t="s">
        <v>6265</v>
      </c>
      <c r="E3470" s="1" t="s">
        <v>9400</v>
      </c>
      <c r="F3470" s="1" t="s">
        <v>9382</v>
      </c>
      <c r="J3470" t="e">
        <f t="shared" si="54"/>
        <v>#VALUE!</v>
      </c>
    </row>
    <row r="3471" spans="1:10">
      <c r="A3471" s="1" t="s">
        <v>12851</v>
      </c>
      <c r="B3471" s="1" t="s">
        <v>6283</v>
      </c>
      <c r="C3471" s="1" t="s">
        <v>6283</v>
      </c>
      <c r="D3471" s="1" t="s">
        <v>6284</v>
      </c>
      <c r="E3471" s="1" t="s">
        <v>9400</v>
      </c>
      <c r="F3471" s="1" t="s">
        <v>9382</v>
      </c>
      <c r="J3471" t="e">
        <f t="shared" si="54"/>
        <v>#VALUE!</v>
      </c>
    </row>
    <row r="3472" spans="1:10">
      <c r="A3472" s="1" t="s">
        <v>12852</v>
      </c>
      <c r="B3472" s="1" t="s">
        <v>1313</v>
      </c>
      <c r="C3472" s="1" t="s">
        <v>1313</v>
      </c>
      <c r="D3472" s="1" t="s">
        <v>6285</v>
      </c>
      <c r="E3472" s="1" t="s">
        <v>9400</v>
      </c>
      <c r="F3472" s="1" t="s">
        <v>9382</v>
      </c>
      <c r="J3472" t="e">
        <f t="shared" si="54"/>
        <v>#VALUE!</v>
      </c>
    </row>
    <row r="3473" spans="1:10">
      <c r="A3473" s="1" t="s">
        <v>12853</v>
      </c>
      <c r="B3473" s="1" t="s">
        <v>6286</v>
      </c>
      <c r="C3473" s="1" t="s">
        <v>6286</v>
      </c>
      <c r="D3473" s="1" t="s">
        <v>6287</v>
      </c>
      <c r="E3473" s="1" t="s">
        <v>9400</v>
      </c>
      <c r="F3473" s="1" t="s">
        <v>9382</v>
      </c>
      <c r="J3473" t="e">
        <f t="shared" si="54"/>
        <v>#VALUE!</v>
      </c>
    </row>
    <row r="3474" spans="1:10">
      <c r="A3474" s="1" t="s">
        <v>12854</v>
      </c>
      <c r="B3474" s="1" t="s">
        <v>6288</v>
      </c>
      <c r="C3474" s="1" t="s">
        <v>6288</v>
      </c>
      <c r="D3474" s="1" t="s">
        <v>6289</v>
      </c>
      <c r="E3474" s="1" t="s">
        <v>9400</v>
      </c>
      <c r="F3474" s="1" t="s">
        <v>9382</v>
      </c>
      <c r="J3474" t="e">
        <f t="shared" si="54"/>
        <v>#VALUE!</v>
      </c>
    </row>
    <row r="3475" spans="1:10">
      <c r="A3475" s="1" t="s">
        <v>12855</v>
      </c>
      <c r="B3475" s="1" t="s">
        <v>6290</v>
      </c>
      <c r="C3475" s="1" t="s">
        <v>6290</v>
      </c>
      <c r="D3475" s="1" t="s">
        <v>6291</v>
      </c>
      <c r="E3475" s="1" t="s">
        <v>9400</v>
      </c>
      <c r="F3475" s="1" t="s">
        <v>9382</v>
      </c>
      <c r="J3475" t="e">
        <f t="shared" si="54"/>
        <v>#VALUE!</v>
      </c>
    </row>
    <row r="3476" spans="1:10">
      <c r="A3476" s="1" t="s">
        <v>12856</v>
      </c>
      <c r="B3476" s="1" t="s">
        <v>6292</v>
      </c>
      <c r="C3476" s="1" t="s">
        <v>6292</v>
      </c>
      <c r="D3476" s="1" t="s">
        <v>6293</v>
      </c>
      <c r="E3476" s="1" t="s">
        <v>9400</v>
      </c>
      <c r="F3476" s="1" t="s">
        <v>9382</v>
      </c>
      <c r="J3476" t="e">
        <f t="shared" si="54"/>
        <v>#VALUE!</v>
      </c>
    </row>
    <row r="3477" spans="1:10">
      <c r="A3477" s="1" t="s">
        <v>12857</v>
      </c>
      <c r="B3477" s="1" t="s">
        <v>6294</v>
      </c>
      <c r="C3477" s="1" t="s">
        <v>6294</v>
      </c>
      <c r="D3477" s="1" t="s">
        <v>6295</v>
      </c>
      <c r="E3477" s="1" t="s">
        <v>9400</v>
      </c>
      <c r="F3477" s="1" t="s">
        <v>9382</v>
      </c>
      <c r="J3477" t="e">
        <f t="shared" si="54"/>
        <v>#VALUE!</v>
      </c>
    </row>
    <row r="3478" spans="1:10">
      <c r="A3478" s="1" t="s">
        <v>12858</v>
      </c>
      <c r="B3478" s="1" t="s">
        <v>6296</v>
      </c>
      <c r="C3478" s="1" t="s">
        <v>6296</v>
      </c>
      <c r="D3478" s="1" t="s">
        <v>6297</v>
      </c>
      <c r="E3478" s="1" t="s">
        <v>9400</v>
      </c>
      <c r="F3478" s="1" t="s">
        <v>9382</v>
      </c>
      <c r="J3478" t="e">
        <f t="shared" si="54"/>
        <v>#VALUE!</v>
      </c>
    </row>
    <row r="3479" spans="1:10">
      <c r="A3479" s="1" t="s">
        <v>12859</v>
      </c>
      <c r="B3479" s="1" t="s">
        <v>6298</v>
      </c>
      <c r="C3479" s="1" t="s">
        <v>6298</v>
      </c>
      <c r="D3479" s="1" t="s">
        <v>6299</v>
      </c>
      <c r="E3479" s="1" t="s">
        <v>9400</v>
      </c>
      <c r="F3479" s="1" t="s">
        <v>9382</v>
      </c>
      <c r="J3479" t="e">
        <f t="shared" si="54"/>
        <v>#VALUE!</v>
      </c>
    </row>
    <row r="3480" spans="1:10">
      <c r="A3480" s="1" t="s">
        <v>12860</v>
      </c>
      <c r="B3480" s="1" t="s">
        <v>6300</v>
      </c>
      <c r="C3480" s="1" t="s">
        <v>6300</v>
      </c>
      <c r="D3480" s="1" t="s">
        <v>6301</v>
      </c>
      <c r="E3480" s="1" t="s">
        <v>9400</v>
      </c>
      <c r="F3480" s="1" t="s">
        <v>9382</v>
      </c>
      <c r="J3480" t="e">
        <f t="shared" si="54"/>
        <v>#VALUE!</v>
      </c>
    </row>
    <row r="3481" spans="1:10">
      <c r="A3481" s="1" t="s">
        <v>12861</v>
      </c>
      <c r="B3481" s="1" t="s">
        <v>6302</v>
      </c>
      <c r="C3481" s="1" t="s">
        <v>6302</v>
      </c>
      <c r="D3481" s="1" t="s">
        <v>6303</v>
      </c>
      <c r="E3481" s="1" t="s">
        <v>9400</v>
      </c>
      <c r="F3481" s="1" t="s">
        <v>9382</v>
      </c>
      <c r="J3481" t="e">
        <f t="shared" si="54"/>
        <v>#VALUE!</v>
      </c>
    </row>
    <row r="3482" spans="1:10">
      <c r="A3482" s="1" t="s">
        <v>12862</v>
      </c>
      <c r="B3482" s="1" t="s">
        <v>6304</v>
      </c>
      <c r="C3482" s="1" t="s">
        <v>6304</v>
      </c>
      <c r="D3482" s="1" t="s">
        <v>5888</v>
      </c>
      <c r="E3482" s="1" t="s">
        <v>9400</v>
      </c>
      <c r="F3482" s="1" t="s">
        <v>9382</v>
      </c>
      <c r="J3482" t="e">
        <f t="shared" si="54"/>
        <v>#VALUE!</v>
      </c>
    </row>
    <row r="3483" spans="1:10">
      <c r="A3483" s="1" t="s">
        <v>12863</v>
      </c>
      <c r="B3483" s="1" t="s">
        <v>6305</v>
      </c>
      <c r="C3483" s="1" t="s">
        <v>6305</v>
      </c>
      <c r="D3483" s="1" t="s">
        <v>6306</v>
      </c>
      <c r="E3483" s="1" t="s">
        <v>9400</v>
      </c>
      <c r="F3483" s="1" t="s">
        <v>9382</v>
      </c>
      <c r="J3483" t="e">
        <f t="shared" si="54"/>
        <v>#VALUE!</v>
      </c>
    </row>
    <row r="3484" spans="1:10">
      <c r="A3484" s="1" t="s">
        <v>12864</v>
      </c>
      <c r="B3484" s="1" t="s">
        <v>6307</v>
      </c>
      <c r="C3484" s="1" t="s">
        <v>6307</v>
      </c>
      <c r="D3484" s="1" t="s">
        <v>6308</v>
      </c>
      <c r="E3484" s="1" t="s">
        <v>9400</v>
      </c>
      <c r="F3484" s="1" t="s">
        <v>9382</v>
      </c>
      <c r="J3484" t="e">
        <f t="shared" si="54"/>
        <v>#VALUE!</v>
      </c>
    </row>
    <row r="3485" spans="1:10">
      <c r="A3485" s="1" t="s">
        <v>12865</v>
      </c>
      <c r="B3485" s="1" t="s">
        <v>6309</v>
      </c>
      <c r="C3485" s="1" t="s">
        <v>6309</v>
      </c>
      <c r="D3485" s="1" t="s">
        <v>6310</v>
      </c>
      <c r="E3485" s="1" t="s">
        <v>9400</v>
      </c>
      <c r="F3485" s="1" t="s">
        <v>9382</v>
      </c>
      <c r="J3485" t="e">
        <f t="shared" si="54"/>
        <v>#VALUE!</v>
      </c>
    </row>
    <row r="3486" spans="1:10">
      <c r="A3486" s="1" t="s">
        <v>12866</v>
      </c>
      <c r="B3486" s="1" t="s">
        <v>6309</v>
      </c>
      <c r="C3486" s="1" t="s">
        <v>6309</v>
      </c>
      <c r="D3486" s="1" t="s">
        <v>6311</v>
      </c>
      <c r="E3486" s="1" t="s">
        <v>9400</v>
      </c>
      <c r="F3486" s="1" t="s">
        <v>9382</v>
      </c>
      <c r="J3486" t="e">
        <f t="shared" si="54"/>
        <v>#VALUE!</v>
      </c>
    </row>
    <row r="3487" spans="1:10">
      <c r="A3487" s="1" t="s">
        <v>12867</v>
      </c>
      <c r="B3487" s="1" t="s">
        <v>6312</v>
      </c>
      <c r="C3487" s="1" t="s">
        <v>6312</v>
      </c>
      <c r="D3487" s="1" t="s">
        <v>6313</v>
      </c>
      <c r="E3487" s="1" t="s">
        <v>9400</v>
      </c>
      <c r="F3487" s="1" t="s">
        <v>9382</v>
      </c>
      <c r="J3487" t="e">
        <f t="shared" si="54"/>
        <v>#VALUE!</v>
      </c>
    </row>
    <row r="3488" spans="1:10">
      <c r="A3488" s="1" t="s">
        <v>12868</v>
      </c>
      <c r="B3488" s="1" t="s">
        <v>6314</v>
      </c>
      <c r="C3488" s="1" t="s">
        <v>6314</v>
      </c>
      <c r="D3488" s="1" t="s">
        <v>5467</v>
      </c>
      <c r="E3488" s="1" t="s">
        <v>9400</v>
      </c>
      <c r="F3488" s="1" t="s">
        <v>9382</v>
      </c>
      <c r="J3488" t="e">
        <f t="shared" si="54"/>
        <v>#VALUE!</v>
      </c>
    </row>
    <row r="3489" spans="1:10">
      <c r="A3489" s="1" t="s">
        <v>12869</v>
      </c>
      <c r="B3489" s="1" t="s">
        <v>6315</v>
      </c>
      <c r="C3489" s="1" t="s">
        <v>6315</v>
      </c>
      <c r="D3489" s="1" t="s">
        <v>6316</v>
      </c>
      <c r="E3489" s="1" t="s">
        <v>9400</v>
      </c>
      <c r="F3489" s="1" t="s">
        <v>9382</v>
      </c>
      <c r="J3489" t="e">
        <f t="shared" si="54"/>
        <v>#VALUE!</v>
      </c>
    </row>
    <row r="3490" spans="1:10">
      <c r="A3490" s="1" t="s">
        <v>12870</v>
      </c>
      <c r="B3490" s="1" t="s">
        <v>6317</v>
      </c>
      <c r="C3490" s="1" t="s">
        <v>6317</v>
      </c>
      <c r="D3490" s="1" t="s">
        <v>6318</v>
      </c>
      <c r="E3490" s="1" t="s">
        <v>9400</v>
      </c>
      <c r="F3490" s="1" t="s">
        <v>9382</v>
      </c>
      <c r="J3490" t="e">
        <f t="shared" si="54"/>
        <v>#VALUE!</v>
      </c>
    </row>
    <row r="3491" spans="1:10">
      <c r="A3491" s="1" t="s">
        <v>12871</v>
      </c>
      <c r="B3491" s="1" t="s">
        <v>6319</v>
      </c>
      <c r="C3491" s="1" t="s">
        <v>6319</v>
      </c>
      <c r="D3491" s="1" t="s">
        <v>6320</v>
      </c>
      <c r="E3491" s="1" t="s">
        <v>9400</v>
      </c>
      <c r="F3491" s="1" t="s">
        <v>9382</v>
      </c>
      <c r="J3491" t="e">
        <f t="shared" si="54"/>
        <v>#VALUE!</v>
      </c>
    </row>
    <row r="3492" spans="1:10">
      <c r="A3492" s="1" t="s">
        <v>12872</v>
      </c>
      <c r="B3492" s="1" t="s">
        <v>6321</v>
      </c>
      <c r="C3492" s="1" t="s">
        <v>6321</v>
      </c>
      <c r="D3492" s="1" t="s">
        <v>6322</v>
      </c>
      <c r="E3492" s="1" t="s">
        <v>9400</v>
      </c>
      <c r="F3492" s="1" t="s">
        <v>9382</v>
      </c>
      <c r="J3492" t="e">
        <f t="shared" si="54"/>
        <v>#VALUE!</v>
      </c>
    </row>
    <row r="3493" spans="1:10">
      <c r="A3493" s="1" t="s">
        <v>12873</v>
      </c>
      <c r="B3493" s="1" t="s">
        <v>6323</v>
      </c>
      <c r="C3493" s="1" t="s">
        <v>6323</v>
      </c>
      <c r="D3493" s="1" t="s">
        <v>6324</v>
      </c>
      <c r="E3493" s="1" t="s">
        <v>9400</v>
      </c>
      <c r="F3493" s="1" t="s">
        <v>9382</v>
      </c>
      <c r="J3493" t="e">
        <f t="shared" si="54"/>
        <v>#VALUE!</v>
      </c>
    </row>
    <row r="3494" spans="1:10">
      <c r="A3494" s="1" t="s">
        <v>12874</v>
      </c>
      <c r="B3494" s="1" t="s">
        <v>6321</v>
      </c>
      <c r="C3494" s="1" t="s">
        <v>6321</v>
      </c>
      <c r="D3494" s="1" t="s">
        <v>6325</v>
      </c>
      <c r="E3494" s="1" t="s">
        <v>9400</v>
      </c>
      <c r="F3494" s="1" t="s">
        <v>9382</v>
      </c>
      <c r="J3494" t="e">
        <f t="shared" si="54"/>
        <v>#VALUE!</v>
      </c>
    </row>
    <row r="3495" spans="1:10">
      <c r="A3495" s="1" t="s">
        <v>12875</v>
      </c>
      <c r="B3495" s="1" t="s">
        <v>6323</v>
      </c>
      <c r="C3495" s="1" t="s">
        <v>6323</v>
      </c>
      <c r="D3495" s="1" t="s">
        <v>6326</v>
      </c>
      <c r="E3495" s="1" t="s">
        <v>9400</v>
      </c>
      <c r="F3495" s="1" t="s">
        <v>9382</v>
      </c>
      <c r="J3495" t="e">
        <f t="shared" si="54"/>
        <v>#VALUE!</v>
      </c>
    </row>
    <row r="3496" spans="1:10">
      <c r="A3496" s="1" t="s">
        <v>12876</v>
      </c>
      <c r="B3496" s="1" t="s">
        <v>6327</v>
      </c>
      <c r="C3496" s="1" t="s">
        <v>6327</v>
      </c>
      <c r="D3496" s="1" t="s">
        <v>6328</v>
      </c>
      <c r="E3496" s="1" t="s">
        <v>9400</v>
      </c>
      <c r="F3496" s="1" t="s">
        <v>9415</v>
      </c>
      <c r="J3496" t="e">
        <f t="shared" si="54"/>
        <v>#VALUE!</v>
      </c>
    </row>
    <row r="3497" spans="1:10">
      <c r="A3497" s="1" t="s">
        <v>12877</v>
      </c>
      <c r="B3497" s="1" t="s">
        <v>6329</v>
      </c>
      <c r="C3497" s="1" t="s">
        <v>6329</v>
      </c>
      <c r="D3497" s="1" t="s">
        <v>6330</v>
      </c>
      <c r="E3497" s="1" t="s">
        <v>9400</v>
      </c>
      <c r="F3497" s="1" t="s">
        <v>9415</v>
      </c>
      <c r="J3497" t="e">
        <f t="shared" si="54"/>
        <v>#VALUE!</v>
      </c>
    </row>
    <row r="3498" spans="1:10">
      <c r="A3498" s="1" t="s">
        <v>12878</v>
      </c>
      <c r="B3498" s="1" t="s">
        <v>1772</v>
      </c>
      <c r="C3498" s="1" t="s">
        <v>1772</v>
      </c>
      <c r="D3498" s="1" t="s">
        <v>6331</v>
      </c>
      <c r="E3498" s="1" t="s">
        <v>9400</v>
      </c>
      <c r="F3498" s="1" t="s">
        <v>9415</v>
      </c>
      <c r="J3498" t="e">
        <f t="shared" si="54"/>
        <v>#VALUE!</v>
      </c>
    </row>
    <row r="3499" spans="1:10">
      <c r="A3499" s="1" t="s">
        <v>12879</v>
      </c>
      <c r="B3499" s="1" t="s">
        <v>6332</v>
      </c>
      <c r="C3499" s="1" t="s">
        <v>6332</v>
      </c>
      <c r="D3499" s="1" t="s">
        <v>2592</v>
      </c>
      <c r="E3499" s="1" t="s">
        <v>9400</v>
      </c>
      <c r="F3499" s="1" t="s">
        <v>9415</v>
      </c>
      <c r="J3499" t="e">
        <f t="shared" si="54"/>
        <v>#VALUE!</v>
      </c>
    </row>
    <row r="3500" spans="1:10">
      <c r="A3500" s="1" t="s">
        <v>12880</v>
      </c>
      <c r="B3500" s="1" t="s">
        <v>6333</v>
      </c>
      <c r="C3500" s="1" t="s">
        <v>6333</v>
      </c>
      <c r="D3500" s="1" t="s">
        <v>6334</v>
      </c>
      <c r="E3500" s="1" t="s">
        <v>9400</v>
      </c>
      <c r="F3500" s="1" t="s">
        <v>9415</v>
      </c>
      <c r="J3500" t="e">
        <f t="shared" si="54"/>
        <v>#VALUE!</v>
      </c>
    </row>
    <row r="3501" spans="1:10">
      <c r="A3501" s="1" t="s">
        <v>12881</v>
      </c>
      <c r="B3501" s="1" t="s">
        <v>6335</v>
      </c>
      <c r="C3501" s="1" t="s">
        <v>6335</v>
      </c>
      <c r="D3501" s="1" t="s">
        <v>6336</v>
      </c>
      <c r="E3501" s="1" t="s">
        <v>9400</v>
      </c>
      <c r="F3501" s="1" t="s">
        <v>9415</v>
      </c>
      <c r="J3501" t="e">
        <f t="shared" si="54"/>
        <v>#VALUE!</v>
      </c>
    </row>
    <row r="3502" spans="1:10">
      <c r="A3502" s="1" t="s">
        <v>12882</v>
      </c>
      <c r="B3502" s="1" t="s">
        <v>6337</v>
      </c>
      <c r="C3502" s="1" t="s">
        <v>6337</v>
      </c>
      <c r="D3502" s="1" t="s">
        <v>6338</v>
      </c>
      <c r="E3502" s="1" t="s">
        <v>9400</v>
      </c>
      <c r="F3502" s="1" t="s">
        <v>9415</v>
      </c>
      <c r="J3502" t="e">
        <f t="shared" si="54"/>
        <v>#VALUE!</v>
      </c>
    </row>
    <row r="3503" spans="1:10">
      <c r="A3503" s="1" t="s">
        <v>12883</v>
      </c>
      <c r="B3503" s="1" t="s">
        <v>6339</v>
      </c>
      <c r="C3503" s="1" t="s">
        <v>6339</v>
      </c>
      <c r="D3503" s="1" t="s">
        <v>6340</v>
      </c>
      <c r="E3503" s="1" t="s">
        <v>9400</v>
      </c>
      <c r="F3503" s="1" t="s">
        <v>9415</v>
      </c>
      <c r="J3503" t="e">
        <f t="shared" si="54"/>
        <v>#VALUE!</v>
      </c>
    </row>
    <row r="3504" spans="1:10">
      <c r="A3504" s="1" t="s">
        <v>12884</v>
      </c>
      <c r="B3504" s="1" t="s">
        <v>4314</v>
      </c>
      <c r="C3504" s="1" t="s">
        <v>4314</v>
      </c>
      <c r="D3504" s="1" t="s">
        <v>6341</v>
      </c>
      <c r="E3504" s="1" t="s">
        <v>9400</v>
      </c>
      <c r="F3504" s="1" t="s">
        <v>9415</v>
      </c>
      <c r="J3504" t="e">
        <f t="shared" si="54"/>
        <v>#VALUE!</v>
      </c>
    </row>
    <row r="3505" spans="1:10">
      <c r="A3505" s="1" t="s">
        <v>12885</v>
      </c>
      <c r="B3505" s="1" t="s">
        <v>6342</v>
      </c>
      <c r="C3505" s="1" t="s">
        <v>6342</v>
      </c>
      <c r="D3505" s="1" t="s">
        <v>6343</v>
      </c>
      <c r="E3505" s="1" t="s">
        <v>9400</v>
      </c>
      <c r="F3505" s="1" t="s">
        <v>9415</v>
      </c>
      <c r="J3505" t="e">
        <f t="shared" si="54"/>
        <v>#VALUE!</v>
      </c>
    </row>
    <row r="3506" spans="1:10">
      <c r="A3506" s="1" t="s">
        <v>12886</v>
      </c>
      <c r="B3506" s="1" t="s">
        <v>6344</v>
      </c>
      <c r="C3506" s="1" t="s">
        <v>6344</v>
      </c>
      <c r="D3506" s="1" t="s">
        <v>6345</v>
      </c>
      <c r="E3506" s="1" t="s">
        <v>9400</v>
      </c>
      <c r="F3506" s="1" t="s">
        <v>9415</v>
      </c>
      <c r="J3506" t="e">
        <f t="shared" si="54"/>
        <v>#VALUE!</v>
      </c>
    </row>
    <row r="3507" spans="1:10">
      <c r="A3507" s="1" t="s">
        <v>12887</v>
      </c>
      <c r="B3507" s="1" t="s">
        <v>6346</v>
      </c>
      <c r="C3507" s="1" t="s">
        <v>6346</v>
      </c>
      <c r="D3507" s="1" t="s">
        <v>6347</v>
      </c>
      <c r="E3507" s="1" t="s">
        <v>9400</v>
      </c>
      <c r="F3507" s="1" t="s">
        <v>9415</v>
      </c>
      <c r="J3507" t="e">
        <f t="shared" si="54"/>
        <v>#VALUE!</v>
      </c>
    </row>
    <row r="3508" spans="1:10">
      <c r="A3508" s="1" t="s">
        <v>12888</v>
      </c>
      <c r="B3508" s="1" t="s">
        <v>6348</v>
      </c>
      <c r="C3508" s="1" t="s">
        <v>6348</v>
      </c>
      <c r="D3508" s="1" t="s">
        <v>6349</v>
      </c>
      <c r="E3508" s="1" t="s">
        <v>9400</v>
      </c>
      <c r="F3508" s="1" t="s">
        <v>9415</v>
      </c>
      <c r="J3508" t="e">
        <f t="shared" si="54"/>
        <v>#VALUE!</v>
      </c>
    </row>
    <row r="3509" spans="1:10">
      <c r="A3509" s="1" t="s">
        <v>12889</v>
      </c>
      <c r="B3509" s="1" t="s">
        <v>6350</v>
      </c>
      <c r="C3509" s="1" t="s">
        <v>6350</v>
      </c>
      <c r="D3509" s="1" t="s">
        <v>6351</v>
      </c>
      <c r="E3509" s="1" t="s">
        <v>9400</v>
      </c>
      <c r="F3509" s="1" t="s">
        <v>9415</v>
      </c>
      <c r="J3509" t="e">
        <f t="shared" si="54"/>
        <v>#VALUE!</v>
      </c>
    </row>
    <row r="3510" spans="1:10">
      <c r="A3510" s="1" t="s">
        <v>12890</v>
      </c>
      <c r="B3510" s="1" t="s">
        <v>6352</v>
      </c>
      <c r="C3510" s="1" t="s">
        <v>6352</v>
      </c>
      <c r="D3510" s="1" t="s">
        <v>6353</v>
      </c>
      <c r="E3510" s="1" t="s">
        <v>9400</v>
      </c>
      <c r="F3510" s="1" t="s">
        <v>9415</v>
      </c>
      <c r="J3510" t="e">
        <f t="shared" si="54"/>
        <v>#VALUE!</v>
      </c>
    </row>
    <row r="3511" spans="1:10">
      <c r="A3511" s="1" t="s">
        <v>12891</v>
      </c>
      <c r="B3511" s="1" t="s">
        <v>6354</v>
      </c>
      <c r="C3511" s="1" t="s">
        <v>6354</v>
      </c>
      <c r="D3511" s="1" t="s">
        <v>6355</v>
      </c>
      <c r="E3511" s="1" t="s">
        <v>9400</v>
      </c>
      <c r="F3511" s="1" t="s">
        <v>9415</v>
      </c>
      <c r="J3511" t="e">
        <f t="shared" si="54"/>
        <v>#VALUE!</v>
      </c>
    </row>
    <row r="3512" spans="1:10">
      <c r="A3512" s="1" t="s">
        <v>12892</v>
      </c>
      <c r="B3512" s="1" t="s">
        <v>6356</v>
      </c>
      <c r="C3512" s="1" t="s">
        <v>6356</v>
      </c>
      <c r="D3512" s="1" t="s">
        <v>6357</v>
      </c>
      <c r="E3512" s="1" t="s">
        <v>9400</v>
      </c>
      <c r="F3512" s="1" t="s">
        <v>9415</v>
      </c>
      <c r="J3512" t="e">
        <f t="shared" si="54"/>
        <v>#VALUE!</v>
      </c>
    </row>
    <row r="3513" spans="1:10">
      <c r="A3513" s="1" t="s">
        <v>12893</v>
      </c>
      <c r="B3513" s="1" t="s">
        <v>6358</v>
      </c>
      <c r="C3513" s="1" t="s">
        <v>6358</v>
      </c>
      <c r="D3513" s="1" t="s">
        <v>6359</v>
      </c>
      <c r="E3513" s="1" t="s">
        <v>9400</v>
      </c>
      <c r="F3513" s="1" t="s">
        <v>9415</v>
      </c>
      <c r="J3513" t="e">
        <f t="shared" si="54"/>
        <v>#VALUE!</v>
      </c>
    </row>
    <row r="3514" spans="1:10">
      <c r="A3514" s="1" t="s">
        <v>12894</v>
      </c>
      <c r="B3514" s="1" t="s">
        <v>6297</v>
      </c>
      <c r="C3514" s="1" t="s">
        <v>6297</v>
      </c>
      <c r="D3514" s="1" t="s">
        <v>6359</v>
      </c>
      <c r="E3514" s="1" t="s">
        <v>9400</v>
      </c>
      <c r="F3514" s="1" t="s">
        <v>9415</v>
      </c>
      <c r="J3514" t="e">
        <f t="shared" si="54"/>
        <v>#VALUE!</v>
      </c>
    </row>
    <row r="3515" spans="1:10">
      <c r="A3515" s="1" t="s">
        <v>12895</v>
      </c>
      <c r="B3515" s="1" t="s">
        <v>6360</v>
      </c>
      <c r="C3515" s="1" t="s">
        <v>6360</v>
      </c>
      <c r="D3515" s="1" t="s">
        <v>6361</v>
      </c>
      <c r="E3515" s="1" t="s">
        <v>9400</v>
      </c>
      <c r="F3515" s="1" t="s">
        <v>9415</v>
      </c>
      <c r="J3515" t="e">
        <f t="shared" si="54"/>
        <v>#VALUE!</v>
      </c>
    </row>
    <row r="3516" spans="1:10">
      <c r="A3516" s="1" t="s">
        <v>12896</v>
      </c>
      <c r="B3516" s="1" t="s">
        <v>6362</v>
      </c>
      <c r="C3516" s="1" t="s">
        <v>6362</v>
      </c>
      <c r="D3516" s="1" t="s">
        <v>6363</v>
      </c>
      <c r="E3516" s="1" t="s">
        <v>9400</v>
      </c>
      <c r="F3516" s="1" t="s">
        <v>9415</v>
      </c>
      <c r="J3516" t="e">
        <f t="shared" si="54"/>
        <v>#VALUE!</v>
      </c>
    </row>
    <row r="3517" spans="1:10">
      <c r="A3517" s="1" t="s">
        <v>12897</v>
      </c>
      <c r="B3517" s="1" t="s">
        <v>6364</v>
      </c>
      <c r="C3517" s="1" t="s">
        <v>6364</v>
      </c>
      <c r="D3517" s="1" t="s">
        <v>6365</v>
      </c>
      <c r="E3517" s="1" t="s">
        <v>9400</v>
      </c>
      <c r="F3517" s="1" t="s">
        <v>9415</v>
      </c>
      <c r="J3517" t="e">
        <f t="shared" si="54"/>
        <v>#VALUE!</v>
      </c>
    </row>
    <row r="3518" spans="1:10">
      <c r="A3518" s="1" t="s">
        <v>12898</v>
      </c>
      <c r="B3518" s="1" t="s">
        <v>6366</v>
      </c>
      <c r="C3518" s="1" t="s">
        <v>6366</v>
      </c>
      <c r="D3518" s="1" t="s">
        <v>6367</v>
      </c>
      <c r="E3518" s="1" t="s">
        <v>9400</v>
      </c>
      <c r="F3518" s="1" t="s">
        <v>9415</v>
      </c>
      <c r="J3518" t="e">
        <f t="shared" si="54"/>
        <v>#VALUE!</v>
      </c>
    </row>
    <row r="3519" spans="1:10">
      <c r="A3519" s="1" t="s">
        <v>12899</v>
      </c>
      <c r="B3519" s="1" t="s">
        <v>6368</v>
      </c>
      <c r="C3519" s="1" t="s">
        <v>6368</v>
      </c>
      <c r="D3519" s="1" t="s">
        <v>6369</v>
      </c>
      <c r="E3519" s="1" t="s">
        <v>9400</v>
      </c>
      <c r="F3519" s="1" t="s">
        <v>9415</v>
      </c>
      <c r="J3519" t="e">
        <f t="shared" si="54"/>
        <v>#VALUE!</v>
      </c>
    </row>
    <row r="3520" spans="1:10">
      <c r="A3520" s="1" t="s">
        <v>12900</v>
      </c>
      <c r="B3520" s="1" t="s">
        <v>6370</v>
      </c>
      <c r="C3520" s="1" t="s">
        <v>6370</v>
      </c>
      <c r="D3520" s="1" t="s">
        <v>6371</v>
      </c>
      <c r="E3520" s="1" t="s">
        <v>9400</v>
      </c>
      <c r="F3520" s="1" t="s">
        <v>9415</v>
      </c>
      <c r="J3520" t="e">
        <f t="shared" si="54"/>
        <v>#VALUE!</v>
      </c>
    </row>
    <row r="3521" spans="1:10">
      <c r="A3521" s="1" t="s">
        <v>12901</v>
      </c>
      <c r="B3521" s="1" t="s">
        <v>1476</v>
      </c>
      <c r="C3521" s="1" t="s">
        <v>1476</v>
      </c>
      <c r="D3521" s="1" t="s">
        <v>6372</v>
      </c>
      <c r="E3521" s="1" t="s">
        <v>9400</v>
      </c>
      <c r="F3521" s="1" t="s">
        <v>9415</v>
      </c>
      <c r="J3521" t="e">
        <f t="shared" si="54"/>
        <v>#VALUE!</v>
      </c>
    </row>
    <row r="3522" spans="1:10">
      <c r="A3522" s="1" t="s">
        <v>12902</v>
      </c>
      <c r="B3522" s="1" t="s">
        <v>6373</v>
      </c>
      <c r="C3522" s="1" t="s">
        <v>6373</v>
      </c>
      <c r="D3522" s="1" t="s">
        <v>6374</v>
      </c>
      <c r="E3522" s="1" t="s">
        <v>9400</v>
      </c>
      <c r="F3522" s="1" t="s">
        <v>9415</v>
      </c>
      <c r="J3522" t="e">
        <f t="shared" si="54"/>
        <v>#VALUE!</v>
      </c>
    </row>
    <row r="3523" spans="1:10">
      <c r="A3523" s="1" t="s">
        <v>12903</v>
      </c>
      <c r="B3523" s="1" t="s">
        <v>6375</v>
      </c>
      <c r="C3523" s="1" t="s">
        <v>6375</v>
      </c>
      <c r="D3523" s="1" t="s">
        <v>6376</v>
      </c>
      <c r="E3523" s="1" t="s">
        <v>9400</v>
      </c>
      <c r="F3523" s="1" t="s">
        <v>9415</v>
      </c>
      <c r="J3523" t="e">
        <f t="shared" ref="J3523:J3586" si="55">FIND(LOWER(C3523),LOWER(G3523))</f>
        <v>#VALUE!</v>
      </c>
    </row>
    <row r="3524" spans="1:10">
      <c r="A3524" s="1" t="s">
        <v>12904</v>
      </c>
      <c r="B3524" s="1" t="s">
        <v>6377</v>
      </c>
      <c r="C3524" s="1" t="s">
        <v>6377</v>
      </c>
      <c r="D3524" s="1" t="s">
        <v>6378</v>
      </c>
      <c r="E3524" s="1" t="s">
        <v>9400</v>
      </c>
      <c r="F3524" s="1" t="s">
        <v>9415</v>
      </c>
      <c r="J3524" t="e">
        <f t="shared" si="55"/>
        <v>#VALUE!</v>
      </c>
    </row>
    <row r="3525" spans="1:10">
      <c r="A3525" s="1" t="s">
        <v>12905</v>
      </c>
      <c r="B3525" s="1" t="s">
        <v>6379</v>
      </c>
      <c r="C3525" s="1" t="s">
        <v>6379</v>
      </c>
      <c r="D3525" s="1" t="s">
        <v>6380</v>
      </c>
      <c r="E3525" s="1" t="s">
        <v>9400</v>
      </c>
      <c r="F3525" s="1" t="s">
        <v>9415</v>
      </c>
      <c r="J3525" t="e">
        <f t="shared" si="55"/>
        <v>#VALUE!</v>
      </c>
    </row>
    <row r="3526" spans="1:10">
      <c r="A3526" s="1" t="s">
        <v>12906</v>
      </c>
      <c r="B3526" s="1" t="s">
        <v>6381</v>
      </c>
      <c r="C3526" s="1" t="s">
        <v>6381</v>
      </c>
      <c r="D3526" s="1" t="s">
        <v>6382</v>
      </c>
      <c r="E3526" s="1" t="s">
        <v>9400</v>
      </c>
      <c r="F3526" s="1" t="s">
        <v>9415</v>
      </c>
      <c r="J3526" t="e">
        <f t="shared" si="55"/>
        <v>#VALUE!</v>
      </c>
    </row>
    <row r="3527" spans="1:10">
      <c r="A3527" s="1" t="s">
        <v>12907</v>
      </c>
      <c r="B3527" s="1" t="s">
        <v>6383</v>
      </c>
      <c r="C3527" s="1" t="s">
        <v>6383</v>
      </c>
      <c r="D3527" s="1" t="s">
        <v>6384</v>
      </c>
      <c r="E3527" s="1" t="s">
        <v>9400</v>
      </c>
      <c r="F3527" s="1" t="s">
        <v>9415</v>
      </c>
      <c r="J3527" t="e">
        <f t="shared" si="55"/>
        <v>#VALUE!</v>
      </c>
    </row>
    <row r="3528" spans="1:10">
      <c r="A3528" s="1" t="s">
        <v>12908</v>
      </c>
      <c r="B3528" s="1" t="s">
        <v>6385</v>
      </c>
      <c r="C3528" s="1" t="s">
        <v>6385</v>
      </c>
      <c r="D3528" s="1" t="s">
        <v>6386</v>
      </c>
      <c r="E3528" s="1" t="s">
        <v>9400</v>
      </c>
      <c r="F3528" s="1" t="s">
        <v>9415</v>
      </c>
      <c r="J3528" t="e">
        <f t="shared" si="55"/>
        <v>#VALUE!</v>
      </c>
    </row>
    <row r="3529" spans="1:10">
      <c r="A3529" s="1" t="s">
        <v>12909</v>
      </c>
      <c r="B3529" s="1" t="s">
        <v>6387</v>
      </c>
      <c r="C3529" s="1" t="s">
        <v>6387</v>
      </c>
      <c r="D3529" s="1" t="s">
        <v>6388</v>
      </c>
      <c r="E3529" s="1" t="s">
        <v>9400</v>
      </c>
      <c r="F3529" s="1" t="s">
        <v>9415</v>
      </c>
      <c r="J3529" t="e">
        <f t="shared" si="55"/>
        <v>#VALUE!</v>
      </c>
    </row>
    <row r="3530" spans="1:10">
      <c r="A3530" s="1" t="s">
        <v>12910</v>
      </c>
      <c r="B3530" s="1" t="s">
        <v>6387</v>
      </c>
      <c r="C3530" s="1" t="s">
        <v>6387</v>
      </c>
      <c r="D3530" s="1" t="s">
        <v>6389</v>
      </c>
      <c r="E3530" s="1" t="s">
        <v>9400</v>
      </c>
      <c r="F3530" s="1" t="s">
        <v>9415</v>
      </c>
      <c r="J3530" t="e">
        <f t="shared" si="55"/>
        <v>#VALUE!</v>
      </c>
    </row>
    <row r="3531" spans="1:10">
      <c r="A3531" s="1" t="s">
        <v>12911</v>
      </c>
      <c r="B3531" s="1" t="s">
        <v>6390</v>
      </c>
      <c r="C3531" s="1" t="s">
        <v>6390</v>
      </c>
      <c r="D3531" s="1" t="s">
        <v>6391</v>
      </c>
      <c r="E3531" s="1" t="s">
        <v>9400</v>
      </c>
      <c r="F3531" s="1" t="s">
        <v>9415</v>
      </c>
      <c r="J3531" t="e">
        <f t="shared" si="55"/>
        <v>#VALUE!</v>
      </c>
    </row>
    <row r="3532" spans="1:10">
      <c r="A3532" s="1" t="s">
        <v>12912</v>
      </c>
      <c r="B3532" s="1" t="s">
        <v>6392</v>
      </c>
      <c r="C3532" s="1" t="s">
        <v>6392</v>
      </c>
      <c r="D3532" s="1" t="s">
        <v>6393</v>
      </c>
      <c r="E3532" s="1" t="s">
        <v>9400</v>
      </c>
      <c r="F3532" s="1" t="s">
        <v>9415</v>
      </c>
      <c r="J3532" t="e">
        <f t="shared" si="55"/>
        <v>#VALUE!</v>
      </c>
    </row>
    <row r="3533" spans="1:10">
      <c r="A3533" s="1" t="s">
        <v>12913</v>
      </c>
      <c r="B3533" s="1" t="s">
        <v>6321</v>
      </c>
      <c r="C3533" s="1" t="s">
        <v>6321</v>
      </c>
      <c r="D3533" s="1" t="s">
        <v>6394</v>
      </c>
      <c r="E3533" s="1" t="s">
        <v>9400</v>
      </c>
      <c r="F3533" s="1" t="s">
        <v>9415</v>
      </c>
      <c r="J3533" t="e">
        <f t="shared" si="55"/>
        <v>#VALUE!</v>
      </c>
    </row>
    <row r="3534" spans="1:10">
      <c r="A3534" s="1" t="s">
        <v>12914</v>
      </c>
      <c r="B3534" s="1" t="s">
        <v>6323</v>
      </c>
      <c r="C3534" s="1" t="s">
        <v>6323</v>
      </c>
      <c r="D3534" s="1" t="s">
        <v>6395</v>
      </c>
      <c r="E3534" s="1" t="s">
        <v>9400</v>
      </c>
      <c r="F3534" s="1" t="s">
        <v>9415</v>
      </c>
      <c r="J3534" t="e">
        <f t="shared" si="55"/>
        <v>#VALUE!</v>
      </c>
    </row>
    <row r="3535" spans="1:10">
      <c r="A3535" s="1" t="s">
        <v>12915</v>
      </c>
      <c r="B3535" s="1" t="s">
        <v>6396</v>
      </c>
      <c r="C3535" s="1" t="s">
        <v>6396</v>
      </c>
      <c r="D3535" s="1" t="s">
        <v>6397</v>
      </c>
      <c r="E3535" s="1" t="s">
        <v>9401</v>
      </c>
      <c r="F3535" s="1" t="s">
        <v>9381</v>
      </c>
      <c r="J3535" t="e">
        <f t="shared" si="55"/>
        <v>#VALUE!</v>
      </c>
    </row>
    <row r="3536" spans="1:10">
      <c r="A3536" s="1" t="s">
        <v>12916</v>
      </c>
      <c r="B3536" s="1" t="s">
        <v>6398</v>
      </c>
      <c r="C3536" s="1" t="s">
        <v>6398</v>
      </c>
      <c r="D3536" s="1" t="s">
        <v>6399</v>
      </c>
      <c r="E3536" s="1" t="s">
        <v>9401</v>
      </c>
      <c r="F3536" s="1" t="s">
        <v>9381</v>
      </c>
      <c r="J3536" t="e">
        <f t="shared" si="55"/>
        <v>#VALUE!</v>
      </c>
    </row>
    <row r="3537" spans="1:10">
      <c r="A3537" s="1" t="s">
        <v>12917</v>
      </c>
      <c r="B3537" s="1" t="s">
        <v>6400</v>
      </c>
      <c r="C3537" s="1" t="s">
        <v>6400</v>
      </c>
      <c r="D3537" s="1" t="s">
        <v>6401</v>
      </c>
      <c r="E3537" s="1" t="s">
        <v>9401</v>
      </c>
      <c r="F3537" s="1" t="s">
        <v>9381</v>
      </c>
      <c r="J3537" t="e">
        <f t="shared" si="55"/>
        <v>#VALUE!</v>
      </c>
    </row>
    <row r="3538" spans="1:10">
      <c r="A3538" s="1" t="s">
        <v>12918</v>
      </c>
      <c r="B3538" s="1" t="s">
        <v>6402</v>
      </c>
      <c r="C3538" s="1" t="s">
        <v>6402</v>
      </c>
      <c r="D3538" s="1" t="s">
        <v>798</v>
      </c>
      <c r="E3538" s="1" t="s">
        <v>9401</v>
      </c>
      <c r="F3538" s="1" t="s">
        <v>9381</v>
      </c>
      <c r="J3538" t="e">
        <f t="shared" si="55"/>
        <v>#VALUE!</v>
      </c>
    </row>
    <row r="3539" spans="1:10">
      <c r="A3539" s="1" t="s">
        <v>12919</v>
      </c>
      <c r="B3539" s="1" t="s">
        <v>6403</v>
      </c>
      <c r="C3539" s="1" t="s">
        <v>6403</v>
      </c>
      <c r="D3539" s="1" t="s">
        <v>800</v>
      </c>
      <c r="E3539" s="1" t="s">
        <v>9401</v>
      </c>
      <c r="F3539" s="1" t="s">
        <v>9381</v>
      </c>
      <c r="J3539" t="e">
        <f t="shared" si="55"/>
        <v>#VALUE!</v>
      </c>
    </row>
    <row r="3540" spans="1:10">
      <c r="A3540" s="1" t="s">
        <v>12920</v>
      </c>
      <c r="B3540" s="1" t="s">
        <v>6404</v>
      </c>
      <c r="C3540" s="1" t="s">
        <v>6404</v>
      </c>
      <c r="D3540" s="1" t="s">
        <v>6405</v>
      </c>
      <c r="E3540" s="1" t="s">
        <v>9401</v>
      </c>
      <c r="F3540" s="1" t="s">
        <v>9381</v>
      </c>
      <c r="J3540" t="e">
        <f t="shared" si="55"/>
        <v>#VALUE!</v>
      </c>
    </row>
    <row r="3541" spans="1:10">
      <c r="A3541" s="1" t="s">
        <v>12921</v>
      </c>
      <c r="B3541" s="1" t="s">
        <v>6406</v>
      </c>
      <c r="C3541" s="1" t="s">
        <v>6406</v>
      </c>
      <c r="D3541" s="1" t="s">
        <v>6407</v>
      </c>
      <c r="E3541" s="1" t="s">
        <v>9401</v>
      </c>
      <c r="F3541" s="1" t="s">
        <v>9381</v>
      </c>
      <c r="J3541" t="e">
        <f t="shared" si="55"/>
        <v>#VALUE!</v>
      </c>
    </row>
    <row r="3542" spans="1:10">
      <c r="A3542" s="1" t="s">
        <v>12922</v>
      </c>
      <c r="B3542" s="1" t="s">
        <v>6408</v>
      </c>
      <c r="C3542" s="1" t="s">
        <v>6408</v>
      </c>
      <c r="D3542" s="1" t="s">
        <v>6409</v>
      </c>
      <c r="E3542" s="1" t="s">
        <v>9401</v>
      </c>
      <c r="F3542" s="1" t="s">
        <v>9381</v>
      </c>
      <c r="J3542" t="e">
        <f t="shared" si="55"/>
        <v>#VALUE!</v>
      </c>
    </row>
    <row r="3543" spans="1:10">
      <c r="A3543" s="1" t="s">
        <v>12923</v>
      </c>
      <c r="B3543" s="1" t="s">
        <v>6410</v>
      </c>
      <c r="C3543" s="1" t="s">
        <v>6410</v>
      </c>
      <c r="D3543" s="1" t="s">
        <v>6411</v>
      </c>
      <c r="E3543" s="1" t="s">
        <v>9401</v>
      </c>
      <c r="F3543" s="1" t="s">
        <v>9381</v>
      </c>
      <c r="J3543" t="e">
        <f t="shared" si="55"/>
        <v>#VALUE!</v>
      </c>
    </row>
    <row r="3544" spans="1:10">
      <c r="A3544" s="1" t="s">
        <v>12924</v>
      </c>
      <c r="B3544" s="1" t="s">
        <v>6412</v>
      </c>
      <c r="C3544" s="1" t="s">
        <v>6412</v>
      </c>
      <c r="D3544" s="1" t="s">
        <v>6413</v>
      </c>
      <c r="E3544" s="1" t="s">
        <v>9401</v>
      </c>
      <c r="F3544" s="1" t="s">
        <v>9381</v>
      </c>
      <c r="J3544" t="e">
        <f t="shared" si="55"/>
        <v>#VALUE!</v>
      </c>
    </row>
    <row r="3545" spans="1:10">
      <c r="A3545" s="1" t="s">
        <v>12925</v>
      </c>
      <c r="B3545" s="1" t="s">
        <v>6414</v>
      </c>
      <c r="C3545" s="1" t="s">
        <v>6414</v>
      </c>
      <c r="D3545" s="1" t="s">
        <v>6415</v>
      </c>
      <c r="E3545" s="1" t="s">
        <v>9401</v>
      </c>
      <c r="F3545" s="1" t="s">
        <v>9381</v>
      </c>
      <c r="J3545" t="e">
        <f t="shared" si="55"/>
        <v>#VALUE!</v>
      </c>
    </row>
    <row r="3546" spans="1:10">
      <c r="A3546" s="1" t="s">
        <v>12926</v>
      </c>
      <c r="B3546" s="1" t="s">
        <v>6416</v>
      </c>
      <c r="C3546" s="1" t="s">
        <v>6416</v>
      </c>
      <c r="D3546" s="1" t="s">
        <v>6417</v>
      </c>
      <c r="E3546" s="1" t="s">
        <v>9401</v>
      </c>
      <c r="F3546" s="1" t="s">
        <v>9381</v>
      </c>
      <c r="J3546" t="e">
        <f t="shared" si="55"/>
        <v>#VALUE!</v>
      </c>
    </row>
    <row r="3547" spans="1:10">
      <c r="A3547" s="1" t="s">
        <v>12927</v>
      </c>
      <c r="B3547" s="1" t="s">
        <v>6418</v>
      </c>
      <c r="C3547" s="1" t="s">
        <v>6418</v>
      </c>
      <c r="D3547" s="1" t="s">
        <v>6419</v>
      </c>
      <c r="E3547" s="1" t="s">
        <v>9401</v>
      </c>
      <c r="F3547" s="1" t="s">
        <v>9381</v>
      </c>
      <c r="J3547" t="e">
        <f t="shared" si="55"/>
        <v>#VALUE!</v>
      </c>
    </row>
    <row r="3548" spans="1:10">
      <c r="A3548" s="1" t="s">
        <v>12928</v>
      </c>
      <c r="B3548" s="1" t="s">
        <v>1481</v>
      </c>
      <c r="C3548" s="1" t="s">
        <v>1481</v>
      </c>
      <c r="D3548" s="1" t="s">
        <v>6420</v>
      </c>
      <c r="E3548" s="1" t="s">
        <v>9401</v>
      </c>
      <c r="F3548" s="1" t="s">
        <v>9381</v>
      </c>
      <c r="J3548" t="e">
        <f t="shared" si="55"/>
        <v>#VALUE!</v>
      </c>
    </row>
    <row r="3549" spans="1:10">
      <c r="A3549" s="1" t="s">
        <v>12929</v>
      </c>
      <c r="B3549" s="1" t="s">
        <v>6421</v>
      </c>
      <c r="C3549" s="1" t="s">
        <v>6421</v>
      </c>
      <c r="D3549" s="1" t="s">
        <v>6422</v>
      </c>
      <c r="E3549" s="1" t="s">
        <v>9401</v>
      </c>
      <c r="F3549" s="1" t="s">
        <v>9381</v>
      </c>
      <c r="J3549" t="e">
        <f t="shared" si="55"/>
        <v>#VALUE!</v>
      </c>
    </row>
    <row r="3550" spans="1:10">
      <c r="A3550" s="1" t="s">
        <v>12930</v>
      </c>
      <c r="B3550" s="1" t="s">
        <v>6423</v>
      </c>
      <c r="C3550" s="1" t="s">
        <v>6423</v>
      </c>
      <c r="D3550" s="1" t="s">
        <v>6424</v>
      </c>
      <c r="E3550" s="1" t="s">
        <v>9401</v>
      </c>
      <c r="F3550" s="1" t="s">
        <v>9381</v>
      </c>
      <c r="J3550" t="e">
        <f t="shared" si="55"/>
        <v>#VALUE!</v>
      </c>
    </row>
    <row r="3551" spans="1:10">
      <c r="A3551" s="1" t="s">
        <v>12931</v>
      </c>
      <c r="B3551" s="1" t="s">
        <v>6425</v>
      </c>
      <c r="C3551" s="1" t="s">
        <v>6425</v>
      </c>
      <c r="D3551" s="1" t="s">
        <v>6426</v>
      </c>
      <c r="E3551" s="1" t="s">
        <v>9401</v>
      </c>
      <c r="F3551" s="1" t="s">
        <v>9381</v>
      </c>
      <c r="J3551" t="e">
        <f t="shared" si="55"/>
        <v>#VALUE!</v>
      </c>
    </row>
    <row r="3552" spans="1:10">
      <c r="A3552" s="1" t="s">
        <v>12932</v>
      </c>
      <c r="B3552" s="1" t="s">
        <v>6427</v>
      </c>
      <c r="C3552" s="1" t="s">
        <v>6427</v>
      </c>
      <c r="D3552" s="1" t="s">
        <v>6428</v>
      </c>
      <c r="E3552" s="1" t="s">
        <v>9401</v>
      </c>
      <c r="F3552" s="1" t="s">
        <v>9381</v>
      </c>
      <c r="J3552" t="e">
        <f t="shared" si="55"/>
        <v>#VALUE!</v>
      </c>
    </row>
    <row r="3553" spans="1:10">
      <c r="A3553" s="1" t="s">
        <v>12933</v>
      </c>
      <c r="B3553" s="1" t="s">
        <v>6429</v>
      </c>
      <c r="C3553" s="1" t="s">
        <v>6429</v>
      </c>
      <c r="D3553" s="1" t="s">
        <v>6430</v>
      </c>
      <c r="E3553" s="1" t="s">
        <v>9401</v>
      </c>
      <c r="F3553" s="1" t="s">
        <v>9381</v>
      </c>
      <c r="J3553" t="e">
        <f t="shared" si="55"/>
        <v>#VALUE!</v>
      </c>
    </row>
    <row r="3554" spans="1:10">
      <c r="A3554" s="1" t="s">
        <v>12934</v>
      </c>
      <c r="B3554" s="1" t="s">
        <v>6431</v>
      </c>
      <c r="C3554" s="1" t="s">
        <v>6431</v>
      </c>
      <c r="D3554" s="1" t="s">
        <v>6432</v>
      </c>
      <c r="E3554" s="1" t="s">
        <v>9401</v>
      </c>
      <c r="F3554" s="1" t="s">
        <v>9381</v>
      </c>
      <c r="J3554" t="e">
        <f t="shared" si="55"/>
        <v>#VALUE!</v>
      </c>
    </row>
    <row r="3555" spans="1:10">
      <c r="A3555" s="1" t="s">
        <v>12935</v>
      </c>
      <c r="B3555" s="1" t="s">
        <v>6433</v>
      </c>
      <c r="C3555" s="1" t="s">
        <v>6433</v>
      </c>
      <c r="D3555" s="1" t="s">
        <v>6434</v>
      </c>
      <c r="E3555" s="1" t="s">
        <v>9401</v>
      </c>
      <c r="F3555" s="1" t="s">
        <v>9381</v>
      </c>
      <c r="J3555" t="e">
        <f t="shared" si="55"/>
        <v>#VALUE!</v>
      </c>
    </row>
    <row r="3556" spans="1:10">
      <c r="A3556" s="1" t="s">
        <v>12936</v>
      </c>
      <c r="B3556" s="1" t="s">
        <v>6435</v>
      </c>
      <c r="C3556" s="1" t="s">
        <v>6435</v>
      </c>
      <c r="D3556" s="1" t="s">
        <v>6436</v>
      </c>
      <c r="E3556" s="1" t="s">
        <v>9401</v>
      </c>
      <c r="F3556" s="1" t="s">
        <v>9381</v>
      </c>
      <c r="J3556" t="e">
        <f t="shared" si="55"/>
        <v>#VALUE!</v>
      </c>
    </row>
    <row r="3557" spans="1:10">
      <c r="A3557" s="1" t="s">
        <v>12937</v>
      </c>
      <c r="B3557" s="1" t="s">
        <v>6437</v>
      </c>
      <c r="C3557" s="1" t="s">
        <v>6437</v>
      </c>
      <c r="D3557" s="1" t="s">
        <v>6438</v>
      </c>
      <c r="E3557" s="1" t="s">
        <v>9401</v>
      </c>
      <c r="F3557" s="1" t="s">
        <v>9381</v>
      </c>
      <c r="J3557" t="e">
        <f t="shared" si="55"/>
        <v>#VALUE!</v>
      </c>
    </row>
    <row r="3558" spans="1:10">
      <c r="A3558" s="1" t="s">
        <v>12938</v>
      </c>
      <c r="B3558" s="1" t="s">
        <v>6439</v>
      </c>
      <c r="C3558" s="1" t="s">
        <v>6439</v>
      </c>
      <c r="D3558" s="1" t="s">
        <v>6440</v>
      </c>
      <c r="E3558" s="1" t="s">
        <v>9401</v>
      </c>
      <c r="F3558" s="1" t="s">
        <v>9381</v>
      </c>
      <c r="J3558" t="e">
        <f t="shared" si="55"/>
        <v>#VALUE!</v>
      </c>
    </row>
    <row r="3559" spans="1:10">
      <c r="A3559" s="1" t="s">
        <v>12939</v>
      </c>
      <c r="B3559" s="1" t="s">
        <v>6441</v>
      </c>
      <c r="C3559" s="1" t="s">
        <v>6441</v>
      </c>
      <c r="D3559" s="1" t="s">
        <v>6442</v>
      </c>
      <c r="E3559" s="1" t="s">
        <v>9401</v>
      </c>
      <c r="F3559" s="1" t="s">
        <v>9381</v>
      </c>
      <c r="J3559" t="e">
        <f t="shared" si="55"/>
        <v>#VALUE!</v>
      </c>
    </row>
    <row r="3560" spans="1:10">
      <c r="A3560" s="1" t="s">
        <v>12940</v>
      </c>
      <c r="B3560" s="1" t="s">
        <v>6443</v>
      </c>
      <c r="C3560" s="1" t="s">
        <v>6443</v>
      </c>
      <c r="D3560" s="1" t="s">
        <v>6442</v>
      </c>
      <c r="E3560" s="1" t="s">
        <v>9401</v>
      </c>
      <c r="F3560" s="1" t="s">
        <v>9381</v>
      </c>
      <c r="J3560" t="e">
        <f t="shared" si="55"/>
        <v>#VALUE!</v>
      </c>
    </row>
    <row r="3561" spans="1:10">
      <c r="A3561" s="1" t="s">
        <v>12941</v>
      </c>
      <c r="B3561" s="1" t="s">
        <v>6444</v>
      </c>
      <c r="C3561" s="1" t="s">
        <v>6444</v>
      </c>
      <c r="D3561" s="1" t="s">
        <v>6445</v>
      </c>
      <c r="E3561" s="1" t="s">
        <v>9401</v>
      </c>
      <c r="F3561" s="1" t="s">
        <v>9381</v>
      </c>
      <c r="J3561" t="e">
        <f t="shared" si="55"/>
        <v>#VALUE!</v>
      </c>
    </row>
    <row r="3562" spans="1:10">
      <c r="A3562" s="1" t="s">
        <v>12942</v>
      </c>
      <c r="B3562" s="1" t="s">
        <v>6446</v>
      </c>
      <c r="C3562" s="1" t="s">
        <v>6446</v>
      </c>
      <c r="D3562" s="1" t="s">
        <v>6447</v>
      </c>
      <c r="E3562" s="1" t="s">
        <v>9401</v>
      </c>
      <c r="F3562" s="1" t="s">
        <v>9381</v>
      </c>
      <c r="J3562" t="e">
        <f t="shared" si="55"/>
        <v>#VALUE!</v>
      </c>
    </row>
    <row r="3563" spans="1:10">
      <c r="A3563" s="1" t="s">
        <v>12943</v>
      </c>
      <c r="B3563" s="1" t="s">
        <v>6448</v>
      </c>
      <c r="C3563" s="1" t="s">
        <v>6448</v>
      </c>
      <c r="D3563" s="1" t="s">
        <v>6449</v>
      </c>
      <c r="E3563" s="1" t="s">
        <v>9401</v>
      </c>
      <c r="F3563" s="1" t="s">
        <v>9381</v>
      </c>
      <c r="J3563" t="e">
        <f t="shared" si="55"/>
        <v>#VALUE!</v>
      </c>
    </row>
    <row r="3564" spans="1:10">
      <c r="A3564" s="1" t="s">
        <v>12944</v>
      </c>
      <c r="B3564" s="1" t="s">
        <v>6450</v>
      </c>
      <c r="C3564" s="1" t="s">
        <v>6450</v>
      </c>
      <c r="D3564" s="1" t="s">
        <v>6451</v>
      </c>
      <c r="E3564" s="1" t="s">
        <v>9401</v>
      </c>
      <c r="F3564" s="1" t="s">
        <v>9381</v>
      </c>
      <c r="J3564" t="e">
        <f t="shared" si="55"/>
        <v>#VALUE!</v>
      </c>
    </row>
    <row r="3565" spans="1:10">
      <c r="A3565" s="1" t="s">
        <v>12945</v>
      </c>
      <c r="B3565" s="1" t="s">
        <v>6452</v>
      </c>
      <c r="C3565" s="1" t="s">
        <v>6452</v>
      </c>
      <c r="D3565" s="1" t="s">
        <v>6453</v>
      </c>
      <c r="E3565" s="1" t="s">
        <v>9401</v>
      </c>
      <c r="F3565" s="1" t="s">
        <v>9381</v>
      </c>
      <c r="J3565" t="e">
        <f t="shared" si="55"/>
        <v>#VALUE!</v>
      </c>
    </row>
    <row r="3566" spans="1:10">
      <c r="A3566" s="1" t="s">
        <v>12946</v>
      </c>
      <c r="B3566" s="1" t="s">
        <v>6454</v>
      </c>
      <c r="C3566" s="1" t="s">
        <v>6454</v>
      </c>
      <c r="D3566" s="1" t="s">
        <v>6455</v>
      </c>
      <c r="E3566" s="1" t="s">
        <v>9401</v>
      </c>
      <c r="F3566" s="1" t="s">
        <v>9381</v>
      </c>
      <c r="J3566" t="e">
        <f t="shared" si="55"/>
        <v>#VALUE!</v>
      </c>
    </row>
    <row r="3567" spans="1:10">
      <c r="A3567" s="1" t="s">
        <v>12947</v>
      </c>
      <c r="B3567" s="1" t="s">
        <v>6456</v>
      </c>
      <c r="C3567" s="1" t="s">
        <v>6456</v>
      </c>
      <c r="D3567" s="1" t="s">
        <v>6457</v>
      </c>
      <c r="E3567" s="1" t="s">
        <v>9401</v>
      </c>
      <c r="F3567" s="1" t="s">
        <v>9381</v>
      </c>
      <c r="J3567" t="e">
        <f t="shared" si="55"/>
        <v>#VALUE!</v>
      </c>
    </row>
    <row r="3568" spans="1:10">
      <c r="A3568" s="1" t="s">
        <v>12948</v>
      </c>
      <c r="B3568" s="1" t="s">
        <v>6458</v>
      </c>
      <c r="C3568" s="1" t="s">
        <v>6458</v>
      </c>
      <c r="D3568" s="1" t="s">
        <v>6459</v>
      </c>
      <c r="E3568" s="1" t="s">
        <v>9401</v>
      </c>
      <c r="F3568" s="1" t="s">
        <v>9381</v>
      </c>
      <c r="J3568" t="e">
        <f t="shared" si="55"/>
        <v>#VALUE!</v>
      </c>
    </row>
    <row r="3569" spans="1:10">
      <c r="A3569" s="1" t="s">
        <v>12949</v>
      </c>
      <c r="B3569" s="1" t="s">
        <v>6460</v>
      </c>
      <c r="C3569" s="1" t="s">
        <v>6460</v>
      </c>
      <c r="D3569" s="1" t="s">
        <v>6461</v>
      </c>
      <c r="E3569" s="1" t="s">
        <v>9401</v>
      </c>
      <c r="F3569" s="1" t="s">
        <v>9381</v>
      </c>
      <c r="J3569" t="e">
        <f t="shared" si="55"/>
        <v>#VALUE!</v>
      </c>
    </row>
    <row r="3570" spans="1:10">
      <c r="A3570" s="1" t="s">
        <v>12950</v>
      </c>
      <c r="B3570" s="1" t="s">
        <v>6462</v>
      </c>
      <c r="C3570" s="1" t="s">
        <v>6462</v>
      </c>
      <c r="D3570" s="1" t="s">
        <v>6463</v>
      </c>
      <c r="E3570" s="1" t="s">
        <v>9401</v>
      </c>
      <c r="F3570" s="1" t="s">
        <v>9381</v>
      </c>
      <c r="J3570" t="e">
        <f t="shared" si="55"/>
        <v>#VALUE!</v>
      </c>
    </row>
    <row r="3571" spans="1:10">
      <c r="A3571" s="1" t="s">
        <v>12951</v>
      </c>
      <c r="B3571" s="1" t="s">
        <v>6464</v>
      </c>
      <c r="C3571" s="1" t="s">
        <v>6464</v>
      </c>
      <c r="D3571" s="1" t="s">
        <v>6465</v>
      </c>
      <c r="E3571" s="1" t="s">
        <v>9401</v>
      </c>
      <c r="F3571" s="1" t="s">
        <v>9381</v>
      </c>
      <c r="J3571" t="e">
        <f t="shared" si="55"/>
        <v>#VALUE!</v>
      </c>
    </row>
    <row r="3572" spans="1:10">
      <c r="A3572" s="1" t="s">
        <v>12952</v>
      </c>
      <c r="B3572" s="1" t="s">
        <v>6466</v>
      </c>
      <c r="C3572" s="1" t="s">
        <v>6466</v>
      </c>
      <c r="D3572" s="1" t="s">
        <v>6467</v>
      </c>
      <c r="E3572" s="1" t="s">
        <v>9401</v>
      </c>
      <c r="F3572" s="1" t="s">
        <v>9381</v>
      </c>
      <c r="J3572" t="e">
        <f t="shared" si="55"/>
        <v>#VALUE!</v>
      </c>
    </row>
    <row r="3573" spans="1:10">
      <c r="A3573" s="1" t="s">
        <v>12953</v>
      </c>
      <c r="B3573" s="1" t="s">
        <v>6468</v>
      </c>
      <c r="C3573" s="1" t="s">
        <v>6468</v>
      </c>
      <c r="D3573" s="1" t="s">
        <v>6469</v>
      </c>
      <c r="E3573" s="1" t="s">
        <v>9401</v>
      </c>
      <c r="F3573" s="1" t="s">
        <v>9381</v>
      </c>
      <c r="J3573" t="e">
        <f t="shared" si="55"/>
        <v>#VALUE!</v>
      </c>
    </row>
    <row r="3574" spans="1:10">
      <c r="A3574" s="1" t="s">
        <v>12954</v>
      </c>
      <c r="B3574" s="1" t="s">
        <v>6470</v>
      </c>
      <c r="C3574" s="1" t="s">
        <v>6470</v>
      </c>
      <c r="D3574" s="1" t="s">
        <v>6471</v>
      </c>
      <c r="E3574" s="1" t="s">
        <v>9401</v>
      </c>
      <c r="F3574" s="1" t="s">
        <v>9381</v>
      </c>
      <c r="J3574" t="e">
        <f t="shared" si="55"/>
        <v>#VALUE!</v>
      </c>
    </row>
    <row r="3575" spans="1:10">
      <c r="A3575" s="1" t="s">
        <v>12955</v>
      </c>
      <c r="B3575" s="1" t="s">
        <v>6472</v>
      </c>
      <c r="C3575" s="1" t="s">
        <v>6472</v>
      </c>
      <c r="D3575" s="1" t="s">
        <v>6471</v>
      </c>
      <c r="E3575" s="1" t="s">
        <v>9401</v>
      </c>
      <c r="F3575" s="1" t="s">
        <v>9381</v>
      </c>
      <c r="J3575" t="e">
        <f t="shared" si="55"/>
        <v>#VALUE!</v>
      </c>
    </row>
    <row r="3576" spans="1:10">
      <c r="A3576" s="1" t="s">
        <v>12956</v>
      </c>
      <c r="B3576" s="1" t="s">
        <v>6473</v>
      </c>
      <c r="C3576" s="1" t="s">
        <v>6473</v>
      </c>
      <c r="D3576" s="1" t="s">
        <v>6474</v>
      </c>
      <c r="E3576" s="1" t="s">
        <v>9401</v>
      </c>
      <c r="F3576" s="1" t="s">
        <v>9381</v>
      </c>
      <c r="J3576" t="e">
        <f t="shared" si="55"/>
        <v>#VALUE!</v>
      </c>
    </row>
    <row r="3577" spans="1:10">
      <c r="A3577" s="1" t="s">
        <v>12957</v>
      </c>
      <c r="B3577" s="1" t="s">
        <v>6475</v>
      </c>
      <c r="C3577" s="1" t="s">
        <v>6475</v>
      </c>
      <c r="D3577" s="1" t="s">
        <v>6476</v>
      </c>
      <c r="E3577" s="1" t="s">
        <v>9401</v>
      </c>
      <c r="F3577" s="1" t="s">
        <v>9381</v>
      </c>
      <c r="J3577" t="e">
        <f t="shared" si="55"/>
        <v>#VALUE!</v>
      </c>
    </row>
    <row r="3578" spans="1:10">
      <c r="A3578" s="1" t="s">
        <v>12958</v>
      </c>
      <c r="B3578" s="1" t="s">
        <v>6477</v>
      </c>
      <c r="C3578" s="1" t="s">
        <v>6477</v>
      </c>
      <c r="D3578" s="1" t="s">
        <v>6478</v>
      </c>
      <c r="E3578" s="1" t="s">
        <v>9401</v>
      </c>
      <c r="F3578" s="1" t="s">
        <v>9381</v>
      </c>
      <c r="J3578" t="e">
        <f t="shared" si="55"/>
        <v>#VALUE!</v>
      </c>
    </row>
    <row r="3579" spans="1:10">
      <c r="A3579" s="1" t="s">
        <v>12959</v>
      </c>
      <c r="B3579" s="1" t="s">
        <v>6479</v>
      </c>
      <c r="C3579" s="1" t="s">
        <v>6479</v>
      </c>
      <c r="D3579" s="1" t="s">
        <v>6480</v>
      </c>
      <c r="E3579" s="1" t="s">
        <v>9401</v>
      </c>
      <c r="F3579" s="1" t="s">
        <v>9386</v>
      </c>
      <c r="J3579" t="e">
        <f t="shared" si="55"/>
        <v>#VALUE!</v>
      </c>
    </row>
    <row r="3580" spans="1:10">
      <c r="A3580" s="1" t="s">
        <v>12960</v>
      </c>
      <c r="B3580" s="1" t="s">
        <v>6481</v>
      </c>
      <c r="C3580" s="1" t="s">
        <v>6481</v>
      </c>
      <c r="D3580" s="1" t="s">
        <v>6482</v>
      </c>
      <c r="E3580" s="1" t="s">
        <v>9401</v>
      </c>
      <c r="F3580" s="1" t="s">
        <v>9386</v>
      </c>
      <c r="J3580" t="e">
        <f t="shared" si="55"/>
        <v>#VALUE!</v>
      </c>
    </row>
    <row r="3581" spans="1:10">
      <c r="A3581" s="1" t="s">
        <v>12961</v>
      </c>
      <c r="B3581" s="1" t="s">
        <v>6483</v>
      </c>
      <c r="C3581" s="1" t="s">
        <v>6483</v>
      </c>
      <c r="D3581" s="1" t="s">
        <v>6484</v>
      </c>
      <c r="E3581" s="1" t="s">
        <v>9401</v>
      </c>
      <c r="F3581" s="1" t="s">
        <v>9386</v>
      </c>
      <c r="J3581" t="e">
        <f t="shared" si="55"/>
        <v>#VALUE!</v>
      </c>
    </row>
    <row r="3582" spans="1:10">
      <c r="A3582" s="1" t="s">
        <v>12962</v>
      </c>
      <c r="B3582" s="1" t="s">
        <v>6485</v>
      </c>
      <c r="C3582" s="1" t="s">
        <v>6485</v>
      </c>
      <c r="D3582" s="1" t="s">
        <v>6486</v>
      </c>
      <c r="E3582" s="1" t="s">
        <v>9401</v>
      </c>
      <c r="F3582" s="1" t="s">
        <v>9386</v>
      </c>
      <c r="J3582" t="e">
        <f t="shared" si="55"/>
        <v>#VALUE!</v>
      </c>
    </row>
    <row r="3583" spans="1:10">
      <c r="A3583" s="1" t="s">
        <v>12963</v>
      </c>
      <c r="B3583" s="1" t="s">
        <v>6487</v>
      </c>
      <c r="C3583" s="1" t="s">
        <v>6487</v>
      </c>
      <c r="D3583" s="1" t="s">
        <v>6488</v>
      </c>
      <c r="E3583" s="1" t="s">
        <v>9401</v>
      </c>
      <c r="F3583" s="1" t="s">
        <v>9386</v>
      </c>
      <c r="J3583" t="e">
        <f t="shared" si="55"/>
        <v>#VALUE!</v>
      </c>
    </row>
    <row r="3584" spans="1:10">
      <c r="A3584" s="1" t="s">
        <v>12964</v>
      </c>
      <c r="B3584" s="1" t="s">
        <v>6489</v>
      </c>
      <c r="C3584" s="1" t="s">
        <v>6489</v>
      </c>
      <c r="D3584" s="1" t="s">
        <v>6490</v>
      </c>
      <c r="E3584" s="1" t="s">
        <v>9401</v>
      </c>
      <c r="F3584" s="1" t="s">
        <v>9386</v>
      </c>
      <c r="J3584" t="e">
        <f t="shared" si="55"/>
        <v>#VALUE!</v>
      </c>
    </row>
    <row r="3585" spans="1:10">
      <c r="A3585" s="1" t="s">
        <v>12965</v>
      </c>
      <c r="B3585" s="1" t="s">
        <v>6489</v>
      </c>
      <c r="C3585" s="1" t="s">
        <v>6489</v>
      </c>
      <c r="D3585" s="1" t="s">
        <v>6491</v>
      </c>
      <c r="E3585" s="1" t="s">
        <v>9401</v>
      </c>
      <c r="F3585" s="1" t="s">
        <v>9386</v>
      </c>
      <c r="J3585" t="e">
        <f t="shared" si="55"/>
        <v>#VALUE!</v>
      </c>
    </row>
    <row r="3586" spans="1:10">
      <c r="A3586" s="1" t="s">
        <v>12966</v>
      </c>
      <c r="B3586" s="1" t="s">
        <v>6492</v>
      </c>
      <c r="C3586" s="1" t="s">
        <v>6492</v>
      </c>
      <c r="D3586" s="1" t="s">
        <v>6493</v>
      </c>
      <c r="E3586" s="1" t="s">
        <v>9401</v>
      </c>
      <c r="F3586" s="1" t="s">
        <v>9386</v>
      </c>
      <c r="J3586" t="e">
        <f t="shared" si="55"/>
        <v>#VALUE!</v>
      </c>
    </row>
    <row r="3587" spans="1:10">
      <c r="A3587" s="1" t="s">
        <v>12967</v>
      </c>
      <c r="B3587" s="1" t="s">
        <v>6494</v>
      </c>
      <c r="C3587" s="1" t="s">
        <v>6494</v>
      </c>
      <c r="D3587" s="1" t="s">
        <v>6495</v>
      </c>
      <c r="E3587" s="1" t="s">
        <v>9401</v>
      </c>
      <c r="F3587" s="1" t="s">
        <v>9386</v>
      </c>
      <c r="J3587" t="e">
        <f t="shared" ref="J3587:J3650" si="56">FIND(LOWER(C3587),LOWER(G3587))</f>
        <v>#VALUE!</v>
      </c>
    </row>
    <row r="3588" spans="1:10">
      <c r="A3588" s="1" t="s">
        <v>12968</v>
      </c>
      <c r="B3588" s="1" t="s">
        <v>6496</v>
      </c>
      <c r="C3588" s="1" t="s">
        <v>6496</v>
      </c>
      <c r="D3588" s="1" t="s">
        <v>6497</v>
      </c>
      <c r="E3588" s="1" t="s">
        <v>9401</v>
      </c>
      <c r="F3588" s="1" t="s">
        <v>9386</v>
      </c>
      <c r="J3588" t="e">
        <f t="shared" si="56"/>
        <v>#VALUE!</v>
      </c>
    </row>
    <row r="3589" spans="1:10">
      <c r="A3589" s="1" t="s">
        <v>12969</v>
      </c>
      <c r="B3589" s="1" t="s">
        <v>6498</v>
      </c>
      <c r="C3589" s="1" t="s">
        <v>6498</v>
      </c>
      <c r="D3589" s="1" t="s">
        <v>6499</v>
      </c>
      <c r="E3589" s="1" t="s">
        <v>9401</v>
      </c>
      <c r="F3589" s="1" t="s">
        <v>9386</v>
      </c>
      <c r="J3589" t="e">
        <f t="shared" si="56"/>
        <v>#VALUE!</v>
      </c>
    </row>
    <row r="3590" spans="1:10">
      <c r="A3590" s="1" t="s">
        <v>12970</v>
      </c>
      <c r="B3590" s="1" t="s">
        <v>6500</v>
      </c>
      <c r="C3590" s="1" t="s">
        <v>6500</v>
      </c>
      <c r="D3590" s="1" t="s">
        <v>6501</v>
      </c>
      <c r="E3590" s="1" t="s">
        <v>9401</v>
      </c>
      <c r="F3590" s="1" t="s">
        <v>9386</v>
      </c>
      <c r="J3590" t="e">
        <f t="shared" si="56"/>
        <v>#VALUE!</v>
      </c>
    </row>
    <row r="3591" spans="1:10">
      <c r="A3591" s="1" t="s">
        <v>12971</v>
      </c>
      <c r="B3591" s="1" t="s">
        <v>6502</v>
      </c>
      <c r="C3591" s="1" t="s">
        <v>6502</v>
      </c>
      <c r="D3591" s="1" t="s">
        <v>6503</v>
      </c>
      <c r="E3591" s="1" t="s">
        <v>9401</v>
      </c>
      <c r="F3591" s="1" t="s">
        <v>9386</v>
      </c>
      <c r="J3591" t="e">
        <f t="shared" si="56"/>
        <v>#VALUE!</v>
      </c>
    </row>
    <row r="3592" spans="1:10">
      <c r="A3592" s="1" t="s">
        <v>12972</v>
      </c>
      <c r="B3592" s="1" t="s">
        <v>6504</v>
      </c>
      <c r="C3592" s="1" t="s">
        <v>6504</v>
      </c>
      <c r="D3592" s="1" t="s">
        <v>2584</v>
      </c>
      <c r="E3592" s="1" t="s">
        <v>9401</v>
      </c>
      <c r="F3592" s="1" t="s">
        <v>9386</v>
      </c>
      <c r="J3592" t="e">
        <f t="shared" si="56"/>
        <v>#VALUE!</v>
      </c>
    </row>
    <row r="3593" spans="1:10">
      <c r="A3593" s="1" t="s">
        <v>12973</v>
      </c>
      <c r="B3593" s="1" t="s">
        <v>6505</v>
      </c>
      <c r="C3593" s="1" t="s">
        <v>6505</v>
      </c>
      <c r="D3593" s="1" t="s">
        <v>6506</v>
      </c>
      <c r="E3593" s="1" t="s">
        <v>9401</v>
      </c>
      <c r="F3593" s="1" t="s">
        <v>9386</v>
      </c>
      <c r="J3593" t="e">
        <f t="shared" si="56"/>
        <v>#VALUE!</v>
      </c>
    </row>
    <row r="3594" spans="1:10">
      <c r="A3594" s="1" t="s">
        <v>12974</v>
      </c>
      <c r="B3594" s="1" t="s">
        <v>6507</v>
      </c>
      <c r="C3594" s="1" t="s">
        <v>6507</v>
      </c>
      <c r="D3594" s="1" t="s">
        <v>6508</v>
      </c>
      <c r="E3594" s="1" t="s">
        <v>9401</v>
      </c>
      <c r="F3594" s="1" t="s">
        <v>9386</v>
      </c>
      <c r="J3594" t="e">
        <f t="shared" si="56"/>
        <v>#VALUE!</v>
      </c>
    </row>
    <row r="3595" spans="1:10">
      <c r="A3595" s="1" t="s">
        <v>12975</v>
      </c>
      <c r="B3595" s="1" t="s">
        <v>6509</v>
      </c>
      <c r="C3595" s="1" t="s">
        <v>6509</v>
      </c>
      <c r="D3595" s="1" t="s">
        <v>6510</v>
      </c>
      <c r="E3595" s="1" t="s">
        <v>9401</v>
      </c>
      <c r="F3595" s="1" t="s">
        <v>9386</v>
      </c>
      <c r="J3595" t="e">
        <f t="shared" si="56"/>
        <v>#VALUE!</v>
      </c>
    </row>
    <row r="3596" spans="1:10">
      <c r="A3596" s="1" t="s">
        <v>12976</v>
      </c>
      <c r="B3596" s="1" t="s">
        <v>6511</v>
      </c>
      <c r="C3596" s="1" t="s">
        <v>6511</v>
      </c>
      <c r="D3596" s="1" t="s">
        <v>6512</v>
      </c>
      <c r="E3596" s="1" t="s">
        <v>9401</v>
      </c>
      <c r="F3596" s="1" t="s">
        <v>9386</v>
      </c>
      <c r="J3596" t="e">
        <f t="shared" si="56"/>
        <v>#VALUE!</v>
      </c>
    </row>
    <row r="3597" spans="1:10">
      <c r="A3597" s="1" t="s">
        <v>12977</v>
      </c>
      <c r="B3597" s="1" t="s">
        <v>6513</v>
      </c>
      <c r="C3597" s="1" t="s">
        <v>6513</v>
      </c>
      <c r="D3597" s="1" t="s">
        <v>6514</v>
      </c>
      <c r="E3597" s="1" t="s">
        <v>9401</v>
      </c>
      <c r="F3597" s="1" t="s">
        <v>9386</v>
      </c>
      <c r="J3597" t="e">
        <f t="shared" si="56"/>
        <v>#VALUE!</v>
      </c>
    </row>
    <row r="3598" spans="1:10">
      <c r="A3598" s="1" t="s">
        <v>12978</v>
      </c>
      <c r="B3598" s="1" t="s">
        <v>6515</v>
      </c>
      <c r="C3598" s="1" t="s">
        <v>6515</v>
      </c>
      <c r="D3598" s="1" t="s">
        <v>6512</v>
      </c>
      <c r="E3598" s="1" t="s">
        <v>9401</v>
      </c>
      <c r="F3598" s="1" t="s">
        <v>9386</v>
      </c>
      <c r="J3598" t="e">
        <f t="shared" si="56"/>
        <v>#VALUE!</v>
      </c>
    </row>
    <row r="3599" spans="1:10">
      <c r="A3599" s="1" t="s">
        <v>12979</v>
      </c>
      <c r="B3599" s="1" t="s">
        <v>6516</v>
      </c>
      <c r="C3599" s="1" t="s">
        <v>6516</v>
      </c>
      <c r="D3599" s="1" t="s">
        <v>6517</v>
      </c>
      <c r="E3599" s="1" t="s">
        <v>9401</v>
      </c>
      <c r="F3599" s="1" t="s">
        <v>9386</v>
      </c>
      <c r="J3599" t="e">
        <f t="shared" si="56"/>
        <v>#VALUE!</v>
      </c>
    </row>
    <row r="3600" spans="1:10">
      <c r="A3600" s="1" t="s">
        <v>12980</v>
      </c>
      <c r="B3600" s="1" t="s">
        <v>6518</v>
      </c>
      <c r="C3600" s="1" t="s">
        <v>6518</v>
      </c>
      <c r="D3600" s="1" t="s">
        <v>6519</v>
      </c>
      <c r="E3600" s="1" t="s">
        <v>9401</v>
      </c>
      <c r="F3600" s="1" t="s">
        <v>9386</v>
      </c>
      <c r="J3600" t="e">
        <f t="shared" si="56"/>
        <v>#VALUE!</v>
      </c>
    </row>
    <row r="3601" spans="1:10">
      <c r="A3601" s="1" t="s">
        <v>12981</v>
      </c>
      <c r="B3601" s="1" t="s">
        <v>6518</v>
      </c>
      <c r="C3601" s="1" t="s">
        <v>6518</v>
      </c>
      <c r="D3601" s="1" t="s">
        <v>6520</v>
      </c>
      <c r="E3601" s="1" t="s">
        <v>9401</v>
      </c>
      <c r="F3601" s="1" t="s">
        <v>9386</v>
      </c>
      <c r="J3601" t="e">
        <f t="shared" si="56"/>
        <v>#VALUE!</v>
      </c>
    </row>
    <row r="3602" spans="1:10">
      <c r="A3602" s="1" t="s">
        <v>12982</v>
      </c>
      <c r="B3602" s="1" t="s">
        <v>6521</v>
      </c>
      <c r="C3602" s="1" t="s">
        <v>6521</v>
      </c>
      <c r="D3602" s="1" t="s">
        <v>6522</v>
      </c>
      <c r="E3602" s="1" t="s">
        <v>9401</v>
      </c>
      <c r="F3602" s="1" t="s">
        <v>9386</v>
      </c>
      <c r="J3602" t="e">
        <f t="shared" si="56"/>
        <v>#VALUE!</v>
      </c>
    </row>
    <row r="3603" spans="1:10">
      <c r="A3603" s="1" t="s">
        <v>12983</v>
      </c>
      <c r="B3603" s="1" t="s">
        <v>6523</v>
      </c>
      <c r="C3603" s="1" t="s">
        <v>6523</v>
      </c>
      <c r="D3603" s="1" t="s">
        <v>6524</v>
      </c>
      <c r="E3603" s="1" t="s">
        <v>9401</v>
      </c>
      <c r="F3603" s="1" t="s">
        <v>9386</v>
      </c>
      <c r="J3603" t="e">
        <f t="shared" si="56"/>
        <v>#VALUE!</v>
      </c>
    </row>
    <row r="3604" spans="1:10">
      <c r="A3604" s="1" t="s">
        <v>12984</v>
      </c>
      <c r="B3604" s="1" t="s">
        <v>2300</v>
      </c>
      <c r="C3604" s="1" t="s">
        <v>2300</v>
      </c>
      <c r="D3604" s="1" t="s">
        <v>6525</v>
      </c>
      <c r="E3604" s="1" t="s">
        <v>9401</v>
      </c>
      <c r="F3604" s="1" t="s">
        <v>9386</v>
      </c>
      <c r="J3604" t="e">
        <f t="shared" si="56"/>
        <v>#VALUE!</v>
      </c>
    </row>
    <row r="3605" spans="1:10">
      <c r="A3605" s="1" t="s">
        <v>12985</v>
      </c>
      <c r="B3605" s="1" t="s">
        <v>6526</v>
      </c>
      <c r="C3605" s="1" t="s">
        <v>6526</v>
      </c>
      <c r="D3605" s="1" t="s">
        <v>6527</v>
      </c>
      <c r="E3605" s="1" t="s">
        <v>9401</v>
      </c>
      <c r="F3605" s="1" t="s">
        <v>9386</v>
      </c>
      <c r="J3605" t="e">
        <f t="shared" si="56"/>
        <v>#VALUE!</v>
      </c>
    </row>
    <row r="3606" spans="1:10">
      <c r="A3606" s="1" t="s">
        <v>12986</v>
      </c>
      <c r="B3606" s="1" t="s">
        <v>6528</v>
      </c>
      <c r="C3606" s="1" t="s">
        <v>6528</v>
      </c>
      <c r="D3606" s="1" t="s">
        <v>6529</v>
      </c>
      <c r="E3606" s="1" t="s">
        <v>9401</v>
      </c>
      <c r="F3606" s="1" t="s">
        <v>9386</v>
      </c>
      <c r="J3606" t="e">
        <f t="shared" si="56"/>
        <v>#VALUE!</v>
      </c>
    </row>
    <row r="3607" spans="1:10">
      <c r="A3607" s="1" t="s">
        <v>12987</v>
      </c>
      <c r="B3607" s="1" t="s">
        <v>6530</v>
      </c>
      <c r="C3607" s="1" t="s">
        <v>6530</v>
      </c>
      <c r="D3607" s="1" t="s">
        <v>6531</v>
      </c>
      <c r="E3607" s="1" t="s">
        <v>9401</v>
      </c>
      <c r="F3607" s="1" t="s">
        <v>9386</v>
      </c>
      <c r="J3607" t="e">
        <f t="shared" si="56"/>
        <v>#VALUE!</v>
      </c>
    </row>
    <row r="3608" spans="1:10">
      <c r="A3608" s="1" t="s">
        <v>12988</v>
      </c>
      <c r="B3608" s="1" t="s">
        <v>6530</v>
      </c>
      <c r="C3608" s="1" t="s">
        <v>6530</v>
      </c>
      <c r="D3608" s="1" t="s">
        <v>6532</v>
      </c>
      <c r="E3608" s="1" t="s">
        <v>9401</v>
      </c>
      <c r="F3608" s="1" t="s">
        <v>9386</v>
      </c>
      <c r="J3608" t="e">
        <f t="shared" si="56"/>
        <v>#VALUE!</v>
      </c>
    </row>
    <row r="3609" spans="1:10">
      <c r="A3609" s="1" t="s">
        <v>12989</v>
      </c>
      <c r="B3609" s="1" t="s">
        <v>6533</v>
      </c>
      <c r="C3609" s="1" t="s">
        <v>6533</v>
      </c>
      <c r="D3609" s="1" t="s">
        <v>6534</v>
      </c>
      <c r="E3609" s="1" t="s">
        <v>9401</v>
      </c>
      <c r="F3609" s="1" t="s">
        <v>9386</v>
      </c>
      <c r="J3609" t="e">
        <f t="shared" si="56"/>
        <v>#VALUE!</v>
      </c>
    </row>
    <row r="3610" spans="1:10">
      <c r="A3610" s="1" t="s">
        <v>12990</v>
      </c>
      <c r="B3610" s="1" t="s">
        <v>6535</v>
      </c>
      <c r="C3610" s="1" t="s">
        <v>6535</v>
      </c>
      <c r="D3610" s="1" t="s">
        <v>6536</v>
      </c>
      <c r="E3610" s="1" t="s">
        <v>9401</v>
      </c>
      <c r="F3610" s="1" t="s">
        <v>9386</v>
      </c>
      <c r="J3610" t="e">
        <f t="shared" si="56"/>
        <v>#VALUE!</v>
      </c>
    </row>
    <row r="3611" spans="1:10">
      <c r="A3611" s="1" t="s">
        <v>12991</v>
      </c>
      <c r="B3611" s="1" t="s">
        <v>6537</v>
      </c>
      <c r="C3611" s="1" t="s">
        <v>6537</v>
      </c>
      <c r="D3611" s="1" t="s">
        <v>6538</v>
      </c>
      <c r="E3611" s="1" t="s">
        <v>9401</v>
      </c>
      <c r="F3611" s="1" t="s">
        <v>9382</v>
      </c>
      <c r="J3611" t="e">
        <f t="shared" si="56"/>
        <v>#VALUE!</v>
      </c>
    </row>
    <row r="3612" spans="1:10">
      <c r="A3612" s="1" t="s">
        <v>12992</v>
      </c>
      <c r="B3612" s="1" t="s">
        <v>6539</v>
      </c>
      <c r="C3612" s="1" t="s">
        <v>6539</v>
      </c>
      <c r="D3612" s="1" t="s">
        <v>6540</v>
      </c>
      <c r="E3612" s="1" t="s">
        <v>9401</v>
      </c>
      <c r="F3612" s="1" t="s">
        <v>9382</v>
      </c>
      <c r="J3612" t="e">
        <f t="shared" si="56"/>
        <v>#VALUE!</v>
      </c>
    </row>
    <row r="3613" spans="1:10">
      <c r="A3613" s="1" t="s">
        <v>12993</v>
      </c>
      <c r="B3613" s="1" t="s">
        <v>6541</v>
      </c>
      <c r="C3613" s="1" t="s">
        <v>6541</v>
      </c>
      <c r="D3613" s="1" t="s">
        <v>6542</v>
      </c>
      <c r="E3613" s="1" t="s">
        <v>9401</v>
      </c>
      <c r="F3613" s="1" t="s">
        <v>9382</v>
      </c>
      <c r="J3613" t="e">
        <f t="shared" si="56"/>
        <v>#VALUE!</v>
      </c>
    </row>
    <row r="3614" spans="1:10">
      <c r="A3614" s="1" t="s">
        <v>12994</v>
      </c>
      <c r="B3614" s="1" t="s">
        <v>6543</v>
      </c>
      <c r="C3614" s="1" t="s">
        <v>6543</v>
      </c>
      <c r="D3614" s="1" t="s">
        <v>6544</v>
      </c>
      <c r="E3614" s="1" t="s">
        <v>9401</v>
      </c>
      <c r="F3614" s="1" t="s">
        <v>9382</v>
      </c>
      <c r="J3614" t="e">
        <f t="shared" si="56"/>
        <v>#VALUE!</v>
      </c>
    </row>
    <row r="3615" spans="1:10">
      <c r="A3615" s="1" t="s">
        <v>12995</v>
      </c>
      <c r="B3615" s="1" t="s">
        <v>6545</v>
      </c>
      <c r="C3615" s="1" t="s">
        <v>6545</v>
      </c>
      <c r="D3615" s="1" t="s">
        <v>6546</v>
      </c>
      <c r="E3615" s="1" t="s">
        <v>9401</v>
      </c>
      <c r="F3615" s="1" t="s">
        <v>9382</v>
      </c>
      <c r="J3615" t="e">
        <f t="shared" si="56"/>
        <v>#VALUE!</v>
      </c>
    </row>
    <row r="3616" spans="1:10">
      <c r="A3616" s="1" t="s">
        <v>12996</v>
      </c>
      <c r="B3616" s="1" t="s">
        <v>6547</v>
      </c>
      <c r="C3616" s="1" t="s">
        <v>6547</v>
      </c>
      <c r="D3616" s="1" t="s">
        <v>6548</v>
      </c>
      <c r="E3616" s="1" t="s">
        <v>9401</v>
      </c>
      <c r="F3616" s="1" t="s">
        <v>9382</v>
      </c>
      <c r="J3616" t="e">
        <f t="shared" si="56"/>
        <v>#VALUE!</v>
      </c>
    </row>
    <row r="3617" spans="1:10">
      <c r="A3617" s="1" t="s">
        <v>12997</v>
      </c>
      <c r="B3617" s="1" t="s">
        <v>6549</v>
      </c>
      <c r="C3617" s="1" t="s">
        <v>6549</v>
      </c>
      <c r="D3617" s="1" t="s">
        <v>6550</v>
      </c>
      <c r="E3617" s="1" t="s">
        <v>9401</v>
      </c>
      <c r="F3617" s="1" t="s">
        <v>9382</v>
      </c>
      <c r="J3617" t="e">
        <f t="shared" si="56"/>
        <v>#VALUE!</v>
      </c>
    </row>
    <row r="3618" spans="1:10">
      <c r="A3618" s="1" t="s">
        <v>12998</v>
      </c>
      <c r="B3618" s="1" t="s">
        <v>6551</v>
      </c>
      <c r="C3618" s="1" t="s">
        <v>6551</v>
      </c>
      <c r="D3618" s="1" t="s">
        <v>6552</v>
      </c>
      <c r="E3618" s="1" t="s">
        <v>9401</v>
      </c>
      <c r="F3618" s="1" t="s">
        <v>9382</v>
      </c>
      <c r="J3618" t="e">
        <f t="shared" si="56"/>
        <v>#VALUE!</v>
      </c>
    </row>
    <row r="3619" spans="1:10">
      <c r="A3619" s="1" t="s">
        <v>12999</v>
      </c>
      <c r="B3619" s="1" t="s">
        <v>6553</v>
      </c>
      <c r="C3619" s="1" t="s">
        <v>6553</v>
      </c>
      <c r="D3619" s="1" t="s">
        <v>6554</v>
      </c>
      <c r="E3619" s="1" t="s">
        <v>9401</v>
      </c>
      <c r="F3619" s="1" t="s">
        <v>9382</v>
      </c>
      <c r="J3619" t="e">
        <f t="shared" si="56"/>
        <v>#VALUE!</v>
      </c>
    </row>
    <row r="3620" spans="1:10">
      <c r="A3620" s="1" t="s">
        <v>13000</v>
      </c>
      <c r="B3620" s="1" t="s">
        <v>6555</v>
      </c>
      <c r="C3620" s="1" t="s">
        <v>6555</v>
      </c>
      <c r="D3620" s="1" t="s">
        <v>6556</v>
      </c>
      <c r="E3620" s="1" t="s">
        <v>9401</v>
      </c>
      <c r="F3620" s="1" t="s">
        <v>9382</v>
      </c>
      <c r="J3620" t="e">
        <f t="shared" si="56"/>
        <v>#VALUE!</v>
      </c>
    </row>
    <row r="3621" spans="1:10">
      <c r="A3621" s="1" t="s">
        <v>13001</v>
      </c>
      <c r="B3621" s="1" t="s">
        <v>6557</v>
      </c>
      <c r="C3621" s="1" t="s">
        <v>6557</v>
      </c>
      <c r="D3621" s="1" t="s">
        <v>6558</v>
      </c>
      <c r="E3621" s="1" t="s">
        <v>9401</v>
      </c>
      <c r="F3621" s="1" t="s">
        <v>9382</v>
      </c>
      <c r="J3621" t="e">
        <f t="shared" si="56"/>
        <v>#VALUE!</v>
      </c>
    </row>
    <row r="3622" spans="1:10">
      <c r="A3622" s="1" t="s">
        <v>13002</v>
      </c>
      <c r="B3622" s="1" t="s">
        <v>6559</v>
      </c>
      <c r="C3622" s="1" t="s">
        <v>6559</v>
      </c>
      <c r="D3622" s="1" t="s">
        <v>6560</v>
      </c>
      <c r="E3622" s="1" t="s">
        <v>9401</v>
      </c>
      <c r="F3622" s="1" t="s">
        <v>9382</v>
      </c>
      <c r="J3622" t="e">
        <f t="shared" si="56"/>
        <v>#VALUE!</v>
      </c>
    </row>
    <row r="3623" spans="1:10">
      <c r="A3623" s="1" t="s">
        <v>13003</v>
      </c>
      <c r="B3623" s="1" t="s">
        <v>6561</v>
      </c>
      <c r="C3623" s="1" t="s">
        <v>6561</v>
      </c>
      <c r="D3623" s="1" t="s">
        <v>6560</v>
      </c>
      <c r="E3623" s="1" t="s">
        <v>9401</v>
      </c>
      <c r="F3623" s="1" t="s">
        <v>9382</v>
      </c>
      <c r="J3623" t="e">
        <f t="shared" si="56"/>
        <v>#VALUE!</v>
      </c>
    </row>
    <row r="3624" spans="1:10">
      <c r="A3624" s="1" t="s">
        <v>13004</v>
      </c>
      <c r="B3624" s="1" t="s">
        <v>6562</v>
      </c>
      <c r="C3624" s="1" t="s">
        <v>6562</v>
      </c>
      <c r="D3624" s="1" t="s">
        <v>1117</v>
      </c>
      <c r="E3624" s="1" t="s">
        <v>9401</v>
      </c>
      <c r="F3624" s="1" t="s">
        <v>9382</v>
      </c>
      <c r="J3624" t="e">
        <f t="shared" si="56"/>
        <v>#VALUE!</v>
      </c>
    </row>
    <row r="3625" spans="1:10">
      <c r="A3625" s="1" t="s">
        <v>13005</v>
      </c>
      <c r="B3625" s="1" t="s">
        <v>6563</v>
      </c>
      <c r="C3625" s="1" t="s">
        <v>6563</v>
      </c>
      <c r="D3625" s="1" t="s">
        <v>6564</v>
      </c>
      <c r="E3625" s="1" t="s">
        <v>9401</v>
      </c>
      <c r="F3625" s="1" t="s">
        <v>9382</v>
      </c>
      <c r="J3625" t="e">
        <f t="shared" si="56"/>
        <v>#VALUE!</v>
      </c>
    </row>
    <row r="3626" spans="1:10">
      <c r="A3626" s="1" t="s">
        <v>13006</v>
      </c>
      <c r="B3626" s="1" t="s">
        <v>6565</v>
      </c>
      <c r="C3626" s="1" t="s">
        <v>6565</v>
      </c>
      <c r="D3626" s="1" t="s">
        <v>6566</v>
      </c>
      <c r="E3626" s="1" t="s">
        <v>9401</v>
      </c>
      <c r="F3626" s="1" t="s">
        <v>9382</v>
      </c>
      <c r="J3626" t="e">
        <f t="shared" si="56"/>
        <v>#VALUE!</v>
      </c>
    </row>
    <row r="3627" spans="1:10">
      <c r="A3627" s="1" t="s">
        <v>13007</v>
      </c>
      <c r="B3627" s="1" t="s">
        <v>6567</v>
      </c>
      <c r="C3627" s="1" t="s">
        <v>6567</v>
      </c>
      <c r="D3627" s="1" t="s">
        <v>6568</v>
      </c>
      <c r="E3627" s="1" t="s">
        <v>9401</v>
      </c>
      <c r="F3627" s="1" t="s">
        <v>9382</v>
      </c>
      <c r="J3627" t="e">
        <f t="shared" si="56"/>
        <v>#VALUE!</v>
      </c>
    </row>
    <row r="3628" spans="1:10">
      <c r="A3628" s="1" t="s">
        <v>13008</v>
      </c>
      <c r="B3628" s="1" t="s">
        <v>6569</v>
      </c>
      <c r="C3628" s="1" t="s">
        <v>6569</v>
      </c>
      <c r="D3628" s="1" t="s">
        <v>6570</v>
      </c>
      <c r="E3628" s="1" t="s">
        <v>9401</v>
      </c>
      <c r="F3628" s="1" t="s">
        <v>9382</v>
      </c>
      <c r="J3628" t="e">
        <f t="shared" si="56"/>
        <v>#VALUE!</v>
      </c>
    </row>
    <row r="3629" spans="1:10">
      <c r="A3629" s="1" t="s">
        <v>13009</v>
      </c>
      <c r="B3629" s="1" t="s">
        <v>6571</v>
      </c>
      <c r="C3629" s="1" t="s">
        <v>6571</v>
      </c>
      <c r="D3629" s="1" t="s">
        <v>6572</v>
      </c>
      <c r="E3629" s="1" t="s">
        <v>9401</v>
      </c>
      <c r="F3629" s="1" t="s">
        <v>9382</v>
      </c>
      <c r="J3629" t="e">
        <f t="shared" si="56"/>
        <v>#VALUE!</v>
      </c>
    </row>
    <row r="3630" spans="1:10">
      <c r="A3630" s="1" t="s">
        <v>13010</v>
      </c>
      <c r="B3630" s="1" t="s">
        <v>6573</v>
      </c>
      <c r="C3630" s="1" t="s">
        <v>6573</v>
      </c>
      <c r="D3630" s="1" t="s">
        <v>6574</v>
      </c>
      <c r="E3630" s="1" t="s">
        <v>9401</v>
      </c>
      <c r="F3630" s="1" t="s">
        <v>9382</v>
      </c>
      <c r="J3630" t="e">
        <f t="shared" si="56"/>
        <v>#VALUE!</v>
      </c>
    </row>
    <row r="3631" spans="1:10">
      <c r="A3631" s="1" t="s">
        <v>13011</v>
      </c>
      <c r="B3631" s="1" t="s">
        <v>6575</v>
      </c>
      <c r="C3631" s="1" t="s">
        <v>6575</v>
      </c>
      <c r="D3631" s="1" t="s">
        <v>6576</v>
      </c>
      <c r="E3631" s="1" t="s">
        <v>9401</v>
      </c>
      <c r="F3631" s="1" t="s">
        <v>9382</v>
      </c>
      <c r="J3631" t="e">
        <f t="shared" si="56"/>
        <v>#VALUE!</v>
      </c>
    </row>
    <row r="3632" spans="1:10">
      <c r="A3632" s="1" t="s">
        <v>13012</v>
      </c>
      <c r="B3632" s="1" t="s">
        <v>6577</v>
      </c>
      <c r="C3632" s="1" t="s">
        <v>6577</v>
      </c>
      <c r="D3632" s="1" t="s">
        <v>6578</v>
      </c>
      <c r="E3632" s="1" t="s">
        <v>9401</v>
      </c>
      <c r="F3632" s="1" t="s">
        <v>9382</v>
      </c>
      <c r="J3632" t="e">
        <f t="shared" si="56"/>
        <v>#VALUE!</v>
      </c>
    </row>
    <row r="3633" spans="1:10">
      <c r="A3633" s="1" t="s">
        <v>13013</v>
      </c>
      <c r="B3633" s="1" t="s">
        <v>6579</v>
      </c>
      <c r="C3633" s="1" t="s">
        <v>6579</v>
      </c>
      <c r="D3633" s="1" t="s">
        <v>6580</v>
      </c>
      <c r="E3633" s="1" t="s">
        <v>9401</v>
      </c>
      <c r="F3633" s="1" t="s">
        <v>9382</v>
      </c>
      <c r="J3633" t="e">
        <f t="shared" si="56"/>
        <v>#VALUE!</v>
      </c>
    </row>
    <row r="3634" spans="1:10">
      <c r="A3634" s="1" t="s">
        <v>13014</v>
      </c>
      <c r="B3634" s="1" t="s">
        <v>6581</v>
      </c>
      <c r="C3634" s="1" t="s">
        <v>6581</v>
      </c>
      <c r="D3634" s="1" t="s">
        <v>5869</v>
      </c>
      <c r="E3634" s="1" t="s">
        <v>9401</v>
      </c>
      <c r="F3634" s="1" t="s">
        <v>9382</v>
      </c>
      <c r="J3634" t="e">
        <f t="shared" si="56"/>
        <v>#VALUE!</v>
      </c>
    </row>
    <row r="3635" spans="1:10">
      <c r="A3635" s="1" t="s">
        <v>13015</v>
      </c>
      <c r="B3635" s="1" t="s">
        <v>6582</v>
      </c>
      <c r="C3635" s="1" t="s">
        <v>6582</v>
      </c>
      <c r="D3635" s="1" t="s">
        <v>6583</v>
      </c>
      <c r="E3635" s="1" t="s">
        <v>9401</v>
      </c>
      <c r="F3635" s="1" t="s">
        <v>9382</v>
      </c>
      <c r="J3635" t="e">
        <f t="shared" si="56"/>
        <v>#VALUE!</v>
      </c>
    </row>
    <row r="3636" spans="1:10">
      <c r="A3636" s="1" t="s">
        <v>13016</v>
      </c>
      <c r="B3636" s="1" t="s">
        <v>6584</v>
      </c>
      <c r="C3636" s="1" t="s">
        <v>6584</v>
      </c>
      <c r="D3636" s="1" t="s">
        <v>6585</v>
      </c>
      <c r="E3636" s="1" t="s">
        <v>9401</v>
      </c>
      <c r="F3636" s="1" t="s">
        <v>9382</v>
      </c>
      <c r="J3636" t="e">
        <f t="shared" si="56"/>
        <v>#VALUE!</v>
      </c>
    </row>
    <row r="3637" spans="1:10">
      <c r="A3637" s="1" t="s">
        <v>13017</v>
      </c>
      <c r="B3637" s="1" t="s">
        <v>6586</v>
      </c>
      <c r="C3637" s="1" t="s">
        <v>6586</v>
      </c>
      <c r="D3637" s="1" t="s">
        <v>6587</v>
      </c>
      <c r="E3637" s="1" t="s">
        <v>9401</v>
      </c>
      <c r="F3637" s="1" t="s">
        <v>9382</v>
      </c>
      <c r="J3637" t="e">
        <f t="shared" si="56"/>
        <v>#VALUE!</v>
      </c>
    </row>
    <row r="3638" spans="1:10">
      <c r="A3638" s="1" t="s">
        <v>13018</v>
      </c>
      <c r="B3638" s="1" t="s">
        <v>6588</v>
      </c>
      <c r="C3638" s="1" t="s">
        <v>6588</v>
      </c>
      <c r="D3638" s="1" t="s">
        <v>6589</v>
      </c>
      <c r="E3638" s="1" t="s">
        <v>9401</v>
      </c>
      <c r="F3638" s="1" t="s">
        <v>9382</v>
      </c>
      <c r="J3638" t="e">
        <f t="shared" si="56"/>
        <v>#VALUE!</v>
      </c>
    </row>
    <row r="3639" spans="1:10">
      <c r="A3639" s="1" t="s">
        <v>13019</v>
      </c>
      <c r="B3639" s="1" t="s">
        <v>6590</v>
      </c>
      <c r="C3639" s="1" t="s">
        <v>6590</v>
      </c>
      <c r="D3639" s="1" t="s">
        <v>6591</v>
      </c>
      <c r="E3639" s="1" t="s">
        <v>9401</v>
      </c>
      <c r="F3639" s="1" t="s">
        <v>9382</v>
      </c>
      <c r="J3639" t="e">
        <f t="shared" si="56"/>
        <v>#VALUE!</v>
      </c>
    </row>
    <row r="3640" spans="1:10">
      <c r="A3640" s="1" t="s">
        <v>13020</v>
      </c>
      <c r="B3640" s="1" t="s">
        <v>6592</v>
      </c>
      <c r="C3640" s="1" t="s">
        <v>6592</v>
      </c>
      <c r="D3640" s="1" t="s">
        <v>6593</v>
      </c>
      <c r="E3640" s="1" t="s">
        <v>9401</v>
      </c>
      <c r="F3640" s="1" t="s">
        <v>9382</v>
      </c>
      <c r="J3640" t="e">
        <f t="shared" si="56"/>
        <v>#VALUE!</v>
      </c>
    </row>
    <row r="3641" spans="1:10">
      <c r="A3641" s="1" t="s">
        <v>13021</v>
      </c>
      <c r="B3641" s="1" t="s">
        <v>6594</v>
      </c>
      <c r="C3641" s="1" t="s">
        <v>6594</v>
      </c>
      <c r="D3641" s="1" t="s">
        <v>6595</v>
      </c>
      <c r="E3641" s="1" t="s">
        <v>9401</v>
      </c>
      <c r="F3641" s="1" t="s">
        <v>9382</v>
      </c>
      <c r="J3641" t="e">
        <f t="shared" si="56"/>
        <v>#VALUE!</v>
      </c>
    </row>
    <row r="3642" spans="1:10">
      <c r="A3642" s="1" t="s">
        <v>13022</v>
      </c>
      <c r="B3642" s="1" t="s">
        <v>6596</v>
      </c>
      <c r="C3642" s="1" t="s">
        <v>6596</v>
      </c>
      <c r="D3642" s="1" t="s">
        <v>6595</v>
      </c>
      <c r="E3642" s="1" t="s">
        <v>9401</v>
      </c>
      <c r="F3642" s="1" t="s">
        <v>9382</v>
      </c>
      <c r="J3642" t="e">
        <f t="shared" si="56"/>
        <v>#VALUE!</v>
      </c>
    </row>
    <row r="3643" spans="1:10">
      <c r="A3643" s="1" t="s">
        <v>13023</v>
      </c>
      <c r="B3643" s="1" t="s">
        <v>6597</v>
      </c>
      <c r="C3643" s="1" t="s">
        <v>6597</v>
      </c>
      <c r="D3643" s="1" t="s">
        <v>6598</v>
      </c>
      <c r="E3643" s="1" t="s">
        <v>9401</v>
      </c>
      <c r="F3643" s="1" t="s">
        <v>9382</v>
      </c>
      <c r="J3643" t="e">
        <f t="shared" si="56"/>
        <v>#VALUE!</v>
      </c>
    </row>
    <row r="3644" spans="1:10">
      <c r="A3644" s="1" t="s">
        <v>13024</v>
      </c>
      <c r="B3644" s="1" t="s">
        <v>6599</v>
      </c>
      <c r="C3644" s="1" t="s">
        <v>6599</v>
      </c>
      <c r="D3644" s="1" t="s">
        <v>6600</v>
      </c>
      <c r="E3644" s="1" t="s">
        <v>9401</v>
      </c>
      <c r="F3644" s="1" t="s">
        <v>9382</v>
      </c>
      <c r="J3644" t="e">
        <f t="shared" si="56"/>
        <v>#VALUE!</v>
      </c>
    </row>
    <row r="3645" spans="1:10">
      <c r="A3645" s="1" t="s">
        <v>13025</v>
      </c>
      <c r="B3645" s="1" t="s">
        <v>6601</v>
      </c>
      <c r="C3645" s="1" t="s">
        <v>6601</v>
      </c>
      <c r="D3645" s="1" t="s">
        <v>6602</v>
      </c>
      <c r="E3645" s="1" t="s">
        <v>9401</v>
      </c>
      <c r="F3645" s="1" t="s">
        <v>9382</v>
      </c>
      <c r="J3645" t="e">
        <f t="shared" si="56"/>
        <v>#VALUE!</v>
      </c>
    </row>
    <row r="3646" spans="1:10">
      <c r="A3646" s="1" t="s">
        <v>13026</v>
      </c>
      <c r="B3646" s="1" t="s">
        <v>6603</v>
      </c>
      <c r="C3646" s="1" t="s">
        <v>6603</v>
      </c>
      <c r="D3646" s="1" t="s">
        <v>6604</v>
      </c>
      <c r="E3646" s="1" t="s">
        <v>9401</v>
      </c>
      <c r="F3646" s="1" t="s">
        <v>9382</v>
      </c>
      <c r="J3646" t="e">
        <f t="shared" si="56"/>
        <v>#VALUE!</v>
      </c>
    </row>
    <row r="3647" spans="1:10">
      <c r="A3647" s="1" t="s">
        <v>13027</v>
      </c>
      <c r="B3647" s="1" t="s">
        <v>6605</v>
      </c>
      <c r="C3647" s="1" t="s">
        <v>6605</v>
      </c>
      <c r="D3647" s="1" t="s">
        <v>6606</v>
      </c>
      <c r="E3647" s="1" t="s">
        <v>9401</v>
      </c>
      <c r="F3647" s="1" t="s">
        <v>9382</v>
      </c>
      <c r="J3647" t="e">
        <f t="shared" si="56"/>
        <v>#VALUE!</v>
      </c>
    </row>
    <row r="3648" spans="1:10">
      <c r="A3648" s="1" t="s">
        <v>13028</v>
      </c>
      <c r="B3648" s="1" t="s">
        <v>6607</v>
      </c>
      <c r="C3648" s="1" t="s">
        <v>6607</v>
      </c>
      <c r="D3648" s="1" t="s">
        <v>6608</v>
      </c>
      <c r="E3648" s="1" t="s">
        <v>9401</v>
      </c>
      <c r="F3648" s="1" t="s">
        <v>9415</v>
      </c>
      <c r="J3648" t="e">
        <f t="shared" si="56"/>
        <v>#VALUE!</v>
      </c>
    </row>
    <row r="3649" spans="1:10">
      <c r="A3649" s="1" t="s">
        <v>13029</v>
      </c>
      <c r="B3649" s="1" t="s">
        <v>6609</v>
      </c>
      <c r="C3649" s="1" t="s">
        <v>6609</v>
      </c>
      <c r="D3649" s="1" t="s">
        <v>6610</v>
      </c>
      <c r="E3649" s="1" t="s">
        <v>9401</v>
      </c>
      <c r="F3649" s="1" t="s">
        <v>9415</v>
      </c>
      <c r="J3649" t="e">
        <f t="shared" si="56"/>
        <v>#VALUE!</v>
      </c>
    </row>
    <row r="3650" spans="1:10">
      <c r="A3650" s="1" t="s">
        <v>13030</v>
      </c>
      <c r="B3650" s="1" t="s">
        <v>6611</v>
      </c>
      <c r="C3650" s="1" t="s">
        <v>6611</v>
      </c>
      <c r="D3650" s="1" t="s">
        <v>6612</v>
      </c>
      <c r="E3650" s="1" t="s">
        <v>9401</v>
      </c>
      <c r="F3650" s="1" t="s">
        <v>9415</v>
      </c>
      <c r="J3650" t="e">
        <f t="shared" si="56"/>
        <v>#VALUE!</v>
      </c>
    </row>
    <row r="3651" spans="1:10">
      <c r="A3651" s="1" t="s">
        <v>13031</v>
      </c>
      <c r="B3651" s="1" t="s">
        <v>6613</v>
      </c>
      <c r="C3651" s="1" t="s">
        <v>6613</v>
      </c>
      <c r="D3651" s="1" t="s">
        <v>6614</v>
      </c>
      <c r="E3651" s="1" t="s">
        <v>9401</v>
      </c>
      <c r="F3651" s="1" t="s">
        <v>9415</v>
      </c>
      <c r="J3651" t="e">
        <f t="shared" ref="J3651:J3714" si="57">FIND(LOWER(C3651),LOWER(G3651))</f>
        <v>#VALUE!</v>
      </c>
    </row>
    <row r="3652" spans="1:10">
      <c r="A3652" s="1" t="s">
        <v>13032</v>
      </c>
      <c r="B3652" s="1" t="s">
        <v>6615</v>
      </c>
      <c r="C3652" s="1" t="s">
        <v>6615</v>
      </c>
      <c r="D3652" s="1" t="s">
        <v>6616</v>
      </c>
      <c r="E3652" s="1" t="s">
        <v>9401</v>
      </c>
      <c r="F3652" s="1" t="s">
        <v>9415</v>
      </c>
      <c r="J3652" t="e">
        <f t="shared" si="57"/>
        <v>#VALUE!</v>
      </c>
    </row>
    <row r="3653" spans="1:10">
      <c r="A3653" s="1" t="s">
        <v>13033</v>
      </c>
      <c r="B3653" s="1" t="s">
        <v>6617</v>
      </c>
      <c r="C3653" s="1" t="s">
        <v>6617</v>
      </c>
      <c r="D3653" s="1" t="s">
        <v>6618</v>
      </c>
      <c r="E3653" s="1" t="s">
        <v>9401</v>
      </c>
      <c r="F3653" s="1" t="s">
        <v>9415</v>
      </c>
      <c r="J3653" t="e">
        <f t="shared" si="57"/>
        <v>#VALUE!</v>
      </c>
    </row>
    <row r="3654" spans="1:10">
      <c r="A3654" s="1" t="s">
        <v>13034</v>
      </c>
      <c r="B3654" s="1" t="s">
        <v>6619</v>
      </c>
      <c r="C3654" s="1" t="s">
        <v>6619</v>
      </c>
      <c r="D3654" s="1" t="s">
        <v>6620</v>
      </c>
      <c r="E3654" s="1" t="s">
        <v>9401</v>
      </c>
      <c r="F3654" s="1" t="s">
        <v>9415</v>
      </c>
      <c r="J3654" t="e">
        <f t="shared" si="57"/>
        <v>#VALUE!</v>
      </c>
    </row>
    <row r="3655" spans="1:10">
      <c r="A3655" s="1" t="s">
        <v>13035</v>
      </c>
      <c r="B3655" s="1" t="s">
        <v>6621</v>
      </c>
      <c r="C3655" s="1" t="s">
        <v>6621</v>
      </c>
      <c r="D3655" s="1" t="s">
        <v>6622</v>
      </c>
      <c r="E3655" s="1" t="s">
        <v>9401</v>
      </c>
      <c r="F3655" s="1" t="s">
        <v>9415</v>
      </c>
      <c r="J3655" t="e">
        <f t="shared" si="57"/>
        <v>#VALUE!</v>
      </c>
    </row>
    <row r="3656" spans="1:10">
      <c r="A3656" s="1" t="s">
        <v>13036</v>
      </c>
      <c r="B3656" s="1" t="s">
        <v>6623</v>
      </c>
      <c r="C3656" s="1" t="s">
        <v>6623</v>
      </c>
      <c r="D3656" s="1" t="s">
        <v>6624</v>
      </c>
      <c r="E3656" s="1" t="s">
        <v>9401</v>
      </c>
      <c r="F3656" s="1" t="s">
        <v>9415</v>
      </c>
      <c r="J3656" t="e">
        <f t="shared" si="57"/>
        <v>#VALUE!</v>
      </c>
    </row>
    <row r="3657" spans="1:10">
      <c r="A3657" s="1" t="s">
        <v>13037</v>
      </c>
      <c r="B3657" s="1" t="s">
        <v>6625</v>
      </c>
      <c r="C3657" s="1" t="s">
        <v>6625</v>
      </c>
      <c r="D3657" s="1" t="s">
        <v>6626</v>
      </c>
      <c r="E3657" s="1" t="s">
        <v>9401</v>
      </c>
      <c r="F3657" s="1" t="s">
        <v>9415</v>
      </c>
      <c r="J3657" t="e">
        <f t="shared" si="57"/>
        <v>#VALUE!</v>
      </c>
    </row>
    <row r="3658" spans="1:10">
      <c r="A3658" s="1" t="s">
        <v>13038</v>
      </c>
      <c r="B3658" s="1" t="s">
        <v>6627</v>
      </c>
      <c r="C3658" s="1" t="s">
        <v>6627</v>
      </c>
      <c r="D3658" s="1" t="s">
        <v>6628</v>
      </c>
      <c r="E3658" s="1" t="s">
        <v>9401</v>
      </c>
      <c r="F3658" s="1" t="s">
        <v>9415</v>
      </c>
      <c r="J3658" t="e">
        <f t="shared" si="57"/>
        <v>#VALUE!</v>
      </c>
    </row>
    <row r="3659" spans="1:10">
      <c r="A3659" s="1" t="s">
        <v>13039</v>
      </c>
      <c r="B3659" s="1" t="s">
        <v>6629</v>
      </c>
      <c r="C3659" s="1" t="s">
        <v>6629</v>
      </c>
      <c r="D3659" s="1" t="s">
        <v>6630</v>
      </c>
      <c r="E3659" s="1" t="s">
        <v>9401</v>
      </c>
      <c r="F3659" s="1" t="s">
        <v>9415</v>
      </c>
      <c r="J3659" t="e">
        <f t="shared" si="57"/>
        <v>#VALUE!</v>
      </c>
    </row>
    <row r="3660" spans="1:10">
      <c r="A3660" s="1" t="s">
        <v>13040</v>
      </c>
      <c r="B3660" s="1" t="s">
        <v>6631</v>
      </c>
      <c r="C3660" s="1" t="s">
        <v>6631</v>
      </c>
      <c r="D3660" s="1" t="s">
        <v>6632</v>
      </c>
      <c r="E3660" s="1" t="s">
        <v>9401</v>
      </c>
      <c r="F3660" s="1" t="s">
        <v>9415</v>
      </c>
      <c r="J3660" t="e">
        <f t="shared" si="57"/>
        <v>#VALUE!</v>
      </c>
    </row>
    <row r="3661" spans="1:10">
      <c r="A3661" s="1" t="s">
        <v>13041</v>
      </c>
      <c r="B3661" s="1" t="s">
        <v>6633</v>
      </c>
      <c r="C3661" s="1" t="s">
        <v>6633</v>
      </c>
      <c r="D3661" s="1" t="s">
        <v>6634</v>
      </c>
      <c r="E3661" s="1" t="s">
        <v>9401</v>
      </c>
      <c r="F3661" s="1" t="s">
        <v>9415</v>
      </c>
      <c r="J3661" t="e">
        <f t="shared" si="57"/>
        <v>#VALUE!</v>
      </c>
    </row>
    <row r="3662" spans="1:10">
      <c r="A3662" s="1" t="s">
        <v>13042</v>
      </c>
      <c r="B3662" s="1" t="s">
        <v>6635</v>
      </c>
      <c r="C3662" s="1" t="s">
        <v>6635</v>
      </c>
      <c r="D3662" s="1" t="s">
        <v>6636</v>
      </c>
      <c r="E3662" s="1" t="s">
        <v>9401</v>
      </c>
      <c r="F3662" s="1" t="s">
        <v>9415</v>
      </c>
      <c r="J3662" t="e">
        <f t="shared" si="57"/>
        <v>#VALUE!</v>
      </c>
    </row>
    <row r="3663" spans="1:10">
      <c r="A3663" s="1" t="s">
        <v>13043</v>
      </c>
      <c r="B3663" s="1" t="s">
        <v>6637</v>
      </c>
      <c r="C3663" s="1" t="s">
        <v>6637</v>
      </c>
      <c r="D3663" s="1" t="s">
        <v>6638</v>
      </c>
      <c r="E3663" s="1" t="s">
        <v>9401</v>
      </c>
      <c r="F3663" s="1" t="s">
        <v>9415</v>
      </c>
      <c r="J3663" t="e">
        <f t="shared" si="57"/>
        <v>#VALUE!</v>
      </c>
    </row>
    <row r="3664" spans="1:10">
      <c r="A3664" s="1" t="s">
        <v>13044</v>
      </c>
      <c r="B3664" s="1" t="s">
        <v>6639</v>
      </c>
      <c r="C3664" s="1" t="s">
        <v>6639</v>
      </c>
      <c r="D3664" s="1" t="s">
        <v>6640</v>
      </c>
      <c r="E3664" s="1" t="s">
        <v>9401</v>
      </c>
      <c r="F3664" s="1" t="s">
        <v>9415</v>
      </c>
      <c r="J3664" t="e">
        <f t="shared" si="57"/>
        <v>#VALUE!</v>
      </c>
    </row>
    <row r="3665" spans="1:10">
      <c r="A3665" s="1" t="s">
        <v>13045</v>
      </c>
      <c r="B3665" s="1" t="s">
        <v>6641</v>
      </c>
      <c r="C3665" s="1" t="s">
        <v>6641</v>
      </c>
      <c r="D3665" s="1" t="s">
        <v>6642</v>
      </c>
      <c r="E3665" s="1" t="s">
        <v>9401</v>
      </c>
      <c r="F3665" s="1" t="s">
        <v>9415</v>
      </c>
      <c r="J3665" t="e">
        <f t="shared" si="57"/>
        <v>#VALUE!</v>
      </c>
    </row>
    <row r="3666" spans="1:10">
      <c r="A3666" s="1" t="s">
        <v>13046</v>
      </c>
      <c r="B3666" s="1" t="s">
        <v>6643</v>
      </c>
      <c r="C3666" s="1" t="s">
        <v>6643</v>
      </c>
      <c r="D3666" s="1" t="s">
        <v>6644</v>
      </c>
      <c r="E3666" s="1" t="s">
        <v>9401</v>
      </c>
      <c r="F3666" s="1" t="s">
        <v>9415</v>
      </c>
      <c r="J3666" t="e">
        <f t="shared" si="57"/>
        <v>#VALUE!</v>
      </c>
    </row>
    <row r="3667" spans="1:10">
      <c r="A3667" s="1" t="s">
        <v>13047</v>
      </c>
      <c r="B3667" s="1" t="s">
        <v>6645</v>
      </c>
      <c r="C3667" s="1" t="s">
        <v>6645</v>
      </c>
      <c r="D3667" s="1" t="s">
        <v>6646</v>
      </c>
      <c r="E3667" s="1" t="s">
        <v>9401</v>
      </c>
      <c r="F3667" s="1" t="s">
        <v>9415</v>
      </c>
      <c r="J3667" t="e">
        <f t="shared" si="57"/>
        <v>#VALUE!</v>
      </c>
    </row>
    <row r="3668" spans="1:10">
      <c r="A3668" s="1" t="s">
        <v>13048</v>
      </c>
      <c r="B3668" s="1" t="s">
        <v>6647</v>
      </c>
      <c r="C3668" s="1" t="s">
        <v>6647</v>
      </c>
      <c r="D3668" s="1" t="s">
        <v>6648</v>
      </c>
      <c r="E3668" s="1" t="s">
        <v>9401</v>
      </c>
      <c r="F3668" s="1" t="s">
        <v>9415</v>
      </c>
      <c r="J3668" t="e">
        <f t="shared" si="57"/>
        <v>#VALUE!</v>
      </c>
    </row>
    <row r="3669" spans="1:10">
      <c r="A3669" s="1" t="s">
        <v>13049</v>
      </c>
      <c r="B3669" s="1" t="s">
        <v>6649</v>
      </c>
      <c r="C3669" s="1" t="s">
        <v>6649</v>
      </c>
      <c r="D3669" s="1" t="s">
        <v>6650</v>
      </c>
      <c r="E3669" s="1" t="s">
        <v>9401</v>
      </c>
      <c r="F3669" s="1" t="s">
        <v>9415</v>
      </c>
      <c r="J3669" t="e">
        <f t="shared" si="57"/>
        <v>#VALUE!</v>
      </c>
    </row>
    <row r="3670" spans="1:10">
      <c r="A3670" s="1" t="s">
        <v>13050</v>
      </c>
      <c r="B3670" s="1" t="s">
        <v>6651</v>
      </c>
      <c r="C3670" s="1" t="s">
        <v>6651</v>
      </c>
      <c r="D3670" s="1" t="s">
        <v>6652</v>
      </c>
      <c r="E3670" s="1" t="s">
        <v>9401</v>
      </c>
      <c r="F3670" s="1" t="s">
        <v>9415</v>
      </c>
      <c r="J3670" t="e">
        <f t="shared" si="57"/>
        <v>#VALUE!</v>
      </c>
    </row>
    <row r="3671" spans="1:10">
      <c r="A3671" s="1" t="s">
        <v>13051</v>
      </c>
      <c r="B3671" s="1" t="s">
        <v>6653</v>
      </c>
      <c r="C3671" s="1" t="s">
        <v>6653</v>
      </c>
      <c r="D3671" s="1" t="s">
        <v>6654</v>
      </c>
      <c r="E3671" s="1" t="s">
        <v>9401</v>
      </c>
      <c r="F3671" s="1" t="s">
        <v>9415</v>
      </c>
      <c r="J3671" t="e">
        <f t="shared" si="57"/>
        <v>#VALUE!</v>
      </c>
    </row>
    <row r="3672" spans="1:10">
      <c r="A3672" s="1" t="s">
        <v>13052</v>
      </c>
      <c r="B3672" s="1" t="s">
        <v>6655</v>
      </c>
      <c r="C3672" s="1" t="s">
        <v>6655</v>
      </c>
      <c r="D3672" s="1" t="s">
        <v>6656</v>
      </c>
      <c r="E3672" s="1" t="s">
        <v>9401</v>
      </c>
      <c r="F3672" s="1" t="s">
        <v>9415</v>
      </c>
      <c r="J3672" t="e">
        <f t="shared" si="57"/>
        <v>#VALUE!</v>
      </c>
    </row>
    <row r="3673" spans="1:10">
      <c r="A3673" s="1" t="s">
        <v>13053</v>
      </c>
      <c r="B3673" s="1" t="s">
        <v>6657</v>
      </c>
      <c r="C3673" s="1" t="s">
        <v>6657</v>
      </c>
      <c r="D3673" s="1" t="s">
        <v>6658</v>
      </c>
      <c r="E3673" s="1" t="s">
        <v>9401</v>
      </c>
      <c r="F3673" s="1" t="s">
        <v>9415</v>
      </c>
      <c r="J3673" t="e">
        <f t="shared" si="57"/>
        <v>#VALUE!</v>
      </c>
    </row>
    <row r="3674" spans="1:10">
      <c r="A3674" s="1" t="s">
        <v>13054</v>
      </c>
      <c r="B3674" s="1" t="s">
        <v>6659</v>
      </c>
      <c r="C3674" s="1" t="s">
        <v>6659</v>
      </c>
      <c r="D3674" s="1" t="s">
        <v>6660</v>
      </c>
      <c r="E3674" s="1" t="s">
        <v>9401</v>
      </c>
      <c r="F3674" s="1" t="s">
        <v>9415</v>
      </c>
      <c r="J3674" t="e">
        <f t="shared" si="57"/>
        <v>#VALUE!</v>
      </c>
    </row>
    <row r="3675" spans="1:10">
      <c r="A3675" s="1" t="s">
        <v>13055</v>
      </c>
      <c r="B3675" s="1" t="s">
        <v>6661</v>
      </c>
      <c r="C3675" s="1" t="s">
        <v>6661</v>
      </c>
      <c r="D3675" s="1" t="s">
        <v>6662</v>
      </c>
      <c r="E3675" s="1" t="s">
        <v>9401</v>
      </c>
      <c r="F3675" s="1" t="s">
        <v>9415</v>
      </c>
      <c r="J3675" t="e">
        <f t="shared" si="57"/>
        <v>#VALUE!</v>
      </c>
    </row>
    <row r="3676" spans="1:10">
      <c r="A3676" s="1" t="s">
        <v>13056</v>
      </c>
      <c r="B3676" s="1" t="s">
        <v>6663</v>
      </c>
      <c r="C3676" s="1" t="s">
        <v>6663</v>
      </c>
      <c r="D3676" s="1" t="s">
        <v>6664</v>
      </c>
      <c r="E3676" s="1" t="s">
        <v>9401</v>
      </c>
      <c r="F3676" s="1" t="s">
        <v>9415</v>
      </c>
      <c r="J3676" t="e">
        <f t="shared" si="57"/>
        <v>#VALUE!</v>
      </c>
    </row>
    <row r="3677" spans="1:10">
      <c r="A3677" s="1" t="s">
        <v>13057</v>
      </c>
      <c r="B3677" s="1" t="s">
        <v>6665</v>
      </c>
      <c r="C3677" s="1" t="s">
        <v>6665</v>
      </c>
      <c r="D3677" s="1" t="s">
        <v>6666</v>
      </c>
      <c r="E3677" s="1" t="s">
        <v>9401</v>
      </c>
      <c r="F3677" s="1" t="s">
        <v>9415</v>
      </c>
      <c r="J3677" t="e">
        <f t="shared" si="57"/>
        <v>#VALUE!</v>
      </c>
    </row>
    <row r="3678" spans="1:10">
      <c r="A3678" s="1" t="s">
        <v>13058</v>
      </c>
      <c r="B3678" s="1" t="s">
        <v>6667</v>
      </c>
      <c r="C3678" s="1" t="s">
        <v>6667</v>
      </c>
      <c r="D3678" s="1" t="s">
        <v>6668</v>
      </c>
      <c r="E3678" s="1" t="s">
        <v>9401</v>
      </c>
      <c r="F3678" s="1" t="s">
        <v>9415</v>
      </c>
      <c r="J3678" t="e">
        <f t="shared" si="57"/>
        <v>#VALUE!</v>
      </c>
    </row>
    <row r="3679" spans="1:10">
      <c r="A3679" s="1" t="s">
        <v>13059</v>
      </c>
      <c r="B3679" s="1" t="s">
        <v>6669</v>
      </c>
      <c r="C3679" s="1" t="s">
        <v>6669</v>
      </c>
      <c r="D3679" s="1" t="s">
        <v>6670</v>
      </c>
      <c r="E3679" s="1" t="s">
        <v>9401</v>
      </c>
      <c r="F3679" s="1" t="s">
        <v>9415</v>
      </c>
      <c r="J3679" t="e">
        <f t="shared" si="57"/>
        <v>#VALUE!</v>
      </c>
    </row>
    <row r="3680" spans="1:10">
      <c r="A3680" s="1" t="s">
        <v>13060</v>
      </c>
      <c r="B3680" s="1" t="s">
        <v>6671</v>
      </c>
      <c r="C3680" s="1" t="s">
        <v>6671</v>
      </c>
      <c r="D3680" s="1" t="s">
        <v>6672</v>
      </c>
      <c r="E3680" s="1" t="s">
        <v>9401</v>
      </c>
      <c r="F3680" s="1" t="s">
        <v>9415</v>
      </c>
      <c r="J3680" t="e">
        <f t="shared" si="57"/>
        <v>#VALUE!</v>
      </c>
    </row>
    <row r="3681" spans="1:10">
      <c r="A3681" s="1" t="s">
        <v>13061</v>
      </c>
      <c r="B3681" s="1" t="s">
        <v>432</v>
      </c>
      <c r="C3681" s="1" t="s">
        <v>432</v>
      </c>
      <c r="D3681" s="1" t="s">
        <v>6673</v>
      </c>
      <c r="E3681" s="1" t="s">
        <v>9402</v>
      </c>
      <c r="F3681" s="1" t="s">
        <v>9381</v>
      </c>
      <c r="J3681" t="e">
        <f t="shared" si="57"/>
        <v>#VALUE!</v>
      </c>
    </row>
    <row r="3682" spans="1:10">
      <c r="A3682" s="1" t="s">
        <v>13062</v>
      </c>
      <c r="B3682" s="1" t="s">
        <v>6674</v>
      </c>
      <c r="C3682" s="1" t="s">
        <v>6674</v>
      </c>
      <c r="D3682" s="1" t="s">
        <v>6675</v>
      </c>
      <c r="E3682" s="1" t="s">
        <v>9402</v>
      </c>
      <c r="F3682" s="1" t="s">
        <v>9381</v>
      </c>
      <c r="J3682" t="e">
        <f t="shared" si="57"/>
        <v>#VALUE!</v>
      </c>
    </row>
    <row r="3683" spans="1:10">
      <c r="A3683" s="1" t="s">
        <v>13063</v>
      </c>
      <c r="B3683" s="1" t="s">
        <v>6676</v>
      </c>
      <c r="C3683" s="1" t="s">
        <v>6676</v>
      </c>
      <c r="D3683" s="1" t="s">
        <v>6677</v>
      </c>
      <c r="E3683" s="1" t="s">
        <v>9402</v>
      </c>
      <c r="F3683" s="1" t="s">
        <v>9381</v>
      </c>
      <c r="J3683" t="e">
        <f t="shared" si="57"/>
        <v>#VALUE!</v>
      </c>
    </row>
    <row r="3684" spans="1:10">
      <c r="A3684" s="1" t="s">
        <v>13064</v>
      </c>
      <c r="B3684" s="1" t="s">
        <v>6678</v>
      </c>
      <c r="C3684" s="1" t="s">
        <v>6678</v>
      </c>
      <c r="D3684" s="1" t="s">
        <v>6679</v>
      </c>
      <c r="E3684" s="1" t="s">
        <v>9402</v>
      </c>
      <c r="F3684" s="1" t="s">
        <v>9381</v>
      </c>
      <c r="J3684" t="e">
        <f t="shared" si="57"/>
        <v>#VALUE!</v>
      </c>
    </row>
    <row r="3685" spans="1:10">
      <c r="A3685" s="1" t="s">
        <v>13065</v>
      </c>
      <c r="B3685" s="1" t="s">
        <v>6680</v>
      </c>
      <c r="C3685" s="1" t="s">
        <v>6680</v>
      </c>
      <c r="D3685" s="1" t="s">
        <v>6681</v>
      </c>
      <c r="E3685" s="1" t="s">
        <v>9402</v>
      </c>
      <c r="F3685" s="1" t="s">
        <v>9381</v>
      </c>
      <c r="J3685" t="e">
        <f t="shared" si="57"/>
        <v>#VALUE!</v>
      </c>
    </row>
    <row r="3686" spans="1:10">
      <c r="A3686" s="1" t="s">
        <v>13066</v>
      </c>
      <c r="B3686" s="1" t="s">
        <v>6682</v>
      </c>
      <c r="C3686" s="1" t="s">
        <v>6682</v>
      </c>
      <c r="D3686" s="1" t="s">
        <v>6683</v>
      </c>
      <c r="E3686" s="1" t="s">
        <v>9402</v>
      </c>
      <c r="F3686" s="1" t="s">
        <v>9381</v>
      </c>
      <c r="J3686" t="e">
        <f t="shared" si="57"/>
        <v>#VALUE!</v>
      </c>
    </row>
    <row r="3687" spans="1:10">
      <c r="A3687" s="1" t="s">
        <v>13067</v>
      </c>
      <c r="B3687" s="1" t="s">
        <v>5156</v>
      </c>
      <c r="C3687" s="1" t="s">
        <v>5156</v>
      </c>
      <c r="D3687" s="1" t="s">
        <v>6684</v>
      </c>
      <c r="E3687" s="1" t="s">
        <v>9402</v>
      </c>
      <c r="F3687" s="1" t="s">
        <v>9381</v>
      </c>
      <c r="J3687" t="e">
        <f t="shared" si="57"/>
        <v>#VALUE!</v>
      </c>
    </row>
    <row r="3688" spans="1:10">
      <c r="A3688" s="1" t="s">
        <v>13068</v>
      </c>
      <c r="B3688" s="1" t="s">
        <v>6685</v>
      </c>
      <c r="C3688" s="1" t="s">
        <v>6685</v>
      </c>
      <c r="D3688" s="1" t="s">
        <v>6686</v>
      </c>
      <c r="E3688" s="1" t="s">
        <v>9402</v>
      </c>
      <c r="F3688" s="1" t="s">
        <v>9381</v>
      </c>
      <c r="J3688" t="e">
        <f t="shared" si="57"/>
        <v>#VALUE!</v>
      </c>
    </row>
    <row r="3689" spans="1:10">
      <c r="A3689" s="1" t="s">
        <v>13069</v>
      </c>
      <c r="B3689" s="1" t="s">
        <v>6687</v>
      </c>
      <c r="C3689" s="1" t="s">
        <v>6687</v>
      </c>
      <c r="D3689" s="1" t="s">
        <v>6688</v>
      </c>
      <c r="E3689" s="1" t="s">
        <v>9402</v>
      </c>
      <c r="F3689" s="1" t="s">
        <v>9381</v>
      </c>
      <c r="J3689" t="e">
        <f t="shared" si="57"/>
        <v>#VALUE!</v>
      </c>
    </row>
    <row r="3690" spans="1:10">
      <c r="A3690" s="1" t="s">
        <v>13070</v>
      </c>
      <c r="B3690" s="1" t="s">
        <v>6689</v>
      </c>
      <c r="C3690" s="1" t="s">
        <v>6689</v>
      </c>
      <c r="D3690" s="1" t="s">
        <v>6690</v>
      </c>
      <c r="E3690" s="1" t="s">
        <v>9402</v>
      </c>
      <c r="F3690" s="1" t="s">
        <v>9381</v>
      </c>
      <c r="J3690" t="e">
        <f t="shared" si="57"/>
        <v>#VALUE!</v>
      </c>
    </row>
    <row r="3691" spans="1:10">
      <c r="A3691" s="1" t="s">
        <v>13071</v>
      </c>
      <c r="B3691" s="1" t="s">
        <v>6691</v>
      </c>
      <c r="C3691" s="1" t="s">
        <v>6691</v>
      </c>
      <c r="D3691" s="1" t="s">
        <v>6692</v>
      </c>
      <c r="E3691" s="1" t="s">
        <v>9402</v>
      </c>
      <c r="F3691" s="1" t="s">
        <v>9381</v>
      </c>
      <c r="J3691" t="e">
        <f t="shared" si="57"/>
        <v>#VALUE!</v>
      </c>
    </row>
    <row r="3692" spans="1:10">
      <c r="A3692" s="1" t="s">
        <v>13072</v>
      </c>
      <c r="B3692" s="1" t="s">
        <v>6690</v>
      </c>
      <c r="C3692" s="1" t="s">
        <v>6690</v>
      </c>
      <c r="D3692" s="1" t="s">
        <v>6693</v>
      </c>
      <c r="E3692" s="1" t="s">
        <v>9402</v>
      </c>
      <c r="F3692" s="1" t="s">
        <v>9381</v>
      </c>
      <c r="J3692" t="e">
        <f t="shared" si="57"/>
        <v>#VALUE!</v>
      </c>
    </row>
    <row r="3693" spans="1:10">
      <c r="A3693" s="1" t="s">
        <v>13073</v>
      </c>
      <c r="B3693" s="1" t="s">
        <v>4770</v>
      </c>
      <c r="C3693" s="1" t="s">
        <v>4770</v>
      </c>
      <c r="D3693" s="1" t="s">
        <v>6694</v>
      </c>
      <c r="E3693" s="1" t="s">
        <v>9402</v>
      </c>
      <c r="F3693" s="1" t="s">
        <v>9381</v>
      </c>
      <c r="J3693" t="e">
        <f t="shared" si="57"/>
        <v>#VALUE!</v>
      </c>
    </row>
    <row r="3694" spans="1:10">
      <c r="A3694" s="1" t="s">
        <v>13074</v>
      </c>
      <c r="B3694" s="1" t="s">
        <v>5123</v>
      </c>
      <c r="C3694" s="1" t="s">
        <v>5123</v>
      </c>
      <c r="D3694" s="1" t="s">
        <v>6695</v>
      </c>
      <c r="E3694" s="1" t="s">
        <v>9402</v>
      </c>
      <c r="F3694" s="1" t="s">
        <v>9381</v>
      </c>
      <c r="J3694" t="e">
        <f t="shared" si="57"/>
        <v>#VALUE!</v>
      </c>
    </row>
    <row r="3695" spans="1:10">
      <c r="A3695" s="1" t="s">
        <v>13075</v>
      </c>
      <c r="B3695" s="1" t="s">
        <v>6696</v>
      </c>
      <c r="C3695" s="1" t="s">
        <v>6696</v>
      </c>
      <c r="D3695" s="1" t="s">
        <v>6697</v>
      </c>
      <c r="E3695" s="1" t="s">
        <v>9402</v>
      </c>
      <c r="F3695" s="1" t="s">
        <v>9381</v>
      </c>
      <c r="J3695" t="e">
        <f t="shared" si="57"/>
        <v>#VALUE!</v>
      </c>
    </row>
    <row r="3696" spans="1:10">
      <c r="A3696" s="1" t="s">
        <v>13076</v>
      </c>
      <c r="B3696" s="1" t="s">
        <v>6698</v>
      </c>
      <c r="C3696" s="1" t="s">
        <v>6698</v>
      </c>
      <c r="D3696" s="1" t="s">
        <v>6699</v>
      </c>
      <c r="E3696" s="1" t="s">
        <v>9402</v>
      </c>
      <c r="F3696" s="1" t="s">
        <v>9381</v>
      </c>
      <c r="J3696" t="e">
        <f t="shared" si="57"/>
        <v>#VALUE!</v>
      </c>
    </row>
    <row r="3697" spans="1:10">
      <c r="A3697" s="1" t="s">
        <v>13077</v>
      </c>
      <c r="B3697" s="1" t="s">
        <v>6700</v>
      </c>
      <c r="C3697" s="1" t="s">
        <v>6700</v>
      </c>
      <c r="D3697" s="1" t="s">
        <v>6701</v>
      </c>
      <c r="E3697" s="1" t="s">
        <v>9402</v>
      </c>
      <c r="F3697" s="1" t="s">
        <v>9381</v>
      </c>
      <c r="J3697" t="e">
        <f t="shared" si="57"/>
        <v>#VALUE!</v>
      </c>
    </row>
    <row r="3698" spans="1:10">
      <c r="A3698" s="1" t="s">
        <v>13078</v>
      </c>
      <c r="B3698" s="1" t="s">
        <v>6702</v>
      </c>
      <c r="C3698" s="1" t="s">
        <v>6702</v>
      </c>
      <c r="D3698" s="1" t="s">
        <v>6703</v>
      </c>
      <c r="E3698" s="1" t="s">
        <v>9402</v>
      </c>
      <c r="F3698" s="1" t="s">
        <v>9381</v>
      </c>
      <c r="J3698" t="e">
        <f t="shared" si="57"/>
        <v>#VALUE!</v>
      </c>
    </row>
    <row r="3699" spans="1:10">
      <c r="A3699" s="1" t="s">
        <v>13079</v>
      </c>
      <c r="B3699" s="1" t="s">
        <v>6704</v>
      </c>
      <c r="C3699" s="1" t="s">
        <v>6704</v>
      </c>
      <c r="D3699" s="1" t="s">
        <v>6705</v>
      </c>
      <c r="E3699" s="1" t="s">
        <v>9402</v>
      </c>
      <c r="F3699" s="1" t="s">
        <v>9381</v>
      </c>
      <c r="J3699" t="e">
        <f t="shared" si="57"/>
        <v>#VALUE!</v>
      </c>
    </row>
    <row r="3700" spans="1:10">
      <c r="A3700" s="1" t="s">
        <v>13080</v>
      </c>
      <c r="B3700" s="1" t="s">
        <v>6706</v>
      </c>
      <c r="C3700" s="1" t="s">
        <v>6706</v>
      </c>
      <c r="D3700" s="1" t="s">
        <v>6707</v>
      </c>
      <c r="E3700" s="1" t="s">
        <v>9402</v>
      </c>
      <c r="F3700" s="1" t="s">
        <v>9381</v>
      </c>
      <c r="J3700" t="e">
        <f t="shared" si="57"/>
        <v>#VALUE!</v>
      </c>
    </row>
    <row r="3701" spans="1:10">
      <c r="A3701" s="1" t="s">
        <v>13081</v>
      </c>
      <c r="B3701" s="1" t="s">
        <v>6708</v>
      </c>
      <c r="C3701" s="1" t="s">
        <v>6708</v>
      </c>
      <c r="D3701" s="1" t="s">
        <v>6709</v>
      </c>
      <c r="E3701" s="1" t="s">
        <v>9402</v>
      </c>
      <c r="F3701" s="1" t="s">
        <v>9381</v>
      </c>
      <c r="J3701" t="e">
        <f t="shared" si="57"/>
        <v>#VALUE!</v>
      </c>
    </row>
    <row r="3702" spans="1:10">
      <c r="A3702" s="1" t="s">
        <v>13082</v>
      </c>
      <c r="B3702" s="1" t="s">
        <v>6710</v>
      </c>
      <c r="C3702" s="1" t="s">
        <v>6710</v>
      </c>
      <c r="D3702" s="1" t="s">
        <v>6711</v>
      </c>
      <c r="E3702" s="1" t="s">
        <v>9402</v>
      </c>
      <c r="F3702" s="1" t="s">
        <v>9381</v>
      </c>
      <c r="J3702" t="e">
        <f t="shared" si="57"/>
        <v>#VALUE!</v>
      </c>
    </row>
    <row r="3703" spans="1:10">
      <c r="A3703" s="1" t="s">
        <v>13083</v>
      </c>
      <c r="B3703" s="1" t="s">
        <v>4530</v>
      </c>
      <c r="C3703" s="1" t="s">
        <v>4530</v>
      </c>
      <c r="D3703" s="1" t="s">
        <v>6712</v>
      </c>
      <c r="E3703" s="1" t="s">
        <v>9402</v>
      </c>
      <c r="F3703" s="1" t="s">
        <v>9381</v>
      </c>
      <c r="J3703" t="e">
        <f t="shared" si="57"/>
        <v>#VALUE!</v>
      </c>
    </row>
    <row r="3704" spans="1:10">
      <c r="A3704" s="1" t="s">
        <v>13084</v>
      </c>
      <c r="B3704" s="1" t="s">
        <v>6713</v>
      </c>
      <c r="C3704" s="1" t="s">
        <v>6713</v>
      </c>
      <c r="D3704" s="1" t="s">
        <v>6714</v>
      </c>
      <c r="E3704" s="1" t="s">
        <v>9402</v>
      </c>
      <c r="F3704" s="1" t="s">
        <v>9381</v>
      </c>
      <c r="J3704" t="e">
        <f t="shared" si="57"/>
        <v>#VALUE!</v>
      </c>
    </row>
    <row r="3705" spans="1:10">
      <c r="A3705" s="1" t="s">
        <v>13085</v>
      </c>
      <c r="B3705" s="1" t="s">
        <v>6715</v>
      </c>
      <c r="C3705" s="1" t="s">
        <v>6715</v>
      </c>
      <c r="D3705" s="1" t="s">
        <v>6714</v>
      </c>
      <c r="E3705" s="1" t="s">
        <v>9402</v>
      </c>
      <c r="F3705" s="1" t="s">
        <v>9381</v>
      </c>
      <c r="J3705" t="e">
        <f t="shared" si="57"/>
        <v>#VALUE!</v>
      </c>
    </row>
    <row r="3706" spans="1:10">
      <c r="A3706" s="1" t="s">
        <v>13086</v>
      </c>
      <c r="B3706" s="1" t="s">
        <v>6716</v>
      </c>
      <c r="C3706" s="1" t="s">
        <v>6716</v>
      </c>
      <c r="D3706" s="1" t="s">
        <v>6717</v>
      </c>
      <c r="E3706" s="1" t="s">
        <v>9402</v>
      </c>
      <c r="F3706" s="1" t="s">
        <v>9381</v>
      </c>
      <c r="J3706" t="e">
        <f t="shared" si="57"/>
        <v>#VALUE!</v>
      </c>
    </row>
    <row r="3707" spans="1:10">
      <c r="A3707" s="1" t="s">
        <v>13087</v>
      </c>
      <c r="B3707" s="1" t="s">
        <v>6718</v>
      </c>
      <c r="C3707" s="1" t="s">
        <v>6718</v>
      </c>
      <c r="D3707" s="1" t="s">
        <v>6719</v>
      </c>
      <c r="E3707" s="1" t="s">
        <v>9402</v>
      </c>
      <c r="F3707" s="1" t="s">
        <v>9381</v>
      </c>
      <c r="J3707" t="e">
        <f t="shared" si="57"/>
        <v>#VALUE!</v>
      </c>
    </row>
    <row r="3708" spans="1:10">
      <c r="A3708" s="1" t="s">
        <v>13088</v>
      </c>
      <c r="B3708" s="1" t="s">
        <v>6720</v>
      </c>
      <c r="C3708" s="1" t="s">
        <v>6720</v>
      </c>
      <c r="D3708" s="1" t="s">
        <v>6719</v>
      </c>
      <c r="E3708" s="1" t="s">
        <v>9402</v>
      </c>
      <c r="F3708" s="1" t="s">
        <v>9381</v>
      </c>
      <c r="J3708" t="e">
        <f t="shared" si="57"/>
        <v>#VALUE!</v>
      </c>
    </row>
    <row r="3709" spans="1:10">
      <c r="A3709" s="1" t="s">
        <v>13089</v>
      </c>
      <c r="B3709" s="1" t="s">
        <v>6721</v>
      </c>
      <c r="C3709" s="1" t="s">
        <v>6721</v>
      </c>
      <c r="D3709" s="1" t="s">
        <v>6722</v>
      </c>
      <c r="E3709" s="1" t="s">
        <v>9402</v>
      </c>
      <c r="F3709" s="1" t="s">
        <v>9381</v>
      </c>
      <c r="J3709" t="e">
        <f t="shared" si="57"/>
        <v>#VALUE!</v>
      </c>
    </row>
    <row r="3710" spans="1:10">
      <c r="A3710" s="1" t="s">
        <v>13090</v>
      </c>
      <c r="B3710" s="1" t="s">
        <v>6723</v>
      </c>
      <c r="C3710" s="1" t="s">
        <v>6723</v>
      </c>
      <c r="D3710" s="1" t="s">
        <v>6724</v>
      </c>
      <c r="E3710" s="1" t="s">
        <v>9402</v>
      </c>
      <c r="F3710" s="1" t="s">
        <v>9381</v>
      </c>
      <c r="J3710" t="e">
        <f t="shared" si="57"/>
        <v>#VALUE!</v>
      </c>
    </row>
    <row r="3711" spans="1:10">
      <c r="A3711" s="1" t="s">
        <v>13091</v>
      </c>
      <c r="B3711" s="1" t="s">
        <v>6725</v>
      </c>
      <c r="C3711" s="1" t="s">
        <v>6725</v>
      </c>
      <c r="D3711" s="1" t="s">
        <v>6726</v>
      </c>
      <c r="E3711" s="1" t="s">
        <v>9402</v>
      </c>
      <c r="F3711" s="1" t="s">
        <v>9386</v>
      </c>
      <c r="J3711" t="e">
        <f t="shared" si="57"/>
        <v>#VALUE!</v>
      </c>
    </row>
    <row r="3712" spans="1:10">
      <c r="A3712" s="1" t="s">
        <v>13092</v>
      </c>
      <c r="B3712" s="1" t="s">
        <v>6727</v>
      </c>
      <c r="C3712" s="1" t="s">
        <v>6727</v>
      </c>
      <c r="D3712" s="1" t="s">
        <v>6728</v>
      </c>
      <c r="E3712" s="1" t="s">
        <v>9402</v>
      </c>
      <c r="F3712" s="1" t="s">
        <v>9386</v>
      </c>
      <c r="J3712" t="e">
        <f t="shared" si="57"/>
        <v>#VALUE!</v>
      </c>
    </row>
    <row r="3713" spans="1:10">
      <c r="A3713" s="1" t="s">
        <v>13093</v>
      </c>
      <c r="B3713" s="1" t="s">
        <v>6729</v>
      </c>
      <c r="C3713" s="1" t="s">
        <v>6729</v>
      </c>
      <c r="D3713" s="1" t="s">
        <v>6730</v>
      </c>
      <c r="E3713" s="1" t="s">
        <v>9402</v>
      </c>
      <c r="F3713" s="1" t="s">
        <v>9386</v>
      </c>
      <c r="J3713" t="e">
        <f t="shared" si="57"/>
        <v>#VALUE!</v>
      </c>
    </row>
    <row r="3714" spans="1:10">
      <c r="A3714" s="1" t="s">
        <v>13094</v>
      </c>
      <c r="B3714" s="1" t="s">
        <v>6731</v>
      </c>
      <c r="C3714" s="1" t="s">
        <v>6731</v>
      </c>
      <c r="D3714" s="1" t="s">
        <v>6732</v>
      </c>
      <c r="E3714" s="1" t="s">
        <v>9402</v>
      </c>
      <c r="F3714" s="1" t="s">
        <v>9386</v>
      </c>
      <c r="J3714" t="e">
        <f t="shared" si="57"/>
        <v>#VALUE!</v>
      </c>
    </row>
    <row r="3715" spans="1:10">
      <c r="A3715" s="1" t="s">
        <v>13095</v>
      </c>
      <c r="B3715" s="1" t="s">
        <v>6733</v>
      </c>
      <c r="C3715" s="1" t="s">
        <v>6733</v>
      </c>
      <c r="D3715" s="1" t="s">
        <v>6734</v>
      </c>
      <c r="E3715" s="1" t="s">
        <v>9402</v>
      </c>
      <c r="F3715" s="1" t="s">
        <v>9386</v>
      </c>
      <c r="J3715" t="e">
        <f t="shared" ref="J3715:J3778" si="58">FIND(LOWER(C3715),LOWER(G3715))</f>
        <v>#VALUE!</v>
      </c>
    </row>
    <row r="3716" spans="1:10">
      <c r="A3716" s="1" t="s">
        <v>13096</v>
      </c>
      <c r="B3716" s="1" t="s">
        <v>6735</v>
      </c>
      <c r="C3716" s="1" t="s">
        <v>6735</v>
      </c>
      <c r="D3716" s="1" t="s">
        <v>6736</v>
      </c>
      <c r="E3716" s="1" t="s">
        <v>9402</v>
      </c>
      <c r="F3716" s="1" t="s">
        <v>9386</v>
      </c>
      <c r="J3716" t="e">
        <f t="shared" si="58"/>
        <v>#VALUE!</v>
      </c>
    </row>
    <row r="3717" spans="1:10">
      <c r="A3717" s="1" t="s">
        <v>13097</v>
      </c>
      <c r="B3717" s="1" t="s">
        <v>6737</v>
      </c>
      <c r="C3717" s="1" t="s">
        <v>6737</v>
      </c>
      <c r="D3717" s="1" t="s">
        <v>6738</v>
      </c>
      <c r="E3717" s="1" t="s">
        <v>9402</v>
      </c>
      <c r="F3717" s="1" t="s">
        <v>9386</v>
      </c>
      <c r="J3717" t="e">
        <f t="shared" si="58"/>
        <v>#VALUE!</v>
      </c>
    </row>
    <row r="3718" spans="1:10">
      <c r="A3718" s="1" t="s">
        <v>13098</v>
      </c>
      <c r="B3718" s="1" t="s">
        <v>6739</v>
      </c>
      <c r="C3718" s="1" t="s">
        <v>6739</v>
      </c>
      <c r="D3718" s="1" t="s">
        <v>6740</v>
      </c>
      <c r="E3718" s="1" t="s">
        <v>9402</v>
      </c>
      <c r="F3718" s="1" t="s">
        <v>9386</v>
      </c>
      <c r="J3718" t="e">
        <f t="shared" si="58"/>
        <v>#VALUE!</v>
      </c>
    </row>
    <row r="3719" spans="1:10">
      <c r="A3719" s="1" t="s">
        <v>13099</v>
      </c>
      <c r="B3719" s="1" t="s">
        <v>6741</v>
      </c>
      <c r="C3719" s="1" t="s">
        <v>6741</v>
      </c>
      <c r="D3719" s="1" t="s">
        <v>6742</v>
      </c>
      <c r="E3719" s="1" t="s">
        <v>9402</v>
      </c>
      <c r="F3719" s="1" t="s">
        <v>9386</v>
      </c>
      <c r="J3719" t="e">
        <f t="shared" si="58"/>
        <v>#VALUE!</v>
      </c>
    </row>
    <row r="3720" spans="1:10">
      <c r="A3720" s="1" t="s">
        <v>13100</v>
      </c>
      <c r="B3720" s="1" t="s">
        <v>6743</v>
      </c>
      <c r="C3720" s="1" t="s">
        <v>6743</v>
      </c>
      <c r="D3720" s="1" t="s">
        <v>6744</v>
      </c>
      <c r="E3720" s="1" t="s">
        <v>9402</v>
      </c>
      <c r="F3720" s="1" t="s">
        <v>9386</v>
      </c>
      <c r="J3720" t="e">
        <f t="shared" si="58"/>
        <v>#VALUE!</v>
      </c>
    </row>
    <row r="3721" spans="1:10">
      <c r="A3721" s="1" t="s">
        <v>13101</v>
      </c>
      <c r="B3721" s="1" t="s">
        <v>6745</v>
      </c>
      <c r="C3721" s="1" t="s">
        <v>6745</v>
      </c>
      <c r="D3721" s="1" t="s">
        <v>6746</v>
      </c>
      <c r="E3721" s="1" t="s">
        <v>9402</v>
      </c>
      <c r="F3721" s="1" t="s">
        <v>9386</v>
      </c>
      <c r="J3721" t="e">
        <f t="shared" si="58"/>
        <v>#VALUE!</v>
      </c>
    </row>
    <row r="3722" spans="1:10">
      <c r="A3722" s="1" t="s">
        <v>13102</v>
      </c>
      <c r="B3722" s="1" t="s">
        <v>6747</v>
      </c>
      <c r="C3722" s="1" t="s">
        <v>6747</v>
      </c>
      <c r="D3722" s="1" t="s">
        <v>6746</v>
      </c>
      <c r="E3722" s="1" t="s">
        <v>9402</v>
      </c>
      <c r="F3722" s="1" t="s">
        <v>9386</v>
      </c>
      <c r="J3722" t="e">
        <f t="shared" si="58"/>
        <v>#VALUE!</v>
      </c>
    </row>
    <row r="3723" spans="1:10">
      <c r="A3723" s="1" t="s">
        <v>13103</v>
      </c>
      <c r="B3723" s="1" t="s">
        <v>6748</v>
      </c>
      <c r="C3723" s="1" t="s">
        <v>6748</v>
      </c>
      <c r="D3723" s="1" t="s">
        <v>2134</v>
      </c>
      <c r="E3723" s="1" t="s">
        <v>9402</v>
      </c>
      <c r="F3723" s="1" t="s">
        <v>9386</v>
      </c>
      <c r="J3723" t="e">
        <f t="shared" si="58"/>
        <v>#VALUE!</v>
      </c>
    </row>
    <row r="3724" spans="1:10">
      <c r="A3724" s="1" t="s">
        <v>13104</v>
      </c>
      <c r="B3724" s="1" t="s">
        <v>6749</v>
      </c>
      <c r="C3724" s="1" t="s">
        <v>6749</v>
      </c>
      <c r="D3724" s="1" t="s">
        <v>6750</v>
      </c>
      <c r="E3724" s="1" t="s">
        <v>9402</v>
      </c>
      <c r="F3724" s="1" t="s">
        <v>9386</v>
      </c>
      <c r="J3724" t="e">
        <f t="shared" si="58"/>
        <v>#VALUE!</v>
      </c>
    </row>
    <row r="3725" spans="1:10">
      <c r="A3725" s="1" t="s">
        <v>13105</v>
      </c>
      <c r="B3725" s="1" t="s">
        <v>6751</v>
      </c>
      <c r="C3725" s="1" t="s">
        <v>6751</v>
      </c>
      <c r="D3725" s="1" t="s">
        <v>5232</v>
      </c>
      <c r="E3725" s="1" t="s">
        <v>9402</v>
      </c>
      <c r="F3725" s="1" t="s">
        <v>9386</v>
      </c>
      <c r="J3725" t="e">
        <f t="shared" si="58"/>
        <v>#VALUE!</v>
      </c>
    </row>
    <row r="3726" spans="1:10">
      <c r="A3726" s="1" t="s">
        <v>13106</v>
      </c>
      <c r="B3726" s="1" t="s">
        <v>6752</v>
      </c>
      <c r="C3726" s="1" t="s">
        <v>6752</v>
      </c>
      <c r="D3726" s="1" t="s">
        <v>5232</v>
      </c>
      <c r="E3726" s="1" t="s">
        <v>9402</v>
      </c>
      <c r="F3726" s="1" t="s">
        <v>9386</v>
      </c>
      <c r="J3726" t="e">
        <f t="shared" si="58"/>
        <v>#VALUE!</v>
      </c>
    </row>
    <row r="3727" spans="1:10">
      <c r="A3727" s="1" t="s">
        <v>13107</v>
      </c>
      <c r="B3727" s="1" t="s">
        <v>6753</v>
      </c>
      <c r="C3727" s="1" t="s">
        <v>6753</v>
      </c>
      <c r="D3727" s="1" t="s">
        <v>6754</v>
      </c>
      <c r="E3727" s="1" t="s">
        <v>9402</v>
      </c>
      <c r="F3727" s="1" t="s">
        <v>9386</v>
      </c>
      <c r="J3727" t="e">
        <f t="shared" si="58"/>
        <v>#VALUE!</v>
      </c>
    </row>
    <row r="3728" spans="1:10">
      <c r="A3728" s="1" t="s">
        <v>13108</v>
      </c>
      <c r="B3728" s="1" t="s">
        <v>6755</v>
      </c>
      <c r="C3728" s="1" t="s">
        <v>6755</v>
      </c>
      <c r="D3728" s="1" t="s">
        <v>6581</v>
      </c>
      <c r="E3728" s="1" t="s">
        <v>9402</v>
      </c>
      <c r="F3728" s="1" t="s">
        <v>9386</v>
      </c>
      <c r="J3728" t="e">
        <f t="shared" si="58"/>
        <v>#VALUE!</v>
      </c>
    </row>
    <row r="3729" spans="1:10">
      <c r="A3729" s="1" t="s">
        <v>13109</v>
      </c>
      <c r="B3729" s="1" t="s">
        <v>487</v>
      </c>
      <c r="C3729" s="1" t="s">
        <v>487</v>
      </c>
      <c r="D3729" s="1" t="s">
        <v>6756</v>
      </c>
      <c r="E3729" s="1" t="s">
        <v>9402</v>
      </c>
      <c r="F3729" s="1" t="s">
        <v>9386</v>
      </c>
      <c r="J3729" t="e">
        <f t="shared" si="58"/>
        <v>#VALUE!</v>
      </c>
    </row>
    <row r="3730" spans="1:10">
      <c r="A3730" s="1" t="s">
        <v>13110</v>
      </c>
      <c r="B3730" s="1" t="s">
        <v>6757</v>
      </c>
      <c r="C3730" s="1" t="s">
        <v>6757</v>
      </c>
      <c r="D3730" s="1" t="s">
        <v>6758</v>
      </c>
      <c r="E3730" s="1" t="s">
        <v>9402</v>
      </c>
      <c r="F3730" s="1" t="s">
        <v>9386</v>
      </c>
      <c r="J3730" t="e">
        <f t="shared" si="58"/>
        <v>#VALUE!</v>
      </c>
    </row>
    <row r="3731" spans="1:10">
      <c r="A3731" s="1" t="s">
        <v>13111</v>
      </c>
      <c r="B3731" s="1" t="s">
        <v>6759</v>
      </c>
      <c r="C3731" s="1" t="s">
        <v>6759</v>
      </c>
      <c r="D3731" s="1" t="s">
        <v>6760</v>
      </c>
      <c r="E3731" s="1" t="s">
        <v>9402</v>
      </c>
      <c r="F3731" s="1" t="s">
        <v>9386</v>
      </c>
      <c r="J3731" t="e">
        <f t="shared" si="58"/>
        <v>#VALUE!</v>
      </c>
    </row>
    <row r="3732" spans="1:10">
      <c r="A3732" s="1" t="s">
        <v>13112</v>
      </c>
      <c r="B3732" s="1" t="s">
        <v>6761</v>
      </c>
      <c r="C3732" s="1" t="s">
        <v>6761</v>
      </c>
      <c r="D3732" s="1" t="s">
        <v>6762</v>
      </c>
      <c r="E3732" s="1" t="s">
        <v>9402</v>
      </c>
      <c r="F3732" s="1" t="s">
        <v>9386</v>
      </c>
      <c r="J3732" t="e">
        <f t="shared" si="58"/>
        <v>#VALUE!</v>
      </c>
    </row>
    <row r="3733" spans="1:10">
      <c r="A3733" s="1" t="s">
        <v>13113</v>
      </c>
      <c r="B3733" s="1" t="s">
        <v>6763</v>
      </c>
      <c r="C3733" s="1" t="s">
        <v>6763</v>
      </c>
      <c r="D3733" s="1" t="s">
        <v>6764</v>
      </c>
      <c r="E3733" s="1" t="s">
        <v>9402</v>
      </c>
      <c r="F3733" s="1" t="s">
        <v>9386</v>
      </c>
      <c r="J3733" t="e">
        <f t="shared" si="58"/>
        <v>#VALUE!</v>
      </c>
    </row>
    <row r="3734" spans="1:10">
      <c r="A3734" s="1" t="s">
        <v>13114</v>
      </c>
      <c r="B3734" s="1" t="s">
        <v>6765</v>
      </c>
      <c r="C3734" s="1" t="s">
        <v>6765</v>
      </c>
      <c r="D3734" s="1" t="s">
        <v>6766</v>
      </c>
      <c r="E3734" s="1" t="s">
        <v>9402</v>
      </c>
      <c r="F3734" s="1" t="s">
        <v>9386</v>
      </c>
      <c r="J3734" t="e">
        <f t="shared" si="58"/>
        <v>#VALUE!</v>
      </c>
    </row>
    <row r="3735" spans="1:10">
      <c r="A3735" s="1" t="s">
        <v>13115</v>
      </c>
      <c r="B3735" s="1" t="s">
        <v>6767</v>
      </c>
      <c r="C3735" s="1" t="s">
        <v>6767</v>
      </c>
      <c r="D3735" s="1" t="s">
        <v>6768</v>
      </c>
      <c r="E3735" s="1" t="s">
        <v>9402</v>
      </c>
      <c r="F3735" s="1" t="s">
        <v>9386</v>
      </c>
      <c r="J3735" t="e">
        <f t="shared" si="58"/>
        <v>#VALUE!</v>
      </c>
    </row>
    <row r="3736" spans="1:10">
      <c r="A3736" s="1" t="s">
        <v>13116</v>
      </c>
      <c r="B3736" s="1" t="s">
        <v>6769</v>
      </c>
      <c r="C3736" s="1" t="s">
        <v>6769</v>
      </c>
      <c r="D3736" s="1" t="s">
        <v>6770</v>
      </c>
      <c r="E3736" s="1" t="s">
        <v>9402</v>
      </c>
      <c r="F3736" s="1" t="s">
        <v>9386</v>
      </c>
      <c r="J3736" t="e">
        <f t="shared" si="58"/>
        <v>#VALUE!</v>
      </c>
    </row>
    <row r="3737" spans="1:10">
      <c r="A3737" s="1" t="s">
        <v>13117</v>
      </c>
      <c r="B3737" s="1" t="s">
        <v>6771</v>
      </c>
      <c r="C3737" s="1" t="s">
        <v>6771</v>
      </c>
      <c r="D3737" s="1" t="s">
        <v>6772</v>
      </c>
      <c r="E3737" s="1" t="s">
        <v>9402</v>
      </c>
      <c r="F3737" s="1" t="s">
        <v>9386</v>
      </c>
      <c r="J3737" t="e">
        <f t="shared" si="58"/>
        <v>#VALUE!</v>
      </c>
    </row>
    <row r="3738" spans="1:10">
      <c r="A3738" s="1" t="s">
        <v>13118</v>
      </c>
      <c r="B3738" s="1" t="s">
        <v>6773</v>
      </c>
      <c r="C3738" s="1" t="s">
        <v>6773</v>
      </c>
      <c r="D3738" s="1" t="s">
        <v>6774</v>
      </c>
      <c r="E3738" s="1" t="s">
        <v>9402</v>
      </c>
      <c r="F3738" s="1" t="s">
        <v>9386</v>
      </c>
      <c r="J3738" t="e">
        <f t="shared" si="58"/>
        <v>#VALUE!</v>
      </c>
    </row>
    <row r="3739" spans="1:10">
      <c r="A3739" s="1" t="s">
        <v>13119</v>
      </c>
      <c r="B3739" s="1" t="s">
        <v>6775</v>
      </c>
      <c r="C3739" s="1" t="s">
        <v>6775</v>
      </c>
      <c r="D3739" s="1" t="s">
        <v>6776</v>
      </c>
      <c r="E3739" s="1" t="s">
        <v>9402</v>
      </c>
      <c r="F3739" s="1" t="s">
        <v>9386</v>
      </c>
      <c r="J3739" t="e">
        <f t="shared" si="58"/>
        <v>#VALUE!</v>
      </c>
    </row>
    <row r="3740" spans="1:10">
      <c r="A3740" s="1" t="s">
        <v>13120</v>
      </c>
      <c r="B3740" s="1" t="s">
        <v>6777</v>
      </c>
      <c r="C3740" s="1" t="s">
        <v>6777</v>
      </c>
      <c r="D3740" s="1" t="s">
        <v>6778</v>
      </c>
      <c r="E3740" s="1" t="s">
        <v>9402</v>
      </c>
      <c r="F3740" s="1" t="s">
        <v>9386</v>
      </c>
      <c r="J3740" t="e">
        <f t="shared" si="58"/>
        <v>#VALUE!</v>
      </c>
    </row>
    <row r="3741" spans="1:10">
      <c r="A3741" s="1" t="s">
        <v>13121</v>
      </c>
      <c r="B3741" s="1" t="s">
        <v>6779</v>
      </c>
      <c r="C3741" s="1" t="s">
        <v>6779</v>
      </c>
      <c r="D3741" s="1" t="s">
        <v>6780</v>
      </c>
      <c r="E3741" s="1" t="s">
        <v>9402</v>
      </c>
      <c r="F3741" s="1" t="s">
        <v>9386</v>
      </c>
      <c r="J3741" t="e">
        <f t="shared" si="58"/>
        <v>#VALUE!</v>
      </c>
    </row>
    <row r="3742" spans="1:10">
      <c r="A3742" s="1" t="s">
        <v>13122</v>
      </c>
      <c r="B3742" s="1" t="s">
        <v>6781</v>
      </c>
      <c r="C3742" s="1" t="s">
        <v>6781</v>
      </c>
      <c r="D3742" s="1" t="s">
        <v>6782</v>
      </c>
      <c r="E3742" s="1" t="s">
        <v>9402</v>
      </c>
      <c r="F3742" s="1" t="s">
        <v>9386</v>
      </c>
      <c r="J3742" t="e">
        <f t="shared" si="58"/>
        <v>#VALUE!</v>
      </c>
    </row>
    <row r="3743" spans="1:10">
      <c r="A3743" s="1" t="s">
        <v>13123</v>
      </c>
      <c r="B3743" s="1" t="s">
        <v>6783</v>
      </c>
      <c r="C3743" s="1" t="s">
        <v>6783</v>
      </c>
      <c r="D3743" s="1" t="s">
        <v>6784</v>
      </c>
      <c r="E3743" s="1" t="s">
        <v>9402</v>
      </c>
      <c r="F3743" s="1" t="s">
        <v>9386</v>
      </c>
      <c r="J3743" t="e">
        <f t="shared" si="58"/>
        <v>#VALUE!</v>
      </c>
    </row>
    <row r="3744" spans="1:10">
      <c r="A3744" s="1" t="s">
        <v>13124</v>
      </c>
      <c r="B3744" s="1" t="s">
        <v>6785</v>
      </c>
      <c r="C3744" s="1" t="s">
        <v>6785</v>
      </c>
      <c r="D3744" s="1" t="s">
        <v>6786</v>
      </c>
      <c r="E3744" s="1" t="s">
        <v>9402</v>
      </c>
      <c r="F3744" s="1" t="s">
        <v>9386</v>
      </c>
      <c r="J3744" t="e">
        <f t="shared" si="58"/>
        <v>#VALUE!</v>
      </c>
    </row>
    <row r="3745" spans="1:10">
      <c r="A3745" s="1" t="s">
        <v>13125</v>
      </c>
      <c r="B3745" s="1" t="s">
        <v>6787</v>
      </c>
      <c r="C3745" s="1" t="s">
        <v>6787</v>
      </c>
      <c r="D3745" s="1" t="s">
        <v>6788</v>
      </c>
      <c r="E3745" s="1" t="s">
        <v>9402</v>
      </c>
      <c r="F3745" s="1" t="s">
        <v>9386</v>
      </c>
      <c r="J3745" t="e">
        <f t="shared" si="58"/>
        <v>#VALUE!</v>
      </c>
    </row>
    <row r="3746" spans="1:10">
      <c r="A3746" s="1" t="s">
        <v>13126</v>
      </c>
      <c r="B3746" s="1" t="s">
        <v>6789</v>
      </c>
      <c r="C3746" s="1" t="s">
        <v>6789</v>
      </c>
      <c r="D3746" s="1" t="s">
        <v>6790</v>
      </c>
      <c r="E3746" s="1" t="s">
        <v>9402</v>
      </c>
      <c r="F3746" s="1" t="s">
        <v>9382</v>
      </c>
      <c r="J3746" t="e">
        <f t="shared" si="58"/>
        <v>#VALUE!</v>
      </c>
    </row>
    <row r="3747" spans="1:10">
      <c r="A3747" s="1" t="s">
        <v>13127</v>
      </c>
      <c r="B3747" s="1" t="s">
        <v>6791</v>
      </c>
      <c r="C3747" s="1" t="s">
        <v>6791</v>
      </c>
      <c r="D3747" s="1" t="s">
        <v>6792</v>
      </c>
      <c r="E3747" s="1" t="s">
        <v>9402</v>
      </c>
      <c r="F3747" s="1" t="s">
        <v>9382</v>
      </c>
      <c r="J3747" t="e">
        <f t="shared" si="58"/>
        <v>#VALUE!</v>
      </c>
    </row>
    <row r="3748" spans="1:10">
      <c r="A3748" s="1" t="s">
        <v>13128</v>
      </c>
      <c r="B3748" s="1" t="s">
        <v>6793</v>
      </c>
      <c r="C3748" s="1" t="s">
        <v>6793</v>
      </c>
      <c r="D3748" s="1" t="s">
        <v>6794</v>
      </c>
      <c r="E3748" s="1" t="s">
        <v>9402</v>
      </c>
      <c r="F3748" s="1" t="s">
        <v>9382</v>
      </c>
      <c r="J3748" t="e">
        <f t="shared" si="58"/>
        <v>#VALUE!</v>
      </c>
    </row>
    <row r="3749" spans="1:10">
      <c r="A3749" s="1" t="s">
        <v>13129</v>
      </c>
      <c r="B3749" s="1" t="s">
        <v>6795</v>
      </c>
      <c r="C3749" s="1" t="s">
        <v>6795</v>
      </c>
      <c r="D3749" s="1" t="s">
        <v>6796</v>
      </c>
      <c r="E3749" s="1" t="s">
        <v>9402</v>
      </c>
      <c r="F3749" s="1" t="s">
        <v>9382</v>
      </c>
      <c r="J3749" t="e">
        <f t="shared" si="58"/>
        <v>#VALUE!</v>
      </c>
    </row>
    <row r="3750" spans="1:10">
      <c r="A3750" s="1" t="s">
        <v>13130</v>
      </c>
      <c r="B3750" s="1" t="s">
        <v>6797</v>
      </c>
      <c r="C3750" s="1" t="s">
        <v>6797</v>
      </c>
      <c r="D3750" s="1" t="s">
        <v>6798</v>
      </c>
      <c r="E3750" s="1" t="s">
        <v>9402</v>
      </c>
      <c r="F3750" s="1" t="s">
        <v>9382</v>
      </c>
      <c r="J3750" t="e">
        <f t="shared" si="58"/>
        <v>#VALUE!</v>
      </c>
    </row>
    <row r="3751" spans="1:10">
      <c r="A3751" s="1" t="s">
        <v>13131</v>
      </c>
      <c r="B3751" s="1" t="s">
        <v>6799</v>
      </c>
      <c r="C3751" s="1" t="s">
        <v>6799</v>
      </c>
      <c r="D3751" s="1" t="s">
        <v>6800</v>
      </c>
      <c r="E3751" s="1" t="s">
        <v>9402</v>
      </c>
      <c r="F3751" s="1" t="s">
        <v>9382</v>
      </c>
      <c r="J3751" t="e">
        <f t="shared" si="58"/>
        <v>#VALUE!</v>
      </c>
    </row>
    <row r="3752" spans="1:10">
      <c r="A3752" s="1" t="s">
        <v>13132</v>
      </c>
      <c r="B3752" s="1" t="s">
        <v>6801</v>
      </c>
      <c r="C3752" s="1" t="s">
        <v>6801</v>
      </c>
      <c r="D3752" s="1" t="s">
        <v>6802</v>
      </c>
      <c r="E3752" s="1" t="s">
        <v>9402</v>
      </c>
      <c r="F3752" s="1" t="s">
        <v>9382</v>
      </c>
      <c r="J3752" t="e">
        <f t="shared" si="58"/>
        <v>#VALUE!</v>
      </c>
    </row>
    <row r="3753" spans="1:10">
      <c r="A3753" s="1" t="s">
        <v>13133</v>
      </c>
      <c r="B3753" s="1" t="s">
        <v>6803</v>
      </c>
      <c r="C3753" s="1" t="s">
        <v>6803</v>
      </c>
      <c r="D3753" s="1" t="s">
        <v>6804</v>
      </c>
      <c r="E3753" s="1" t="s">
        <v>9402</v>
      </c>
      <c r="F3753" s="1" t="s">
        <v>9382</v>
      </c>
      <c r="J3753" t="e">
        <f t="shared" si="58"/>
        <v>#VALUE!</v>
      </c>
    </row>
    <row r="3754" spans="1:10">
      <c r="A3754" s="1" t="s">
        <v>13134</v>
      </c>
      <c r="B3754" s="1" t="s">
        <v>6805</v>
      </c>
      <c r="C3754" s="1" t="s">
        <v>6805</v>
      </c>
      <c r="D3754" s="1" t="s">
        <v>6806</v>
      </c>
      <c r="E3754" s="1" t="s">
        <v>9402</v>
      </c>
      <c r="F3754" s="1" t="s">
        <v>9382</v>
      </c>
      <c r="J3754" t="e">
        <f t="shared" si="58"/>
        <v>#VALUE!</v>
      </c>
    </row>
    <row r="3755" spans="1:10">
      <c r="A3755" s="1" t="s">
        <v>13135</v>
      </c>
      <c r="B3755" s="1" t="s">
        <v>6807</v>
      </c>
      <c r="C3755" s="1" t="s">
        <v>6807</v>
      </c>
      <c r="D3755" s="1" t="s">
        <v>6808</v>
      </c>
      <c r="E3755" s="1" t="s">
        <v>9402</v>
      </c>
      <c r="F3755" s="1" t="s">
        <v>9382</v>
      </c>
      <c r="J3755" t="e">
        <f t="shared" si="58"/>
        <v>#VALUE!</v>
      </c>
    </row>
    <row r="3756" spans="1:10">
      <c r="A3756" s="1" t="s">
        <v>13136</v>
      </c>
      <c r="B3756" s="1" t="s">
        <v>6809</v>
      </c>
      <c r="C3756" s="1" t="s">
        <v>6809</v>
      </c>
      <c r="D3756" s="1" t="s">
        <v>6810</v>
      </c>
      <c r="E3756" s="1" t="s">
        <v>9402</v>
      </c>
      <c r="F3756" s="1" t="s">
        <v>9382</v>
      </c>
      <c r="J3756" t="e">
        <f t="shared" si="58"/>
        <v>#VALUE!</v>
      </c>
    </row>
    <row r="3757" spans="1:10">
      <c r="A3757" s="1" t="s">
        <v>13137</v>
      </c>
      <c r="B3757" s="1" t="s">
        <v>6811</v>
      </c>
      <c r="C3757" s="1" t="s">
        <v>6811</v>
      </c>
      <c r="D3757" s="1" t="s">
        <v>6812</v>
      </c>
      <c r="E3757" s="1" t="s">
        <v>9402</v>
      </c>
      <c r="F3757" s="1" t="s">
        <v>9382</v>
      </c>
      <c r="J3757" t="e">
        <f t="shared" si="58"/>
        <v>#VALUE!</v>
      </c>
    </row>
    <row r="3758" spans="1:10">
      <c r="A3758" s="1" t="s">
        <v>13138</v>
      </c>
      <c r="B3758" s="1" t="s">
        <v>6813</v>
      </c>
      <c r="C3758" s="1" t="s">
        <v>6813</v>
      </c>
      <c r="D3758" s="1" t="s">
        <v>6814</v>
      </c>
      <c r="E3758" s="1" t="s">
        <v>9402</v>
      </c>
      <c r="F3758" s="1" t="s">
        <v>9382</v>
      </c>
      <c r="J3758" t="e">
        <f t="shared" si="58"/>
        <v>#VALUE!</v>
      </c>
    </row>
    <row r="3759" spans="1:10">
      <c r="A3759" s="1" t="s">
        <v>13139</v>
      </c>
      <c r="B3759" s="1" t="s">
        <v>6815</v>
      </c>
      <c r="C3759" s="1" t="s">
        <v>6815</v>
      </c>
      <c r="D3759" s="1" t="s">
        <v>6816</v>
      </c>
      <c r="E3759" s="1" t="s">
        <v>9402</v>
      </c>
      <c r="F3759" s="1" t="s">
        <v>9382</v>
      </c>
      <c r="J3759" t="e">
        <f t="shared" si="58"/>
        <v>#VALUE!</v>
      </c>
    </row>
    <row r="3760" spans="1:10">
      <c r="A3760" s="1" t="s">
        <v>13140</v>
      </c>
      <c r="B3760" s="1" t="s">
        <v>6817</v>
      </c>
      <c r="C3760" s="1" t="s">
        <v>6817</v>
      </c>
      <c r="D3760" s="1" t="s">
        <v>6818</v>
      </c>
      <c r="E3760" s="1" t="s">
        <v>9402</v>
      </c>
      <c r="F3760" s="1" t="s">
        <v>9382</v>
      </c>
      <c r="J3760" t="e">
        <f t="shared" si="58"/>
        <v>#VALUE!</v>
      </c>
    </row>
    <row r="3761" spans="1:10">
      <c r="A3761" s="1" t="s">
        <v>13141</v>
      </c>
      <c r="B3761" s="1" t="s">
        <v>6817</v>
      </c>
      <c r="C3761" s="1" t="s">
        <v>6817</v>
      </c>
      <c r="D3761" s="1" t="s">
        <v>6819</v>
      </c>
      <c r="E3761" s="1" t="s">
        <v>9402</v>
      </c>
      <c r="F3761" s="1" t="s">
        <v>9382</v>
      </c>
      <c r="J3761" t="e">
        <f t="shared" si="58"/>
        <v>#VALUE!</v>
      </c>
    </row>
    <row r="3762" spans="1:10">
      <c r="A3762" s="1" t="s">
        <v>13142</v>
      </c>
      <c r="B3762" s="1" t="s">
        <v>6820</v>
      </c>
      <c r="C3762" s="1" t="s">
        <v>6820</v>
      </c>
      <c r="D3762" s="1" t="s">
        <v>6821</v>
      </c>
      <c r="E3762" s="1" t="s">
        <v>9402</v>
      </c>
      <c r="F3762" s="1" t="s">
        <v>9382</v>
      </c>
      <c r="J3762" t="e">
        <f t="shared" si="58"/>
        <v>#VALUE!</v>
      </c>
    </row>
    <row r="3763" spans="1:10">
      <c r="A3763" s="1" t="s">
        <v>13143</v>
      </c>
      <c r="B3763" s="1" t="s">
        <v>6822</v>
      </c>
      <c r="C3763" s="1" t="s">
        <v>6822</v>
      </c>
      <c r="D3763" s="1" t="s">
        <v>6823</v>
      </c>
      <c r="E3763" s="1" t="s">
        <v>9402</v>
      </c>
      <c r="F3763" s="1" t="s">
        <v>9382</v>
      </c>
      <c r="J3763" t="e">
        <f t="shared" si="58"/>
        <v>#VALUE!</v>
      </c>
    </row>
    <row r="3764" spans="1:10">
      <c r="A3764" s="1" t="s">
        <v>13144</v>
      </c>
      <c r="B3764" s="1" t="s">
        <v>6824</v>
      </c>
      <c r="C3764" s="1" t="s">
        <v>6824</v>
      </c>
      <c r="D3764" s="1" t="s">
        <v>6825</v>
      </c>
      <c r="E3764" s="1" t="s">
        <v>9402</v>
      </c>
      <c r="F3764" s="1" t="s">
        <v>9382</v>
      </c>
      <c r="J3764" t="e">
        <f t="shared" si="58"/>
        <v>#VALUE!</v>
      </c>
    </row>
    <row r="3765" spans="1:10">
      <c r="A3765" s="1" t="s">
        <v>13145</v>
      </c>
      <c r="B3765" s="1" t="s">
        <v>6826</v>
      </c>
      <c r="C3765" s="1" t="s">
        <v>6826</v>
      </c>
      <c r="D3765" s="1" t="s">
        <v>6827</v>
      </c>
      <c r="E3765" s="1" t="s">
        <v>9402</v>
      </c>
      <c r="F3765" s="1" t="s">
        <v>9382</v>
      </c>
      <c r="J3765" t="e">
        <f t="shared" si="58"/>
        <v>#VALUE!</v>
      </c>
    </row>
    <row r="3766" spans="1:10">
      <c r="A3766" s="1" t="s">
        <v>13146</v>
      </c>
      <c r="B3766" s="1" t="s">
        <v>6828</v>
      </c>
      <c r="C3766" s="1" t="s">
        <v>6828</v>
      </c>
      <c r="D3766" s="1" t="s">
        <v>6829</v>
      </c>
      <c r="E3766" s="1" t="s">
        <v>9402</v>
      </c>
      <c r="F3766" s="1" t="s">
        <v>9382</v>
      </c>
      <c r="J3766" t="e">
        <f t="shared" si="58"/>
        <v>#VALUE!</v>
      </c>
    </row>
    <row r="3767" spans="1:10">
      <c r="A3767" s="1" t="s">
        <v>13147</v>
      </c>
      <c r="B3767" s="1" t="s">
        <v>6830</v>
      </c>
      <c r="C3767" s="1" t="s">
        <v>6830</v>
      </c>
      <c r="D3767" s="1" t="s">
        <v>6831</v>
      </c>
      <c r="E3767" s="1" t="s">
        <v>9402</v>
      </c>
      <c r="F3767" s="1" t="s">
        <v>9382</v>
      </c>
      <c r="J3767" t="e">
        <f t="shared" si="58"/>
        <v>#VALUE!</v>
      </c>
    </row>
    <row r="3768" spans="1:10">
      <c r="A3768" s="1" t="s">
        <v>13148</v>
      </c>
      <c r="B3768" s="1" t="s">
        <v>6832</v>
      </c>
      <c r="C3768" s="1" t="s">
        <v>6832</v>
      </c>
      <c r="D3768" s="1" t="s">
        <v>6833</v>
      </c>
      <c r="E3768" s="1" t="s">
        <v>9402</v>
      </c>
      <c r="F3768" s="1" t="s">
        <v>9382</v>
      </c>
      <c r="J3768" t="e">
        <f t="shared" si="58"/>
        <v>#VALUE!</v>
      </c>
    </row>
    <row r="3769" spans="1:10">
      <c r="A3769" s="1" t="s">
        <v>13149</v>
      </c>
      <c r="B3769" s="1" t="s">
        <v>6834</v>
      </c>
      <c r="C3769" s="1" t="s">
        <v>6834</v>
      </c>
      <c r="D3769" s="1" t="s">
        <v>6833</v>
      </c>
      <c r="E3769" s="1" t="s">
        <v>9402</v>
      </c>
      <c r="F3769" s="1" t="s">
        <v>9382</v>
      </c>
      <c r="J3769" t="e">
        <f t="shared" si="58"/>
        <v>#VALUE!</v>
      </c>
    </row>
    <row r="3770" spans="1:10">
      <c r="A3770" s="1" t="s">
        <v>13150</v>
      </c>
      <c r="B3770" s="1" t="s">
        <v>6835</v>
      </c>
      <c r="C3770" s="1" t="s">
        <v>6835</v>
      </c>
      <c r="D3770" s="1" t="s">
        <v>6836</v>
      </c>
      <c r="E3770" s="1" t="s">
        <v>9402</v>
      </c>
      <c r="F3770" s="1" t="s">
        <v>9382</v>
      </c>
      <c r="J3770" t="e">
        <f t="shared" si="58"/>
        <v>#VALUE!</v>
      </c>
    </row>
    <row r="3771" spans="1:10">
      <c r="A3771" s="1" t="s">
        <v>13151</v>
      </c>
      <c r="B3771" s="1" t="s">
        <v>6837</v>
      </c>
      <c r="C3771" s="1" t="s">
        <v>6837</v>
      </c>
      <c r="D3771" s="1" t="s">
        <v>6838</v>
      </c>
      <c r="E3771" s="1" t="s">
        <v>9402</v>
      </c>
      <c r="F3771" s="1" t="s">
        <v>9382</v>
      </c>
      <c r="J3771" t="e">
        <f t="shared" si="58"/>
        <v>#VALUE!</v>
      </c>
    </row>
    <row r="3772" spans="1:10">
      <c r="A3772" s="1" t="s">
        <v>13152</v>
      </c>
      <c r="B3772" s="1" t="s">
        <v>6839</v>
      </c>
      <c r="C3772" s="1" t="s">
        <v>6839</v>
      </c>
      <c r="D3772" s="1" t="s">
        <v>6840</v>
      </c>
      <c r="E3772" s="1" t="s">
        <v>9402</v>
      </c>
      <c r="F3772" s="1" t="s">
        <v>9382</v>
      </c>
      <c r="J3772" t="e">
        <f t="shared" si="58"/>
        <v>#VALUE!</v>
      </c>
    </row>
    <row r="3773" spans="1:10">
      <c r="A3773" s="1" t="s">
        <v>13153</v>
      </c>
      <c r="B3773" s="1" t="s">
        <v>6841</v>
      </c>
      <c r="C3773" s="1" t="s">
        <v>6841</v>
      </c>
      <c r="D3773" s="1" t="s">
        <v>6842</v>
      </c>
      <c r="E3773" s="1" t="s">
        <v>9402</v>
      </c>
      <c r="F3773" s="1" t="s">
        <v>9382</v>
      </c>
      <c r="J3773" t="e">
        <f t="shared" si="58"/>
        <v>#VALUE!</v>
      </c>
    </row>
    <row r="3774" spans="1:10">
      <c r="A3774" s="1" t="s">
        <v>13154</v>
      </c>
      <c r="B3774" s="1" t="s">
        <v>6843</v>
      </c>
      <c r="C3774" s="1" t="s">
        <v>6843</v>
      </c>
      <c r="D3774" s="1" t="s">
        <v>6844</v>
      </c>
      <c r="E3774" s="1" t="s">
        <v>9402</v>
      </c>
      <c r="F3774" s="1" t="s">
        <v>9382</v>
      </c>
      <c r="J3774" t="e">
        <f t="shared" si="58"/>
        <v>#VALUE!</v>
      </c>
    </row>
    <row r="3775" spans="1:10">
      <c r="A3775" s="1" t="s">
        <v>13155</v>
      </c>
      <c r="B3775" s="1" t="s">
        <v>6845</v>
      </c>
      <c r="C3775" s="1" t="s">
        <v>6845</v>
      </c>
      <c r="D3775" s="1" t="s">
        <v>6844</v>
      </c>
      <c r="E3775" s="1" t="s">
        <v>9402</v>
      </c>
      <c r="F3775" s="1" t="s">
        <v>9382</v>
      </c>
      <c r="J3775" t="e">
        <f t="shared" si="58"/>
        <v>#VALUE!</v>
      </c>
    </row>
    <row r="3776" spans="1:10">
      <c r="A3776" s="1" t="s">
        <v>13156</v>
      </c>
      <c r="B3776" s="1" t="s">
        <v>6846</v>
      </c>
      <c r="C3776" s="1" t="s">
        <v>6846</v>
      </c>
      <c r="D3776" s="1" t="s">
        <v>6847</v>
      </c>
      <c r="E3776" s="1" t="s">
        <v>9402</v>
      </c>
      <c r="F3776" s="1" t="s">
        <v>9382</v>
      </c>
      <c r="J3776" t="e">
        <f t="shared" si="58"/>
        <v>#VALUE!</v>
      </c>
    </row>
    <row r="3777" spans="1:10">
      <c r="A3777" s="1" t="s">
        <v>13157</v>
      </c>
      <c r="B3777" s="1" t="s">
        <v>6848</v>
      </c>
      <c r="C3777" s="1" t="s">
        <v>6848</v>
      </c>
      <c r="D3777" s="1" t="s">
        <v>6849</v>
      </c>
      <c r="E3777" s="1" t="s">
        <v>9402</v>
      </c>
      <c r="F3777" s="1" t="s">
        <v>9382</v>
      </c>
      <c r="J3777" t="e">
        <f t="shared" si="58"/>
        <v>#VALUE!</v>
      </c>
    </row>
    <row r="3778" spans="1:10">
      <c r="A3778" s="1" t="s">
        <v>13158</v>
      </c>
      <c r="B3778" s="1" t="s">
        <v>6850</v>
      </c>
      <c r="C3778" s="1" t="s">
        <v>6850</v>
      </c>
      <c r="D3778" s="1" t="s">
        <v>6851</v>
      </c>
      <c r="E3778" s="1" t="s">
        <v>9402</v>
      </c>
      <c r="F3778" s="1" t="s">
        <v>9415</v>
      </c>
      <c r="J3778" t="e">
        <f t="shared" si="58"/>
        <v>#VALUE!</v>
      </c>
    </row>
    <row r="3779" spans="1:10">
      <c r="A3779" s="1" t="s">
        <v>13159</v>
      </c>
      <c r="B3779" s="1" t="s">
        <v>6852</v>
      </c>
      <c r="C3779" s="1" t="s">
        <v>6852</v>
      </c>
      <c r="D3779" s="1" t="s">
        <v>6853</v>
      </c>
      <c r="E3779" s="1" t="s">
        <v>9402</v>
      </c>
      <c r="F3779" s="1" t="s">
        <v>9415</v>
      </c>
      <c r="J3779" t="e">
        <f t="shared" ref="J3779:J3842" si="59">FIND(LOWER(C3779),LOWER(G3779))</f>
        <v>#VALUE!</v>
      </c>
    </row>
    <row r="3780" spans="1:10">
      <c r="A3780" s="1" t="s">
        <v>13160</v>
      </c>
      <c r="B3780" s="1" t="s">
        <v>6854</v>
      </c>
      <c r="C3780" s="1" t="s">
        <v>6854</v>
      </c>
      <c r="D3780" s="1" t="s">
        <v>6855</v>
      </c>
      <c r="E3780" s="1" t="s">
        <v>9402</v>
      </c>
      <c r="F3780" s="1" t="s">
        <v>9415</v>
      </c>
      <c r="J3780" t="e">
        <f t="shared" si="59"/>
        <v>#VALUE!</v>
      </c>
    </row>
    <row r="3781" spans="1:10">
      <c r="A3781" s="1" t="s">
        <v>13161</v>
      </c>
      <c r="B3781" s="1" t="s">
        <v>6856</v>
      </c>
      <c r="C3781" s="1" t="s">
        <v>6856</v>
      </c>
      <c r="D3781" s="1" t="s">
        <v>6857</v>
      </c>
      <c r="E3781" s="1" t="s">
        <v>9402</v>
      </c>
      <c r="F3781" s="1" t="s">
        <v>9415</v>
      </c>
      <c r="J3781" t="e">
        <f t="shared" si="59"/>
        <v>#VALUE!</v>
      </c>
    </row>
    <row r="3782" spans="1:10">
      <c r="A3782" s="1" t="s">
        <v>13162</v>
      </c>
      <c r="B3782" s="1" t="s">
        <v>6858</v>
      </c>
      <c r="C3782" s="1" t="s">
        <v>6858</v>
      </c>
      <c r="D3782" s="1" t="s">
        <v>6859</v>
      </c>
      <c r="E3782" s="1" t="s">
        <v>9402</v>
      </c>
      <c r="F3782" s="1" t="s">
        <v>9415</v>
      </c>
      <c r="J3782" t="e">
        <f t="shared" si="59"/>
        <v>#VALUE!</v>
      </c>
    </row>
    <row r="3783" spans="1:10">
      <c r="A3783" s="1" t="s">
        <v>13163</v>
      </c>
      <c r="B3783" s="1" t="s">
        <v>6860</v>
      </c>
      <c r="C3783" s="1" t="s">
        <v>6860</v>
      </c>
      <c r="D3783" s="1" t="s">
        <v>6861</v>
      </c>
      <c r="E3783" s="1" t="s">
        <v>9402</v>
      </c>
      <c r="F3783" s="1" t="s">
        <v>9415</v>
      </c>
      <c r="J3783" t="e">
        <f t="shared" si="59"/>
        <v>#VALUE!</v>
      </c>
    </row>
    <row r="3784" spans="1:10">
      <c r="A3784" s="1" t="s">
        <v>13164</v>
      </c>
      <c r="B3784" s="1" t="s">
        <v>6862</v>
      </c>
      <c r="C3784" s="1" t="s">
        <v>6862</v>
      </c>
      <c r="D3784" s="1" t="s">
        <v>6863</v>
      </c>
      <c r="E3784" s="1" t="s">
        <v>9402</v>
      </c>
      <c r="F3784" s="1" t="s">
        <v>9415</v>
      </c>
      <c r="J3784" t="e">
        <f t="shared" si="59"/>
        <v>#VALUE!</v>
      </c>
    </row>
    <row r="3785" spans="1:10">
      <c r="A3785" s="1" t="s">
        <v>13165</v>
      </c>
      <c r="B3785" s="1" t="s">
        <v>4547</v>
      </c>
      <c r="C3785" s="1" t="s">
        <v>4547</v>
      </c>
      <c r="D3785" s="1" t="s">
        <v>6864</v>
      </c>
      <c r="E3785" s="1" t="s">
        <v>9402</v>
      </c>
      <c r="F3785" s="1" t="s">
        <v>9415</v>
      </c>
      <c r="J3785" t="e">
        <f t="shared" si="59"/>
        <v>#VALUE!</v>
      </c>
    </row>
    <row r="3786" spans="1:10">
      <c r="A3786" s="1" t="s">
        <v>13166</v>
      </c>
      <c r="B3786" s="1" t="s">
        <v>6865</v>
      </c>
      <c r="C3786" s="1" t="s">
        <v>6865</v>
      </c>
      <c r="D3786" s="1" t="s">
        <v>6866</v>
      </c>
      <c r="E3786" s="1" t="s">
        <v>9402</v>
      </c>
      <c r="F3786" s="1" t="s">
        <v>9415</v>
      </c>
      <c r="J3786" t="e">
        <f t="shared" si="59"/>
        <v>#VALUE!</v>
      </c>
    </row>
    <row r="3787" spans="1:10">
      <c r="A3787" s="1" t="s">
        <v>13167</v>
      </c>
      <c r="B3787" s="1" t="s">
        <v>6867</v>
      </c>
      <c r="C3787" s="1" t="s">
        <v>6867</v>
      </c>
      <c r="D3787" s="1" t="s">
        <v>6868</v>
      </c>
      <c r="E3787" s="1" t="s">
        <v>9402</v>
      </c>
      <c r="F3787" s="1" t="s">
        <v>9415</v>
      </c>
      <c r="J3787" t="e">
        <f t="shared" si="59"/>
        <v>#VALUE!</v>
      </c>
    </row>
    <row r="3788" spans="1:10">
      <c r="A3788" s="1" t="s">
        <v>13168</v>
      </c>
      <c r="B3788" s="1" t="s">
        <v>6869</v>
      </c>
      <c r="C3788" s="1" t="s">
        <v>6869</v>
      </c>
      <c r="D3788" s="1" t="s">
        <v>6870</v>
      </c>
      <c r="E3788" s="1" t="s">
        <v>9402</v>
      </c>
      <c r="F3788" s="1" t="s">
        <v>9415</v>
      </c>
      <c r="J3788" t="e">
        <f t="shared" si="59"/>
        <v>#VALUE!</v>
      </c>
    </row>
    <row r="3789" spans="1:10">
      <c r="A3789" s="1" t="s">
        <v>13169</v>
      </c>
      <c r="B3789" s="1" t="s">
        <v>6871</v>
      </c>
      <c r="C3789" s="1" t="s">
        <v>6871</v>
      </c>
      <c r="D3789" s="1" t="s">
        <v>6872</v>
      </c>
      <c r="E3789" s="1" t="s">
        <v>9402</v>
      </c>
      <c r="F3789" s="1" t="s">
        <v>9415</v>
      </c>
      <c r="J3789" t="e">
        <f t="shared" si="59"/>
        <v>#VALUE!</v>
      </c>
    </row>
    <row r="3790" spans="1:10">
      <c r="A3790" s="1" t="s">
        <v>13170</v>
      </c>
      <c r="B3790" s="1" t="s">
        <v>3610</v>
      </c>
      <c r="C3790" s="1" t="s">
        <v>3610</v>
      </c>
      <c r="D3790" s="1" t="s">
        <v>6873</v>
      </c>
      <c r="E3790" s="1" t="s">
        <v>9402</v>
      </c>
      <c r="F3790" s="1" t="s">
        <v>9415</v>
      </c>
      <c r="J3790" t="e">
        <f t="shared" si="59"/>
        <v>#VALUE!</v>
      </c>
    </row>
    <row r="3791" spans="1:10">
      <c r="A3791" s="1" t="s">
        <v>13171</v>
      </c>
      <c r="B3791" s="1" t="s">
        <v>6874</v>
      </c>
      <c r="C3791" s="1" t="s">
        <v>6874</v>
      </c>
      <c r="D3791" s="1" t="s">
        <v>6875</v>
      </c>
      <c r="E3791" s="1" t="s">
        <v>9402</v>
      </c>
      <c r="F3791" s="1" t="s">
        <v>9415</v>
      </c>
      <c r="J3791" t="e">
        <f t="shared" si="59"/>
        <v>#VALUE!</v>
      </c>
    </row>
    <row r="3792" spans="1:10">
      <c r="A3792" s="1" t="s">
        <v>13172</v>
      </c>
      <c r="B3792" s="1" t="s">
        <v>6876</v>
      </c>
      <c r="C3792" s="1" t="s">
        <v>6876</v>
      </c>
      <c r="D3792" s="1" t="s">
        <v>6877</v>
      </c>
      <c r="E3792" s="1" t="s">
        <v>9402</v>
      </c>
      <c r="F3792" s="1" t="s">
        <v>9415</v>
      </c>
      <c r="J3792" t="e">
        <f t="shared" si="59"/>
        <v>#VALUE!</v>
      </c>
    </row>
    <row r="3793" spans="1:10">
      <c r="A3793" s="1" t="s">
        <v>13173</v>
      </c>
      <c r="B3793" s="1" t="s">
        <v>6878</v>
      </c>
      <c r="C3793" s="1" t="s">
        <v>6878</v>
      </c>
      <c r="D3793" s="1" t="s">
        <v>6879</v>
      </c>
      <c r="E3793" s="1" t="s">
        <v>9402</v>
      </c>
      <c r="F3793" s="1" t="s">
        <v>9415</v>
      </c>
      <c r="J3793" t="e">
        <f t="shared" si="59"/>
        <v>#VALUE!</v>
      </c>
    </row>
    <row r="3794" spans="1:10">
      <c r="A3794" s="1" t="s">
        <v>13174</v>
      </c>
      <c r="B3794" s="1" t="s">
        <v>6880</v>
      </c>
      <c r="C3794" s="1" t="s">
        <v>6880</v>
      </c>
      <c r="D3794" s="1" t="s">
        <v>6881</v>
      </c>
      <c r="E3794" s="1" t="s">
        <v>9402</v>
      </c>
      <c r="F3794" s="1" t="s">
        <v>9415</v>
      </c>
      <c r="J3794" t="e">
        <f t="shared" si="59"/>
        <v>#VALUE!</v>
      </c>
    </row>
    <row r="3795" spans="1:10">
      <c r="A3795" s="1" t="s">
        <v>13175</v>
      </c>
      <c r="B3795" s="1" t="s">
        <v>2833</v>
      </c>
      <c r="C3795" s="1" t="s">
        <v>2833</v>
      </c>
      <c r="D3795" s="1" t="s">
        <v>6882</v>
      </c>
      <c r="E3795" s="1" t="s">
        <v>9402</v>
      </c>
      <c r="F3795" s="1" t="s">
        <v>9415</v>
      </c>
      <c r="J3795" t="e">
        <f t="shared" si="59"/>
        <v>#VALUE!</v>
      </c>
    </row>
    <row r="3796" spans="1:10">
      <c r="A3796" s="1" t="s">
        <v>13176</v>
      </c>
      <c r="B3796" s="1" t="s">
        <v>2833</v>
      </c>
      <c r="C3796" s="1" t="s">
        <v>2833</v>
      </c>
      <c r="D3796" s="1" t="s">
        <v>6883</v>
      </c>
      <c r="E3796" s="1" t="s">
        <v>9402</v>
      </c>
      <c r="F3796" s="1" t="s">
        <v>9415</v>
      </c>
      <c r="J3796" t="e">
        <f t="shared" si="59"/>
        <v>#VALUE!</v>
      </c>
    </row>
    <row r="3797" spans="1:10">
      <c r="A3797" s="1" t="s">
        <v>13177</v>
      </c>
      <c r="B3797" s="1" t="s">
        <v>6884</v>
      </c>
      <c r="C3797" s="1" t="s">
        <v>6884</v>
      </c>
      <c r="D3797" s="1" t="s">
        <v>6885</v>
      </c>
      <c r="E3797" s="1" t="s">
        <v>9402</v>
      </c>
      <c r="F3797" s="1" t="s">
        <v>9415</v>
      </c>
      <c r="J3797" t="e">
        <f t="shared" si="59"/>
        <v>#VALUE!</v>
      </c>
    </row>
    <row r="3798" spans="1:10">
      <c r="A3798" s="1" t="s">
        <v>13178</v>
      </c>
      <c r="B3798" s="1" t="s">
        <v>6886</v>
      </c>
      <c r="C3798" s="1" t="s">
        <v>6886</v>
      </c>
      <c r="D3798" s="1" t="s">
        <v>6887</v>
      </c>
      <c r="E3798" s="1" t="s">
        <v>9402</v>
      </c>
      <c r="F3798" s="1" t="s">
        <v>9415</v>
      </c>
      <c r="J3798" t="e">
        <f t="shared" si="59"/>
        <v>#VALUE!</v>
      </c>
    </row>
    <row r="3799" spans="1:10">
      <c r="A3799" s="1" t="s">
        <v>13179</v>
      </c>
      <c r="B3799" s="1" t="s">
        <v>6888</v>
      </c>
      <c r="C3799" s="1" t="s">
        <v>6888</v>
      </c>
      <c r="D3799" s="1" t="s">
        <v>6889</v>
      </c>
      <c r="E3799" s="1" t="s">
        <v>9402</v>
      </c>
      <c r="F3799" s="1" t="s">
        <v>9415</v>
      </c>
      <c r="J3799" t="e">
        <f t="shared" si="59"/>
        <v>#VALUE!</v>
      </c>
    </row>
    <row r="3800" spans="1:10">
      <c r="A3800" s="1" t="s">
        <v>13180</v>
      </c>
      <c r="B3800" s="1" t="s">
        <v>6890</v>
      </c>
      <c r="C3800" s="1" t="s">
        <v>6890</v>
      </c>
      <c r="D3800" s="1" t="s">
        <v>6891</v>
      </c>
      <c r="E3800" s="1" t="s">
        <v>9402</v>
      </c>
      <c r="F3800" s="1" t="s">
        <v>9415</v>
      </c>
      <c r="J3800" t="e">
        <f t="shared" si="59"/>
        <v>#VALUE!</v>
      </c>
    </row>
    <row r="3801" spans="1:10">
      <c r="A3801" s="1" t="s">
        <v>13181</v>
      </c>
      <c r="B3801" s="1" t="s">
        <v>6892</v>
      </c>
      <c r="C3801" s="1" t="s">
        <v>6892</v>
      </c>
      <c r="D3801" s="1" t="s">
        <v>6893</v>
      </c>
      <c r="E3801" s="1" t="s">
        <v>9402</v>
      </c>
      <c r="F3801" s="1" t="s">
        <v>9415</v>
      </c>
      <c r="J3801" t="e">
        <f t="shared" si="59"/>
        <v>#VALUE!</v>
      </c>
    </row>
    <row r="3802" spans="1:10">
      <c r="A3802" s="1" t="s">
        <v>13182</v>
      </c>
      <c r="B3802" s="1" t="s">
        <v>6894</v>
      </c>
      <c r="C3802" s="1" t="s">
        <v>6894</v>
      </c>
      <c r="D3802" s="1" t="s">
        <v>6895</v>
      </c>
      <c r="E3802" s="1" t="s">
        <v>9402</v>
      </c>
      <c r="F3802" s="1" t="s">
        <v>9415</v>
      </c>
      <c r="J3802" t="e">
        <f t="shared" si="59"/>
        <v>#VALUE!</v>
      </c>
    </row>
    <row r="3803" spans="1:10">
      <c r="A3803" s="1" t="s">
        <v>13183</v>
      </c>
      <c r="B3803" s="1" t="s">
        <v>6896</v>
      </c>
      <c r="C3803" s="1" t="s">
        <v>6896</v>
      </c>
      <c r="D3803" s="1" t="s">
        <v>6897</v>
      </c>
      <c r="E3803" s="1" t="s">
        <v>9402</v>
      </c>
      <c r="F3803" s="1" t="s">
        <v>9415</v>
      </c>
      <c r="J3803" t="e">
        <f t="shared" si="59"/>
        <v>#VALUE!</v>
      </c>
    </row>
    <row r="3804" spans="1:10">
      <c r="A3804" s="1" t="s">
        <v>13184</v>
      </c>
      <c r="B3804" s="1" t="s">
        <v>6898</v>
      </c>
      <c r="C3804" s="1" t="s">
        <v>6898</v>
      </c>
      <c r="D3804" s="1" t="s">
        <v>6899</v>
      </c>
      <c r="E3804" s="1" t="s">
        <v>9402</v>
      </c>
      <c r="F3804" s="1" t="s">
        <v>9415</v>
      </c>
      <c r="J3804" t="e">
        <f t="shared" si="59"/>
        <v>#VALUE!</v>
      </c>
    </row>
    <row r="3805" spans="1:10">
      <c r="A3805" s="1" t="s">
        <v>13185</v>
      </c>
      <c r="B3805" s="1" t="s">
        <v>6900</v>
      </c>
      <c r="C3805" s="1" t="s">
        <v>6900</v>
      </c>
      <c r="D3805" s="1" t="s">
        <v>6901</v>
      </c>
      <c r="E3805" s="1" t="s">
        <v>9402</v>
      </c>
      <c r="F3805" s="1" t="s">
        <v>9415</v>
      </c>
      <c r="J3805" t="e">
        <f t="shared" si="59"/>
        <v>#VALUE!</v>
      </c>
    </row>
    <row r="3806" spans="1:10">
      <c r="A3806" s="1" t="s">
        <v>13186</v>
      </c>
      <c r="B3806" s="1" t="s">
        <v>6902</v>
      </c>
      <c r="C3806" s="1" t="s">
        <v>6902</v>
      </c>
      <c r="D3806" s="1" t="s">
        <v>6903</v>
      </c>
      <c r="E3806" s="1" t="s">
        <v>9402</v>
      </c>
      <c r="F3806" s="1" t="s">
        <v>9415</v>
      </c>
      <c r="J3806" t="e">
        <f t="shared" si="59"/>
        <v>#VALUE!</v>
      </c>
    </row>
    <row r="3807" spans="1:10">
      <c r="A3807" s="1" t="s">
        <v>13187</v>
      </c>
      <c r="B3807" s="1" t="s">
        <v>6904</v>
      </c>
      <c r="C3807" s="1" t="s">
        <v>6904</v>
      </c>
      <c r="D3807" s="1" t="s">
        <v>6905</v>
      </c>
      <c r="E3807" s="1" t="s">
        <v>9382</v>
      </c>
      <c r="F3807" s="1" t="s">
        <v>9381</v>
      </c>
      <c r="G3807" s="1" t="s">
        <v>15861</v>
      </c>
      <c r="H3807" t="s">
        <v>15861</v>
      </c>
      <c r="J3807">
        <f t="shared" si="59"/>
        <v>52</v>
      </c>
    </row>
    <row r="3808" spans="1:10">
      <c r="A3808" s="1" t="s">
        <v>13188</v>
      </c>
      <c r="B3808" s="1" t="s">
        <v>318</v>
      </c>
      <c r="C3808" s="1" t="s">
        <v>318</v>
      </c>
      <c r="D3808" s="1" t="s">
        <v>6906</v>
      </c>
      <c r="E3808" s="1" t="s">
        <v>9382</v>
      </c>
      <c r="F3808" s="1" t="s">
        <v>9381</v>
      </c>
      <c r="G3808" s="1" t="s">
        <v>15862</v>
      </c>
      <c r="H3808" t="s">
        <v>15862</v>
      </c>
      <c r="J3808">
        <f t="shared" si="59"/>
        <v>1</v>
      </c>
    </row>
    <row r="3809" spans="1:10">
      <c r="A3809" s="1" t="s">
        <v>13189</v>
      </c>
      <c r="B3809" s="1" t="s">
        <v>6907</v>
      </c>
      <c r="C3809" s="1" t="s">
        <v>6907</v>
      </c>
      <c r="D3809" s="1" t="s">
        <v>6908</v>
      </c>
      <c r="E3809" s="1" t="s">
        <v>9382</v>
      </c>
      <c r="F3809" s="1" t="s">
        <v>9381</v>
      </c>
      <c r="G3809" s="1" t="s">
        <v>15863</v>
      </c>
      <c r="H3809" t="s">
        <v>15863</v>
      </c>
      <c r="J3809">
        <f t="shared" si="59"/>
        <v>51</v>
      </c>
    </row>
    <row r="3810" spans="1:10">
      <c r="A3810" s="1" t="s">
        <v>13190</v>
      </c>
      <c r="B3810" s="1" t="s">
        <v>327</v>
      </c>
      <c r="C3810" s="1" t="s">
        <v>327</v>
      </c>
      <c r="D3810" s="1" t="s">
        <v>6909</v>
      </c>
      <c r="E3810" s="1" t="s">
        <v>9382</v>
      </c>
      <c r="F3810" s="1" t="s">
        <v>9381</v>
      </c>
      <c r="G3810" s="1" t="s">
        <v>15864</v>
      </c>
      <c r="H3810" t="s">
        <v>15864</v>
      </c>
      <c r="J3810">
        <f t="shared" si="59"/>
        <v>16</v>
      </c>
    </row>
    <row r="3811" spans="1:10">
      <c r="A3811" s="1" t="s">
        <v>13191</v>
      </c>
      <c r="B3811" s="1" t="s">
        <v>6910</v>
      </c>
      <c r="C3811" s="1" t="s">
        <v>6910</v>
      </c>
      <c r="D3811" s="1" t="s">
        <v>6911</v>
      </c>
      <c r="E3811" s="1" t="s">
        <v>9382</v>
      </c>
      <c r="F3811" s="1" t="s">
        <v>9381</v>
      </c>
      <c r="G3811" s="1" t="s">
        <v>15865</v>
      </c>
      <c r="H3811" t="s">
        <v>15865</v>
      </c>
      <c r="J3811">
        <f t="shared" si="59"/>
        <v>29</v>
      </c>
    </row>
    <row r="3812" spans="1:10">
      <c r="A3812" s="1" t="s">
        <v>13192</v>
      </c>
      <c r="B3812" s="1" t="s">
        <v>4131</v>
      </c>
      <c r="C3812" s="1" t="s">
        <v>4131</v>
      </c>
      <c r="D3812" s="1" t="s">
        <v>6852</v>
      </c>
      <c r="E3812" s="1" t="s">
        <v>9382</v>
      </c>
      <c r="F3812" s="1" t="s">
        <v>9381</v>
      </c>
      <c r="J3812" t="e">
        <f t="shared" si="59"/>
        <v>#VALUE!</v>
      </c>
    </row>
    <row r="3813" spans="1:10">
      <c r="A3813" s="1" t="s">
        <v>13193</v>
      </c>
      <c r="B3813" s="1" t="s">
        <v>6912</v>
      </c>
      <c r="C3813" s="1" t="s">
        <v>6912</v>
      </c>
      <c r="D3813" s="1" t="s">
        <v>6913</v>
      </c>
      <c r="E3813" s="1" t="s">
        <v>9382</v>
      </c>
      <c r="F3813" s="1" t="s">
        <v>9381</v>
      </c>
      <c r="G3813" s="1" t="s">
        <v>15866</v>
      </c>
      <c r="H3813" t="s">
        <v>15866</v>
      </c>
      <c r="J3813">
        <f t="shared" si="59"/>
        <v>12</v>
      </c>
    </row>
    <row r="3814" spans="1:10">
      <c r="A3814" s="1" t="s">
        <v>13194</v>
      </c>
      <c r="B3814" s="1" t="s">
        <v>6914</v>
      </c>
      <c r="C3814" s="1" t="s">
        <v>6914</v>
      </c>
      <c r="D3814" s="1" t="s">
        <v>6915</v>
      </c>
      <c r="E3814" s="1" t="s">
        <v>9382</v>
      </c>
      <c r="F3814" s="1" t="s">
        <v>9381</v>
      </c>
      <c r="G3814" s="1" t="s">
        <v>15867</v>
      </c>
      <c r="H3814" t="s">
        <v>15867</v>
      </c>
      <c r="J3814">
        <f t="shared" si="59"/>
        <v>12</v>
      </c>
    </row>
    <row r="3815" spans="1:10">
      <c r="A3815" s="1" t="s">
        <v>13195</v>
      </c>
      <c r="B3815" s="1" t="s">
        <v>166</v>
      </c>
      <c r="C3815" s="1" t="s">
        <v>166</v>
      </c>
      <c r="D3815" s="1" t="s">
        <v>167</v>
      </c>
      <c r="E3815" s="1" t="s">
        <v>9382</v>
      </c>
      <c r="F3815" s="1" t="s">
        <v>9381</v>
      </c>
      <c r="G3815" s="1" t="s">
        <v>15868</v>
      </c>
      <c r="H3815" t="s">
        <v>15868</v>
      </c>
      <c r="J3815">
        <f t="shared" si="59"/>
        <v>6</v>
      </c>
    </row>
    <row r="3816" spans="1:10">
      <c r="A3816" s="1" t="s">
        <v>13196</v>
      </c>
      <c r="B3816" s="1" t="s">
        <v>6916</v>
      </c>
      <c r="C3816" s="1" t="s">
        <v>6916</v>
      </c>
      <c r="D3816" s="1" t="s">
        <v>6917</v>
      </c>
      <c r="E3816" s="1" t="s">
        <v>9382</v>
      </c>
      <c r="F3816" s="1" t="s">
        <v>9381</v>
      </c>
      <c r="G3816" s="1" t="s">
        <v>15869</v>
      </c>
      <c r="H3816" t="s">
        <v>15869</v>
      </c>
      <c r="J3816">
        <f t="shared" si="59"/>
        <v>29</v>
      </c>
    </row>
    <row r="3817" spans="1:10">
      <c r="A3817" s="1" t="s">
        <v>13197</v>
      </c>
      <c r="B3817" s="1" t="s">
        <v>6916</v>
      </c>
      <c r="C3817" s="1" t="s">
        <v>6916</v>
      </c>
      <c r="D3817" s="1" t="s">
        <v>6918</v>
      </c>
      <c r="E3817" s="1" t="s">
        <v>9382</v>
      </c>
      <c r="F3817" s="1" t="s">
        <v>9381</v>
      </c>
      <c r="J3817" t="e">
        <f t="shared" si="59"/>
        <v>#VALUE!</v>
      </c>
    </row>
    <row r="3818" spans="1:10">
      <c r="A3818" s="1" t="s">
        <v>13198</v>
      </c>
      <c r="B3818" s="1" t="s">
        <v>6919</v>
      </c>
      <c r="C3818" s="1" t="s">
        <v>6919</v>
      </c>
      <c r="D3818" s="1" t="s">
        <v>6920</v>
      </c>
      <c r="E3818" s="1" t="s">
        <v>9382</v>
      </c>
      <c r="F3818" s="1" t="s">
        <v>9381</v>
      </c>
      <c r="G3818" s="1" t="s">
        <v>15870</v>
      </c>
      <c r="H3818" t="s">
        <v>15870</v>
      </c>
      <c r="J3818">
        <f t="shared" si="59"/>
        <v>30</v>
      </c>
    </row>
    <row r="3819" spans="1:10">
      <c r="A3819" s="1" t="s">
        <v>13199</v>
      </c>
      <c r="B3819" s="1" t="s">
        <v>6921</v>
      </c>
      <c r="C3819" s="1" t="s">
        <v>6921</v>
      </c>
      <c r="D3819" s="1" t="s">
        <v>6922</v>
      </c>
      <c r="E3819" s="1" t="s">
        <v>9382</v>
      </c>
      <c r="F3819" s="1" t="s">
        <v>9381</v>
      </c>
      <c r="G3819" s="1" t="s">
        <v>15871</v>
      </c>
      <c r="H3819" t="s">
        <v>15871</v>
      </c>
      <c r="J3819">
        <f t="shared" si="59"/>
        <v>15</v>
      </c>
    </row>
    <row r="3820" spans="1:10">
      <c r="A3820" s="1" t="s">
        <v>13200</v>
      </c>
      <c r="B3820" s="1" t="s">
        <v>6923</v>
      </c>
      <c r="C3820" s="1" t="s">
        <v>6923</v>
      </c>
      <c r="D3820" s="1" t="s">
        <v>6924</v>
      </c>
      <c r="E3820" s="1" t="s">
        <v>9382</v>
      </c>
      <c r="F3820" s="1" t="s">
        <v>9381</v>
      </c>
      <c r="J3820" t="e">
        <f t="shared" si="59"/>
        <v>#VALUE!</v>
      </c>
    </row>
    <row r="3821" spans="1:10">
      <c r="A3821" s="1" t="s">
        <v>13201</v>
      </c>
      <c r="B3821" s="1" t="s">
        <v>6925</v>
      </c>
      <c r="C3821" s="1" t="s">
        <v>6925</v>
      </c>
      <c r="D3821" s="1" t="s">
        <v>6926</v>
      </c>
      <c r="E3821" s="1" t="s">
        <v>9382</v>
      </c>
      <c r="F3821" s="1" t="s">
        <v>9381</v>
      </c>
      <c r="G3821" s="1" t="s">
        <v>15872</v>
      </c>
      <c r="H3821" t="s">
        <v>15872</v>
      </c>
      <c r="J3821">
        <f t="shared" si="59"/>
        <v>25</v>
      </c>
    </row>
    <row r="3822" spans="1:10">
      <c r="A3822" s="1" t="s">
        <v>13202</v>
      </c>
      <c r="B3822" s="1" t="s">
        <v>6927</v>
      </c>
      <c r="C3822" s="1" t="s">
        <v>6927</v>
      </c>
      <c r="D3822" s="1" t="s">
        <v>6928</v>
      </c>
      <c r="E3822" s="1" t="s">
        <v>9382</v>
      </c>
      <c r="F3822" s="1" t="s">
        <v>9381</v>
      </c>
      <c r="G3822" s="1" t="s">
        <v>15873</v>
      </c>
      <c r="H3822" t="s">
        <v>15873</v>
      </c>
      <c r="J3822">
        <f t="shared" si="59"/>
        <v>22</v>
      </c>
    </row>
    <row r="3823" spans="1:10">
      <c r="A3823" s="1" t="s">
        <v>13203</v>
      </c>
      <c r="B3823" s="1" t="s">
        <v>6929</v>
      </c>
      <c r="C3823" s="1" t="s">
        <v>6929</v>
      </c>
      <c r="D3823" s="1" t="s">
        <v>6930</v>
      </c>
      <c r="E3823" s="1" t="s">
        <v>9382</v>
      </c>
      <c r="F3823" s="1" t="s">
        <v>9381</v>
      </c>
      <c r="G3823" s="1" t="s">
        <v>15874</v>
      </c>
      <c r="H3823" t="s">
        <v>15874</v>
      </c>
      <c r="J3823" t="e">
        <f t="shared" si="59"/>
        <v>#VALUE!</v>
      </c>
    </row>
    <row r="3824" spans="1:10">
      <c r="A3824" s="1" t="s">
        <v>13204</v>
      </c>
      <c r="B3824" s="1" t="s">
        <v>4075</v>
      </c>
      <c r="C3824" s="1" t="s">
        <v>4075</v>
      </c>
      <c r="D3824" s="1" t="s">
        <v>4076</v>
      </c>
      <c r="E3824" s="1" t="s">
        <v>9382</v>
      </c>
      <c r="F3824" s="1" t="s">
        <v>9381</v>
      </c>
      <c r="G3824" s="1" t="s">
        <v>15875</v>
      </c>
      <c r="H3824" t="s">
        <v>15875</v>
      </c>
      <c r="J3824">
        <f t="shared" si="59"/>
        <v>5</v>
      </c>
    </row>
    <row r="3825" spans="1:10">
      <c r="A3825" s="1" t="s">
        <v>13205</v>
      </c>
      <c r="B3825" s="1" t="s">
        <v>6931</v>
      </c>
      <c r="C3825" s="1" t="s">
        <v>6931</v>
      </c>
      <c r="D3825" s="1" t="s">
        <v>6932</v>
      </c>
      <c r="E3825" s="1" t="s">
        <v>9382</v>
      </c>
      <c r="F3825" s="1" t="s">
        <v>9381</v>
      </c>
      <c r="G3825" s="1" t="s">
        <v>15876</v>
      </c>
      <c r="H3825" t="s">
        <v>15876</v>
      </c>
      <c r="J3825">
        <f t="shared" si="59"/>
        <v>18</v>
      </c>
    </row>
    <row r="3826" spans="1:10">
      <c r="A3826" s="1" t="s">
        <v>13206</v>
      </c>
      <c r="B3826" s="1" t="s">
        <v>6931</v>
      </c>
      <c r="C3826" s="1" t="s">
        <v>6931</v>
      </c>
      <c r="D3826" s="1" t="s">
        <v>6933</v>
      </c>
      <c r="E3826" s="1" t="s">
        <v>9382</v>
      </c>
      <c r="F3826" s="1" t="s">
        <v>9381</v>
      </c>
      <c r="J3826" t="e">
        <f t="shared" si="59"/>
        <v>#VALUE!</v>
      </c>
    </row>
    <row r="3827" spans="1:10">
      <c r="A3827" s="1" t="s">
        <v>13207</v>
      </c>
      <c r="B3827" s="1" t="s">
        <v>6934</v>
      </c>
      <c r="C3827" s="1" t="s">
        <v>6934</v>
      </c>
      <c r="D3827" s="1" t="s">
        <v>6935</v>
      </c>
      <c r="E3827" s="1" t="s">
        <v>9382</v>
      </c>
      <c r="F3827" s="1" t="s">
        <v>9381</v>
      </c>
      <c r="G3827" s="1" t="s">
        <v>15870</v>
      </c>
      <c r="H3827" t="s">
        <v>15870</v>
      </c>
      <c r="J3827">
        <f t="shared" si="59"/>
        <v>16</v>
      </c>
    </row>
    <row r="3828" spans="1:10">
      <c r="A3828" s="1" t="s">
        <v>13208</v>
      </c>
      <c r="B3828" s="1" t="s">
        <v>6936</v>
      </c>
      <c r="C3828" s="1" t="s">
        <v>6936</v>
      </c>
      <c r="D3828" s="1" t="s">
        <v>6937</v>
      </c>
      <c r="E3828" s="1" t="s">
        <v>9382</v>
      </c>
      <c r="F3828" s="1" t="s">
        <v>9381</v>
      </c>
      <c r="G3828" s="1" t="s">
        <v>15877</v>
      </c>
      <c r="H3828" t="s">
        <v>15877</v>
      </c>
      <c r="J3828">
        <f t="shared" si="59"/>
        <v>20</v>
      </c>
    </row>
    <row r="3829" spans="1:10">
      <c r="A3829" s="1" t="s">
        <v>13209</v>
      </c>
      <c r="B3829" s="1" t="s">
        <v>6938</v>
      </c>
      <c r="C3829" s="1" t="s">
        <v>6938</v>
      </c>
      <c r="D3829" s="1" t="s">
        <v>6939</v>
      </c>
      <c r="E3829" s="1" t="s">
        <v>9382</v>
      </c>
      <c r="F3829" s="1" t="s">
        <v>9381</v>
      </c>
      <c r="G3829" s="1" t="s">
        <v>15878</v>
      </c>
      <c r="H3829" t="s">
        <v>15878</v>
      </c>
      <c r="J3829">
        <f t="shared" si="59"/>
        <v>40</v>
      </c>
    </row>
    <row r="3830" spans="1:10">
      <c r="A3830" s="1" t="s">
        <v>13210</v>
      </c>
      <c r="B3830" s="1" t="s">
        <v>6940</v>
      </c>
      <c r="C3830" s="1" t="s">
        <v>6940</v>
      </c>
      <c r="D3830" s="1" t="s">
        <v>6941</v>
      </c>
      <c r="E3830" s="1" t="s">
        <v>9382</v>
      </c>
      <c r="F3830" s="1" t="s">
        <v>9381</v>
      </c>
      <c r="G3830" s="1" t="s">
        <v>15879</v>
      </c>
      <c r="H3830" t="s">
        <v>15879</v>
      </c>
      <c r="J3830">
        <f t="shared" si="59"/>
        <v>28</v>
      </c>
    </row>
    <row r="3831" spans="1:10">
      <c r="A3831" s="1" t="s">
        <v>13211</v>
      </c>
      <c r="B3831" s="1" t="s">
        <v>6942</v>
      </c>
      <c r="C3831" s="1" t="s">
        <v>6942</v>
      </c>
      <c r="D3831" s="1" t="s">
        <v>6943</v>
      </c>
      <c r="E3831" s="1" t="s">
        <v>9382</v>
      </c>
      <c r="F3831" s="1" t="s">
        <v>9381</v>
      </c>
      <c r="G3831" s="1" t="s">
        <v>15880</v>
      </c>
      <c r="H3831" t="s">
        <v>15880</v>
      </c>
      <c r="J3831">
        <f t="shared" si="59"/>
        <v>12</v>
      </c>
    </row>
    <row r="3832" spans="1:10">
      <c r="A3832" s="1" t="s">
        <v>13212</v>
      </c>
      <c r="B3832" s="1" t="s">
        <v>6944</v>
      </c>
      <c r="C3832" s="1" t="s">
        <v>6944</v>
      </c>
      <c r="D3832" s="1" t="s">
        <v>6945</v>
      </c>
      <c r="E3832" s="1" t="s">
        <v>9382</v>
      </c>
      <c r="F3832" s="1" t="s">
        <v>9381</v>
      </c>
      <c r="G3832" s="1" t="s">
        <v>15881</v>
      </c>
      <c r="H3832" t="s">
        <v>15881</v>
      </c>
      <c r="J3832">
        <f t="shared" si="59"/>
        <v>23</v>
      </c>
    </row>
    <row r="3833" spans="1:10">
      <c r="A3833" s="1" t="s">
        <v>13213</v>
      </c>
      <c r="B3833" s="1" t="s">
        <v>6946</v>
      </c>
      <c r="C3833" s="1" t="s">
        <v>6946</v>
      </c>
      <c r="D3833" s="1" t="s">
        <v>6947</v>
      </c>
      <c r="E3833" s="1" t="s">
        <v>9382</v>
      </c>
      <c r="F3833" s="1" t="s">
        <v>9381</v>
      </c>
      <c r="G3833" s="1" t="s">
        <v>15882</v>
      </c>
      <c r="H3833" t="s">
        <v>15882</v>
      </c>
      <c r="J3833">
        <f t="shared" si="59"/>
        <v>20</v>
      </c>
    </row>
    <row r="3834" spans="1:10">
      <c r="A3834" s="1" t="s">
        <v>13214</v>
      </c>
      <c r="B3834" s="1" t="s">
        <v>6948</v>
      </c>
      <c r="C3834" s="1" t="s">
        <v>6948</v>
      </c>
      <c r="D3834" s="1" t="s">
        <v>6949</v>
      </c>
      <c r="E3834" s="1" t="s">
        <v>9382</v>
      </c>
      <c r="F3834" s="1" t="s">
        <v>9381</v>
      </c>
      <c r="G3834" s="1" t="s">
        <v>15882</v>
      </c>
      <c r="H3834" t="s">
        <v>15882</v>
      </c>
      <c r="J3834">
        <f t="shared" si="59"/>
        <v>12</v>
      </c>
    </row>
    <row r="3835" spans="1:10">
      <c r="A3835" s="1" t="s">
        <v>13215</v>
      </c>
      <c r="B3835" s="1" t="s">
        <v>6948</v>
      </c>
      <c r="C3835" s="1" t="s">
        <v>6948</v>
      </c>
      <c r="D3835" s="1" t="s">
        <v>6950</v>
      </c>
      <c r="E3835" s="1" t="s">
        <v>9382</v>
      </c>
      <c r="F3835" s="1" t="s">
        <v>9381</v>
      </c>
      <c r="J3835" t="e">
        <f t="shared" si="59"/>
        <v>#VALUE!</v>
      </c>
    </row>
    <row r="3836" spans="1:10">
      <c r="A3836" s="1" t="s">
        <v>13216</v>
      </c>
      <c r="B3836" s="1" t="s">
        <v>2585</v>
      </c>
      <c r="C3836" s="1" t="s">
        <v>2585</v>
      </c>
      <c r="D3836" s="1" t="s">
        <v>6951</v>
      </c>
      <c r="E3836" s="1" t="s">
        <v>9382</v>
      </c>
      <c r="F3836" s="1" t="s">
        <v>9381</v>
      </c>
      <c r="G3836" s="1" t="s">
        <v>15867</v>
      </c>
      <c r="H3836" t="s">
        <v>15867</v>
      </c>
      <c r="J3836">
        <f t="shared" si="59"/>
        <v>20</v>
      </c>
    </row>
    <row r="3837" spans="1:10">
      <c r="A3837" s="1" t="s">
        <v>13217</v>
      </c>
      <c r="B3837" s="1" t="s">
        <v>6952</v>
      </c>
      <c r="C3837" s="1" t="s">
        <v>6952</v>
      </c>
      <c r="D3837" s="1" t="s">
        <v>6953</v>
      </c>
      <c r="E3837" s="1" t="s">
        <v>9382</v>
      </c>
      <c r="F3837" s="1" t="s">
        <v>9381</v>
      </c>
      <c r="G3837" s="1" t="s">
        <v>15883</v>
      </c>
      <c r="H3837" t="s">
        <v>15883</v>
      </c>
      <c r="J3837">
        <f t="shared" si="59"/>
        <v>12</v>
      </c>
    </row>
    <row r="3838" spans="1:10">
      <c r="A3838" s="1" t="s">
        <v>13218</v>
      </c>
      <c r="B3838" s="1" t="s">
        <v>6954</v>
      </c>
      <c r="C3838" s="1" t="s">
        <v>6954</v>
      </c>
      <c r="D3838" s="1" t="s">
        <v>6955</v>
      </c>
      <c r="E3838" s="1" t="s">
        <v>9382</v>
      </c>
      <c r="F3838" s="1" t="s">
        <v>9381</v>
      </c>
      <c r="G3838" s="1" t="s">
        <v>15884</v>
      </c>
      <c r="H3838" t="s">
        <v>15884</v>
      </c>
      <c r="J3838">
        <f t="shared" si="59"/>
        <v>4</v>
      </c>
    </row>
    <row r="3839" spans="1:10">
      <c r="A3839" s="1" t="s">
        <v>13219</v>
      </c>
      <c r="B3839" s="1" t="s">
        <v>6956</v>
      </c>
      <c r="C3839" s="1" t="s">
        <v>6956</v>
      </c>
      <c r="D3839" s="1" t="s">
        <v>6957</v>
      </c>
      <c r="E3839" s="1" t="s">
        <v>9382</v>
      </c>
      <c r="F3839" s="1" t="s">
        <v>9381</v>
      </c>
      <c r="G3839" s="1" t="s">
        <v>15885</v>
      </c>
      <c r="H3839" t="s">
        <v>15885</v>
      </c>
      <c r="J3839" t="e">
        <f t="shared" si="59"/>
        <v>#VALUE!</v>
      </c>
    </row>
    <row r="3840" spans="1:10">
      <c r="A3840" s="1" t="s">
        <v>13220</v>
      </c>
      <c r="B3840" s="1" t="s">
        <v>4112</v>
      </c>
      <c r="C3840" s="1" t="s">
        <v>4112</v>
      </c>
      <c r="D3840" s="1" t="s">
        <v>4113</v>
      </c>
      <c r="E3840" s="1" t="s">
        <v>9382</v>
      </c>
      <c r="F3840" s="1" t="s">
        <v>9381</v>
      </c>
      <c r="G3840" s="1" t="s">
        <v>15886</v>
      </c>
      <c r="H3840" t="s">
        <v>15886</v>
      </c>
      <c r="J3840">
        <f t="shared" si="59"/>
        <v>60</v>
      </c>
    </row>
    <row r="3841" spans="1:10">
      <c r="A3841" s="1" t="s">
        <v>13221</v>
      </c>
      <c r="B3841" s="1" t="s">
        <v>6958</v>
      </c>
      <c r="C3841" s="1" t="s">
        <v>6958</v>
      </c>
      <c r="D3841" s="1" t="s">
        <v>6959</v>
      </c>
      <c r="E3841" s="1" t="s">
        <v>9382</v>
      </c>
      <c r="F3841" s="1" t="s">
        <v>9381</v>
      </c>
      <c r="G3841" s="1" t="s">
        <v>15887</v>
      </c>
      <c r="H3841" t="s">
        <v>15887</v>
      </c>
      <c r="J3841">
        <f t="shared" si="59"/>
        <v>9</v>
      </c>
    </row>
    <row r="3842" spans="1:10">
      <c r="A3842" s="1" t="s">
        <v>13222</v>
      </c>
      <c r="B3842" s="1" t="s">
        <v>6960</v>
      </c>
      <c r="C3842" s="1" t="s">
        <v>6960</v>
      </c>
      <c r="D3842" s="1" t="s">
        <v>6961</v>
      </c>
      <c r="E3842" s="1" t="s">
        <v>9382</v>
      </c>
      <c r="F3842" s="1" t="s">
        <v>9386</v>
      </c>
      <c r="G3842" s="1" t="s">
        <v>15888</v>
      </c>
      <c r="H3842" t="s">
        <v>15888</v>
      </c>
      <c r="J3842">
        <f t="shared" si="59"/>
        <v>14</v>
      </c>
    </row>
    <row r="3843" spans="1:10">
      <c r="A3843" s="1" t="s">
        <v>13223</v>
      </c>
      <c r="B3843" s="1" t="s">
        <v>6962</v>
      </c>
      <c r="C3843" s="1" t="s">
        <v>6962</v>
      </c>
      <c r="D3843" s="1" t="s">
        <v>6963</v>
      </c>
      <c r="E3843" s="1" t="s">
        <v>9382</v>
      </c>
      <c r="F3843" s="1" t="s">
        <v>9386</v>
      </c>
      <c r="G3843" s="1" t="s">
        <v>15889</v>
      </c>
      <c r="H3843" t="s">
        <v>15889</v>
      </c>
      <c r="J3843">
        <f t="shared" ref="J3843:J3906" si="60">FIND(LOWER(C3843),LOWER(G3843))</f>
        <v>23</v>
      </c>
    </row>
    <row r="3844" spans="1:10">
      <c r="A3844" s="1" t="s">
        <v>13224</v>
      </c>
      <c r="B3844" s="1" t="s">
        <v>6964</v>
      </c>
      <c r="C3844" s="1" t="s">
        <v>6964</v>
      </c>
      <c r="D3844" s="1" t="s">
        <v>6965</v>
      </c>
      <c r="E3844" s="1" t="s">
        <v>9382</v>
      </c>
      <c r="F3844" s="1" t="s">
        <v>9386</v>
      </c>
      <c r="G3844" s="1" t="s">
        <v>15890</v>
      </c>
      <c r="H3844" t="s">
        <v>15890</v>
      </c>
      <c r="J3844">
        <f t="shared" si="60"/>
        <v>38</v>
      </c>
    </row>
    <row r="3845" spans="1:10">
      <c r="A3845" s="1" t="s">
        <v>13225</v>
      </c>
      <c r="B3845" s="1" t="s">
        <v>6966</v>
      </c>
      <c r="C3845" s="1" t="s">
        <v>6966</v>
      </c>
      <c r="D3845" s="1" t="s">
        <v>6967</v>
      </c>
      <c r="E3845" s="1" t="s">
        <v>9382</v>
      </c>
      <c r="F3845" s="1" t="s">
        <v>9386</v>
      </c>
      <c r="G3845" s="1" t="s">
        <v>15891</v>
      </c>
      <c r="H3845" t="s">
        <v>15891</v>
      </c>
      <c r="J3845">
        <f t="shared" si="60"/>
        <v>23</v>
      </c>
    </row>
    <row r="3846" spans="1:10">
      <c r="A3846" s="1" t="s">
        <v>13226</v>
      </c>
      <c r="B3846" s="1" t="s">
        <v>6968</v>
      </c>
      <c r="C3846" s="1" t="s">
        <v>6968</v>
      </c>
      <c r="D3846" s="1" t="s">
        <v>6969</v>
      </c>
      <c r="E3846" s="1" t="s">
        <v>9382</v>
      </c>
      <c r="F3846" s="1" t="s">
        <v>9386</v>
      </c>
      <c r="G3846" s="1" t="s">
        <v>15892</v>
      </c>
      <c r="H3846" t="s">
        <v>15892</v>
      </c>
      <c r="J3846">
        <f t="shared" si="60"/>
        <v>30</v>
      </c>
    </row>
    <row r="3847" spans="1:10">
      <c r="A3847" s="1" t="s">
        <v>13227</v>
      </c>
      <c r="B3847" s="1" t="s">
        <v>6970</v>
      </c>
      <c r="C3847" s="1" t="s">
        <v>6970</v>
      </c>
      <c r="D3847" s="1" t="s">
        <v>6971</v>
      </c>
      <c r="E3847" s="1" t="s">
        <v>9382</v>
      </c>
      <c r="F3847" s="1" t="s">
        <v>9386</v>
      </c>
      <c r="G3847" s="1" t="s">
        <v>15893</v>
      </c>
      <c r="H3847" t="s">
        <v>15893</v>
      </c>
      <c r="J3847">
        <f t="shared" si="60"/>
        <v>9</v>
      </c>
    </row>
    <row r="3848" spans="1:10">
      <c r="A3848" s="1" t="s">
        <v>13228</v>
      </c>
      <c r="B3848" s="1" t="s">
        <v>6972</v>
      </c>
      <c r="C3848" s="1" t="s">
        <v>6972</v>
      </c>
      <c r="D3848" s="1" t="s">
        <v>6973</v>
      </c>
      <c r="E3848" s="1" t="s">
        <v>9382</v>
      </c>
      <c r="F3848" s="1" t="s">
        <v>9386</v>
      </c>
      <c r="G3848" s="1" t="s">
        <v>15894</v>
      </c>
      <c r="H3848" t="s">
        <v>15894</v>
      </c>
      <c r="J3848">
        <f t="shared" si="60"/>
        <v>42</v>
      </c>
    </row>
    <row r="3849" spans="1:10">
      <c r="A3849" s="1" t="s">
        <v>13229</v>
      </c>
      <c r="B3849" s="1" t="s">
        <v>6974</v>
      </c>
      <c r="C3849" s="1" t="s">
        <v>6974</v>
      </c>
      <c r="D3849" s="1" t="s">
        <v>6975</v>
      </c>
      <c r="E3849" s="1" t="s">
        <v>9382</v>
      </c>
      <c r="F3849" s="1" t="s">
        <v>9386</v>
      </c>
      <c r="G3849" s="1" t="s">
        <v>15895</v>
      </c>
      <c r="H3849" t="s">
        <v>15895</v>
      </c>
      <c r="J3849">
        <f t="shared" si="60"/>
        <v>43</v>
      </c>
    </row>
    <row r="3850" spans="1:10">
      <c r="A3850" s="1" t="s">
        <v>13230</v>
      </c>
      <c r="B3850" s="1" t="s">
        <v>6976</v>
      </c>
      <c r="C3850" s="1" t="s">
        <v>6976</v>
      </c>
      <c r="D3850" s="1" t="s">
        <v>6977</v>
      </c>
      <c r="E3850" s="1" t="s">
        <v>9382</v>
      </c>
      <c r="F3850" s="1" t="s">
        <v>9386</v>
      </c>
      <c r="G3850" s="1" t="s">
        <v>15896</v>
      </c>
      <c r="H3850" t="s">
        <v>15896</v>
      </c>
      <c r="J3850">
        <f t="shared" si="60"/>
        <v>28</v>
      </c>
    </row>
    <row r="3851" spans="1:10">
      <c r="A3851" s="1" t="s">
        <v>13231</v>
      </c>
      <c r="B3851" s="1" t="s">
        <v>6978</v>
      </c>
      <c r="C3851" s="1" t="s">
        <v>6978</v>
      </c>
      <c r="D3851" s="1" t="s">
        <v>6979</v>
      </c>
      <c r="E3851" s="1" t="s">
        <v>9382</v>
      </c>
      <c r="F3851" s="1" t="s">
        <v>9386</v>
      </c>
      <c r="G3851" s="1" t="s">
        <v>15896</v>
      </c>
      <c r="H3851" t="s">
        <v>15896</v>
      </c>
      <c r="J3851">
        <f t="shared" si="60"/>
        <v>14</v>
      </c>
    </row>
    <row r="3852" spans="1:10">
      <c r="A3852" s="1" t="s">
        <v>13232</v>
      </c>
      <c r="B3852" s="1" t="s">
        <v>6980</v>
      </c>
      <c r="C3852" s="1" t="s">
        <v>6980</v>
      </c>
      <c r="D3852" s="1" t="s">
        <v>6981</v>
      </c>
      <c r="E3852" s="1" t="s">
        <v>9382</v>
      </c>
      <c r="F3852" s="1" t="s">
        <v>9386</v>
      </c>
      <c r="G3852" s="1" t="s">
        <v>15897</v>
      </c>
      <c r="H3852" t="s">
        <v>15897</v>
      </c>
      <c r="J3852">
        <f t="shared" si="60"/>
        <v>12</v>
      </c>
    </row>
    <row r="3853" spans="1:10">
      <c r="A3853" s="1" t="s">
        <v>13233</v>
      </c>
      <c r="B3853" s="1" t="s">
        <v>6982</v>
      </c>
      <c r="C3853" s="1" t="s">
        <v>6982</v>
      </c>
      <c r="D3853" s="1" t="s">
        <v>6983</v>
      </c>
      <c r="E3853" s="1" t="s">
        <v>9382</v>
      </c>
      <c r="F3853" s="1" t="s">
        <v>9386</v>
      </c>
      <c r="G3853" s="1" t="s">
        <v>15898</v>
      </c>
      <c r="H3853" t="s">
        <v>15898</v>
      </c>
      <c r="J3853">
        <f t="shared" si="60"/>
        <v>8</v>
      </c>
    </row>
    <row r="3854" spans="1:10">
      <c r="A3854" s="1" t="s">
        <v>13234</v>
      </c>
      <c r="B3854" s="1" t="s">
        <v>6984</v>
      </c>
      <c r="C3854" s="1" t="s">
        <v>6984</v>
      </c>
      <c r="D3854" s="1" t="s">
        <v>6985</v>
      </c>
      <c r="E3854" s="1" t="s">
        <v>9382</v>
      </c>
      <c r="F3854" s="1" t="s">
        <v>9386</v>
      </c>
      <c r="J3854" t="e">
        <f t="shared" si="60"/>
        <v>#VALUE!</v>
      </c>
    </row>
    <row r="3855" spans="1:10">
      <c r="A3855" s="1" t="s">
        <v>13235</v>
      </c>
      <c r="B3855" s="1" t="s">
        <v>6986</v>
      </c>
      <c r="C3855" s="1" t="s">
        <v>6986</v>
      </c>
      <c r="D3855" s="1" t="s">
        <v>6987</v>
      </c>
      <c r="E3855" s="1" t="s">
        <v>9382</v>
      </c>
      <c r="F3855" s="1" t="s">
        <v>9386</v>
      </c>
      <c r="G3855" s="1" t="s">
        <v>15899</v>
      </c>
      <c r="H3855" t="s">
        <v>15899</v>
      </c>
      <c r="J3855">
        <f t="shared" si="60"/>
        <v>28</v>
      </c>
    </row>
    <row r="3856" spans="1:10">
      <c r="A3856" s="1" t="s">
        <v>13236</v>
      </c>
      <c r="B3856" s="1" t="s">
        <v>6988</v>
      </c>
      <c r="C3856" s="1" t="s">
        <v>6988</v>
      </c>
      <c r="D3856" s="1" t="s">
        <v>6989</v>
      </c>
      <c r="E3856" s="1" t="s">
        <v>9382</v>
      </c>
      <c r="F3856" s="1" t="s">
        <v>9386</v>
      </c>
      <c r="G3856" s="1" t="s">
        <v>15900</v>
      </c>
      <c r="H3856" t="s">
        <v>15900</v>
      </c>
      <c r="J3856">
        <f t="shared" si="60"/>
        <v>1</v>
      </c>
    </row>
    <row r="3857" spans="1:10">
      <c r="A3857" s="1" t="s">
        <v>13237</v>
      </c>
      <c r="B3857" s="1" t="s">
        <v>6990</v>
      </c>
      <c r="C3857" s="1" t="s">
        <v>6990</v>
      </c>
      <c r="D3857" s="1" t="s">
        <v>6991</v>
      </c>
      <c r="E3857" s="1" t="s">
        <v>9382</v>
      </c>
      <c r="F3857" s="1" t="s">
        <v>9386</v>
      </c>
      <c r="G3857" s="1" t="s">
        <v>15901</v>
      </c>
      <c r="H3857" t="s">
        <v>15901</v>
      </c>
      <c r="J3857">
        <f t="shared" si="60"/>
        <v>47</v>
      </c>
    </row>
    <row r="3858" spans="1:10">
      <c r="A3858" s="1" t="s">
        <v>13238</v>
      </c>
      <c r="B3858" s="1" t="s">
        <v>6992</v>
      </c>
      <c r="C3858" s="1" t="s">
        <v>6992</v>
      </c>
      <c r="D3858" s="1" t="s">
        <v>6993</v>
      </c>
      <c r="E3858" s="1" t="s">
        <v>9382</v>
      </c>
      <c r="F3858" s="1" t="s">
        <v>9386</v>
      </c>
      <c r="G3858" s="1" t="s">
        <v>15902</v>
      </c>
      <c r="H3858" t="s">
        <v>15902</v>
      </c>
      <c r="J3858">
        <f t="shared" si="60"/>
        <v>34</v>
      </c>
    </row>
    <row r="3859" spans="1:10">
      <c r="A3859" s="1" t="s">
        <v>13239</v>
      </c>
      <c r="B3859" s="1" t="s">
        <v>6994</v>
      </c>
      <c r="C3859" s="1" t="s">
        <v>6994</v>
      </c>
      <c r="D3859" s="1" t="s">
        <v>6995</v>
      </c>
      <c r="E3859" s="1" t="s">
        <v>9382</v>
      </c>
      <c r="F3859" s="1" t="s">
        <v>9386</v>
      </c>
      <c r="G3859" s="1" t="s">
        <v>15903</v>
      </c>
      <c r="H3859" t="s">
        <v>15903</v>
      </c>
      <c r="J3859">
        <f t="shared" si="60"/>
        <v>68</v>
      </c>
    </row>
    <row r="3860" spans="1:10">
      <c r="A3860" s="1" t="s">
        <v>13240</v>
      </c>
      <c r="B3860" s="1" t="s">
        <v>6996</v>
      </c>
      <c r="C3860" s="1" t="s">
        <v>6996</v>
      </c>
      <c r="D3860" s="1" t="s">
        <v>6997</v>
      </c>
      <c r="E3860" s="1" t="s">
        <v>9382</v>
      </c>
      <c r="F3860" s="1" t="s">
        <v>9386</v>
      </c>
      <c r="G3860" s="1" t="s">
        <v>15904</v>
      </c>
      <c r="H3860" t="s">
        <v>15904</v>
      </c>
      <c r="J3860">
        <f t="shared" si="60"/>
        <v>30</v>
      </c>
    </row>
    <row r="3861" spans="1:10">
      <c r="A3861" s="1" t="s">
        <v>13241</v>
      </c>
      <c r="B3861" s="1" t="s">
        <v>6998</v>
      </c>
      <c r="C3861" s="1" t="s">
        <v>6998</v>
      </c>
      <c r="D3861" s="1" t="s">
        <v>6999</v>
      </c>
      <c r="E3861" s="1" t="s">
        <v>9382</v>
      </c>
      <c r="F3861" s="1" t="s">
        <v>9386</v>
      </c>
      <c r="G3861" s="1" t="s">
        <v>15905</v>
      </c>
      <c r="H3861" t="s">
        <v>15905</v>
      </c>
      <c r="J3861">
        <f t="shared" si="60"/>
        <v>6</v>
      </c>
    </row>
    <row r="3862" spans="1:10">
      <c r="A3862" s="1" t="s">
        <v>13242</v>
      </c>
      <c r="B3862" s="1" t="s">
        <v>7000</v>
      </c>
      <c r="C3862" s="1" t="s">
        <v>7000</v>
      </c>
      <c r="D3862" s="1" t="s">
        <v>7001</v>
      </c>
      <c r="E3862" s="1" t="s">
        <v>9382</v>
      </c>
      <c r="F3862" s="1" t="s">
        <v>9386</v>
      </c>
      <c r="G3862" s="1" t="s">
        <v>15906</v>
      </c>
      <c r="H3862" t="s">
        <v>15906</v>
      </c>
      <c r="J3862">
        <f t="shared" si="60"/>
        <v>15</v>
      </c>
    </row>
    <row r="3863" spans="1:10">
      <c r="A3863" s="1" t="s">
        <v>13243</v>
      </c>
      <c r="B3863" s="1" t="s">
        <v>1301</v>
      </c>
      <c r="C3863" s="1" t="s">
        <v>1301</v>
      </c>
      <c r="D3863" s="1" t="s">
        <v>7002</v>
      </c>
      <c r="E3863" s="1" t="s">
        <v>9382</v>
      </c>
      <c r="F3863" s="1" t="s">
        <v>9386</v>
      </c>
      <c r="G3863" s="1" t="s">
        <v>15907</v>
      </c>
      <c r="H3863" t="s">
        <v>15907</v>
      </c>
      <c r="J3863">
        <f t="shared" si="60"/>
        <v>7</v>
      </c>
    </row>
    <row r="3864" spans="1:10">
      <c r="A3864" s="1" t="s">
        <v>13244</v>
      </c>
      <c r="B3864" s="1" t="s">
        <v>7003</v>
      </c>
      <c r="C3864" s="1" t="s">
        <v>7003</v>
      </c>
      <c r="D3864" s="1" t="s">
        <v>7004</v>
      </c>
      <c r="E3864" s="1" t="s">
        <v>9382</v>
      </c>
      <c r="F3864" s="1" t="s">
        <v>9386</v>
      </c>
      <c r="G3864" s="1" t="s">
        <v>15908</v>
      </c>
      <c r="H3864" t="s">
        <v>15908</v>
      </c>
      <c r="J3864">
        <f t="shared" si="60"/>
        <v>22</v>
      </c>
    </row>
    <row r="3865" spans="1:10">
      <c r="A3865" s="1" t="s">
        <v>13245</v>
      </c>
      <c r="B3865" s="1" t="s">
        <v>7005</v>
      </c>
      <c r="C3865" s="1" t="s">
        <v>7005</v>
      </c>
      <c r="D3865" s="1" t="s">
        <v>7006</v>
      </c>
      <c r="E3865" s="1" t="s">
        <v>9382</v>
      </c>
      <c r="F3865" s="1" t="s">
        <v>9386</v>
      </c>
      <c r="G3865" s="1" t="s">
        <v>15909</v>
      </c>
      <c r="H3865" t="s">
        <v>15909</v>
      </c>
      <c r="J3865">
        <f t="shared" si="60"/>
        <v>14</v>
      </c>
    </row>
    <row r="3866" spans="1:10">
      <c r="A3866" s="1" t="s">
        <v>13246</v>
      </c>
      <c r="B3866" s="1" t="s">
        <v>7007</v>
      </c>
      <c r="C3866" s="1" t="s">
        <v>7007</v>
      </c>
      <c r="D3866" s="1" t="s">
        <v>7008</v>
      </c>
      <c r="E3866" s="1" t="s">
        <v>9382</v>
      </c>
      <c r="F3866" s="1" t="s">
        <v>9386</v>
      </c>
      <c r="G3866" s="1" t="s">
        <v>15910</v>
      </c>
      <c r="H3866" t="s">
        <v>15910</v>
      </c>
      <c r="J3866">
        <f t="shared" si="60"/>
        <v>29</v>
      </c>
    </row>
    <row r="3867" spans="1:10">
      <c r="A3867" s="1" t="s">
        <v>13247</v>
      </c>
      <c r="B3867" s="1" t="s">
        <v>7009</v>
      </c>
      <c r="C3867" s="1" t="s">
        <v>7009</v>
      </c>
      <c r="D3867" s="1" t="s">
        <v>6960</v>
      </c>
      <c r="E3867" s="1" t="s">
        <v>9382</v>
      </c>
      <c r="F3867" s="1" t="s">
        <v>9386</v>
      </c>
      <c r="G3867" s="1" t="s">
        <v>15911</v>
      </c>
      <c r="H3867" t="s">
        <v>15911</v>
      </c>
      <c r="J3867">
        <f t="shared" si="60"/>
        <v>15</v>
      </c>
    </row>
    <row r="3868" spans="1:10">
      <c r="A3868" s="1" t="s">
        <v>13248</v>
      </c>
      <c r="B3868" s="1" t="s">
        <v>7010</v>
      </c>
      <c r="C3868" s="1" t="s">
        <v>7010</v>
      </c>
      <c r="D3868" s="1" t="s">
        <v>7011</v>
      </c>
      <c r="E3868" s="1" t="s">
        <v>9382</v>
      </c>
      <c r="F3868" s="1" t="s">
        <v>9386</v>
      </c>
      <c r="G3868" s="1" t="s">
        <v>15912</v>
      </c>
      <c r="H3868" t="s">
        <v>15912</v>
      </c>
      <c r="J3868">
        <f t="shared" si="60"/>
        <v>34</v>
      </c>
    </row>
    <row r="3869" spans="1:10">
      <c r="A3869" s="1" t="s">
        <v>13249</v>
      </c>
      <c r="B3869" s="1" t="s">
        <v>7012</v>
      </c>
      <c r="C3869" s="1" t="s">
        <v>7012</v>
      </c>
      <c r="D3869" s="1" t="s">
        <v>7013</v>
      </c>
      <c r="E3869" s="1" t="s">
        <v>9382</v>
      </c>
      <c r="F3869" s="1" t="s">
        <v>9386</v>
      </c>
      <c r="G3869" s="1" t="s">
        <v>15913</v>
      </c>
      <c r="H3869" t="s">
        <v>15913</v>
      </c>
      <c r="J3869">
        <f t="shared" si="60"/>
        <v>36</v>
      </c>
    </row>
    <row r="3870" spans="1:10">
      <c r="A3870" s="1" t="s">
        <v>13250</v>
      </c>
      <c r="B3870" s="1" t="s">
        <v>797</v>
      </c>
      <c r="C3870" s="1" t="s">
        <v>797</v>
      </c>
      <c r="D3870" s="1" t="s">
        <v>7014</v>
      </c>
      <c r="E3870" s="1" t="s">
        <v>9382</v>
      </c>
      <c r="F3870" s="1" t="s">
        <v>9386</v>
      </c>
      <c r="G3870" s="1" t="s">
        <v>15914</v>
      </c>
      <c r="H3870" t="s">
        <v>15914</v>
      </c>
      <c r="J3870">
        <f t="shared" si="60"/>
        <v>14</v>
      </c>
    </row>
    <row r="3871" spans="1:10">
      <c r="A3871" s="1" t="s">
        <v>13251</v>
      </c>
      <c r="B3871" s="1" t="s">
        <v>3649</v>
      </c>
      <c r="C3871" s="1" t="s">
        <v>3649</v>
      </c>
      <c r="D3871" s="1" t="s">
        <v>1144</v>
      </c>
      <c r="E3871" s="1" t="s">
        <v>9382</v>
      </c>
      <c r="F3871" s="1" t="s">
        <v>9386</v>
      </c>
      <c r="G3871" s="1" t="s">
        <v>15915</v>
      </c>
      <c r="H3871" t="s">
        <v>15915</v>
      </c>
      <c r="J3871">
        <f t="shared" si="60"/>
        <v>1</v>
      </c>
    </row>
    <row r="3872" spans="1:10">
      <c r="A3872" s="1" t="s">
        <v>13252</v>
      </c>
      <c r="B3872" s="1" t="s">
        <v>7015</v>
      </c>
      <c r="C3872" s="1" t="s">
        <v>7015</v>
      </c>
      <c r="D3872" s="1" t="s">
        <v>7016</v>
      </c>
      <c r="E3872" s="1" t="s">
        <v>9382</v>
      </c>
      <c r="F3872" s="1" t="s">
        <v>9386</v>
      </c>
      <c r="G3872" s="1" t="s">
        <v>15916</v>
      </c>
      <c r="H3872" t="s">
        <v>15916</v>
      </c>
      <c r="J3872">
        <f t="shared" si="60"/>
        <v>32</v>
      </c>
    </row>
    <row r="3873" spans="1:10">
      <c r="A3873" s="1" t="s">
        <v>13253</v>
      </c>
      <c r="B3873" s="1" t="s">
        <v>7017</v>
      </c>
      <c r="C3873" s="1" t="s">
        <v>7017</v>
      </c>
      <c r="D3873" s="1" t="s">
        <v>7018</v>
      </c>
      <c r="E3873" s="1" t="s">
        <v>9382</v>
      </c>
      <c r="F3873" s="1" t="s">
        <v>9386</v>
      </c>
      <c r="G3873" s="1" t="s">
        <v>15917</v>
      </c>
      <c r="H3873" t="s">
        <v>15917</v>
      </c>
      <c r="J3873">
        <f t="shared" si="60"/>
        <v>19</v>
      </c>
    </row>
    <row r="3874" spans="1:10">
      <c r="A3874" s="1" t="s">
        <v>13254</v>
      </c>
      <c r="B3874" s="1" t="s">
        <v>7019</v>
      </c>
      <c r="C3874" s="1" t="s">
        <v>7019</v>
      </c>
      <c r="D3874" s="1" t="s">
        <v>7020</v>
      </c>
      <c r="E3874" s="1" t="s">
        <v>9382</v>
      </c>
      <c r="F3874" s="1" t="s">
        <v>9386</v>
      </c>
      <c r="J3874" t="e">
        <f t="shared" si="60"/>
        <v>#VALUE!</v>
      </c>
    </row>
    <row r="3875" spans="1:10">
      <c r="A3875" s="1" t="s">
        <v>13255</v>
      </c>
      <c r="B3875" s="1" t="s">
        <v>7021</v>
      </c>
      <c r="C3875" s="1" t="s">
        <v>7021</v>
      </c>
      <c r="D3875" s="1" t="s">
        <v>7022</v>
      </c>
      <c r="E3875" s="1" t="s">
        <v>9382</v>
      </c>
      <c r="F3875" s="1" t="s">
        <v>9386</v>
      </c>
      <c r="G3875" s="1" t="s">
        <v>15918</v>
      </c>
      <c r="H3875" t="s">
        <v>15918</v>
      </c>
      <c r="J3875">
        <f t="shared" si="60"/>
        <v>14</v>
      </c>
    </row>
    <row r="3876" spans="1:10">
      <c r="A3876" s="1" t="s">
        <v>13256</v>
      </c>
      <c r="B3876" s="1" t="s">
        <v>1861</v>
      </c>
      <c r="C3876" s="1" t="s">
        <v>1861</v>
      </c>
      <c r="D3876" s="1" t="s">
        <v>7023</v>
      </c>
      <c r="E3876" s="1" t="s">
        <v>9382</v>
      </c>
      <c r="F3876" s="1" t="s">
        <v>9386</v>
      </c>
      <c r="G3876" s="1" t="s">
        <v>15919</v>
      </c>
      <c r="H3876" t="s">
        <v>15919</v>
      </c>
      <c r="J3876">
        <f t="shared" si="60"/>
        <v>15</v>
      </c>
    </row>
    <row r="3877" spans="1:10">
      <c r="A3877" s="1" t="s">
        <v>13257</v>
      </c>
      <c r="B3877" s="1" t="s">
        <v>7024</v>
      </c>
      <c r="C3877" s="1" t="s">
        <v>7024</v>
      </c>
      <c r="D3877" s="1" t="s">
        <v>7025</v>
      </c>
      <c r="E3877" s="1" t="s">
        <v>9382</v>
      </c>
      <c r="F3877" s="1" t="s">
        <v>9386</v>
      </c>
      <c r="G3877" s="1" t="s">
        <v>15920</v>
      </c>
      <c r="H3877" t="s">
        <v>15920</v>
      </c>
      <c r="J3877">
        <f t="shared" si="60"/>
        <v>38</v>
      </c>
    </row>
    <row r="3878" spans="1:10">
      <c r="A3878" s="1" t="s">
        <v>13258</v>
      </c>
      <c r="B3878" s="1" t="s">
        <v>7026</v>
      </c>
      <c r="C3878" s="1" t="s">
        <v>7026</v>
      </c>
      <c r="D3878" s="1" t="s">
        <v>7027</v>
      </c>
      <c r="E3878" s="1" t="s">
        <v>9382</v>
      </c>
      <c r="F3878" s="1" t="s">
        <v>9386</v>
      </c>
      <c r="G3878" s="1" t="s">
        <v>15921</v>
      </c>
      <c r="H3878" t="s">
        <v>15921</v>
      </c>
      <c r="J3878">
        <f t="shared" si="60"/>
        <v>1</v>
      </c>
    </row>
    <row r="3879" spans="1:10">
      <c r="A3879" s="1" t="s">
        <v>13259</v>
      </c>
      <c r="B3879" s="1" t="s">
        <v>426</v>
      </c>
      <c r="C3879" s="1" t="s">
        <v>426</v>
      </c>
      <c r="D3879" s="1" t="s">
        <v>7028</v>
      </c>
      <c r="E3879" s="1" t="s">
        <v>9382</v>
      </c>
      <c r="F3879" s="1" t="s">
        <v>9386</v>
      </c>
      <c r="G3879" s="1" t="s">
        <v>15922</v>
      </c>
      <c r="H3879" t="s">
        <v>15922</v>
      </c>
      <c r="J3879">
        <f t="shared" si="60"/>
        <v>46</v>
      </c>
    </row>
    <row r="3880" spans="1:10">
      <c r="A3880" s="1" t="s">
        <v>13260</v>
      </c>
      <c r="B3880" s="1" t="s">
        <v>7029</v>
      </c>
      <c r="C3880" s="1" t="s">
        <v>7029</v>
      </c>
      <c r="D3880" s="1" t="s">
        <v>7030</v>
      </c>
      <c r="E3880" s="1" t="s">
        <v>9382</v>
      </c>
      <c r="F3880" s="1" t="s">
        <v>9382</v>
      </c>
      <c r="G3880" s="1" t="s">
        <v>15923</v>
      </c>
      <c r="H3880" t="s">
        <v>15923</v>
      </c>
      <c r="J3880">
        <f t="shared" si="60"/>
        <v>4</v>
      </c>
    </row>
    <row r="3881" spans="1:10">
      <c r="A3881" s="1" t="s">
        <v>13261</v>
      </c>
      <c r="B3881" s="1" t="s">
        <v>7031</v>
      </c>
      <c r="C3881" s="1" t="s">
        <v>7031</v>
      </c>
      <c r="D3881" s="1" t="s">
        <v>7032</v>
      </c>
      <c r="E3881" s="1" t="s">
        <v>9382</v>
      </c>
      <c r="F3881" s="1" t="s">
        <v>9382</v>
      </c>
      <c r="G3881" s="1" t="s">
        <v>15924</v>
      </c>
      <c r="H3881" t="s">
        <v>15924</v>
      </c>
      <c r="J3881">
        <f t="shared" si="60"/>
        <v>15</v>
      </c>
    </row>
    <row r="3882" spans="1:10">
      <c r="A3882" s="1" t="s">
        <v>13262</v>
      </c>
      <c r="B3882" s="1" t="s">
        <v>7033</v>
      </c>
      <c r="C3882" s="1" t="s">
        <v>7033</v>
      </c>
      <c r="D3882" s="1" t="s">
        <v>7034</v>
      </c>
      <c r="E3882" s="1" t="s">
        <v>9382</v>
      </c>
      <c r="F3882" s="1" t="s">
        <v>9382</v>
      </c>
      <c r="G3882" s="1" t="s">
        <v>15924</v>
      </c>
      <c r="H3882" t="s">
        <v>15924</v>
      </c>
      <c r="J3882" t="e">
        <f t="shared" si="60"/>
        <v>#VALUE!</v>
      </c>
    </row>
    <row r="3883" spans="1:10">
      <c r="A3883" s="1" t="s">
        <v>13263</v>
      </c>
      <c r="B3883" s="1" t="s">
        <v>7035</v>
      </c>
      <c r="C3883" s="1" t="s">
        <v>7035</v>
      </c>
      <c r="D3883" s="1" t="s">
        <v>7036</v>
      </c>
      <c r="E3883" s="1" t="s">
        <v>9382</v>
      </c>
      <c r="F3883" s="1" t="s">
        <v>9382</v>
      </c>
      <c r="G3883" s="1" t="s">
        <v>15925</v>
      </c>
      <c r="H3883" t="s">
        <v>15925</v>
      </c>
      <c r="J3883">
        <f t="shared" si="60"/>
        <v>15</v>
      </c>
    </row>
    <row r="3884" spans="1:10">
      <c r="A3884" s="1" t="s">
        <v>13264</v>
      </c>
      <c r="B3884" s="1" t="s">
        <v>7037</v>
      </c>
      <c r="C3884" s="1" t="s">
        <v>7037</v>
      </c>
      <c r="D3884" s="1" t="s">
        <v>7038</v>
      </c>
      <c r="E3884" s="1" t="s">
        <v>9382</v>
      </c>
      <c r="F3884" s="1" t="s">
        <v>9382</v>
      </c>
      <c r="G3884" s="1" t="s">
        <v>15925</v>
      </c>
      <c r="H3884" t="s">
        <v>15925</v>
      </c>
      <c r="J3884" t="e">
        <f t="shared" si="60"/>
        <v>#VALUE!</v>
      </c>
    </row>
    <row r="3885" spans="1:10">
      <c r="A3885" s="1" t="s">
        <v>13265</v>
      </c>
      <c r="B3885" s="1" t="s">
        <v>7039</v>
      </c>
      <c r="C3885" s="1" t="s">
        <v>7039</v>
      </c>
      <c r="D3885" s="1" t="s">
        <v>7040</v>
      </c>
      <c r="E3885" s="1" t="s">
        <v>9382</v>
      </c>
      <c r="F3885" s="1" t="s">
        <v>9382</v>
      </c>
      <c r="G3885" s="1" t="s">
        <v>15926</v>
      </c>
      <c r="H3885" t="s">
        <v>15926</v>
      </c>
      <c r="J3885">
        <f t="shared" si="60"/>
        <v>10</v>
      </c>
    </row>
    <row r="3886" spans="1:10">
      <c r="A3886" s="1" t="s">
        <v>13266</v>
      </c>
      <c r="B3886" s="1" t="s">
        <v>7041</v>
      </c>
      <c r="C3886" s="1" t="s">
        <v>7041</v>
      </c>
      <c r="D3886" s="1" t="s">
        <v>7042</v>
      </c>
      <c r="E3886" s="1" t="s">
        <v>9382</v>
      </c>
      <c r="F3886" s="1" t="s">
        <v>9382</v>
      </c>
      <c r="G3886" s="1" t="s">
        <v>15927</v>
      </c>
      <c r="H3886" t="s">
        <v>15927</v>
      </c>
      <c r="J3886">
        <f t="shared" si="60"/>
        <v>20</v>
      </c>
    </row>
    <row r="3887" spans="1:10">
      <c r="A3887" s="1" t="s">
        <v>13267</v>
      </c>
      <c r="B3887" s="1" t="s">
        <v>7043</v>
      </c>
      <c r="C3887" s="1" t="s">
        <v>7043</v>
      </c>
      <c r="D3887" s="1" t="s">
        <v>7044</v>
      </c>
      <c r="E3887" s="1" t="s">
        <v>9382</v>
      </c>
      <c r="F3887" s="1" t="s">
        <v>9382</v>
      </c>
      <c r="G3887" s="1" t="s">
        <v>15928</v>
      </c>
      <c r="H3887" t="s">
        <v>15928</v>
      </c>
      <c r="J3887">
        <f t="shared" si="60"/>
        <v>24</v>
      </c>
    </row>
    <row r="3888" spans="1:10">
      <c r="A3888" s="1" t="s">
        <v>13268</v>
      </c>
      <c r="B3888" s="1" t="s">
        <v>7045</v>
      </c>
      <c r="C3888" s="1" t="s">
        <v>7045</v>
      </c>
      <c r="D3888" s="1" t="s">
        <v>7046</v>
      </c>
      <c r="E3888" s="1" t="s">
        <v>9382</v>
      </c>
      <c r="F3888" s="1" t="s">
        <v>9382</v>
      </c>
      <c r="G3888" s="1" t="s">
        <v>15929</v>
      </c>
      <c r="H3888" t="s">
        <v>15929</v>
      </c>
      <c r="J3888">
        <f t="shared" si="60"/>
        <v>10</v>
      </c>
    </row>
    <row r="3889" spans="1:10">
      <c r="A3889" s="1" t="s">
        <v>13269</v>
      </c>
      <c r="B3889" s="1" t="s">
        <v>1349</v>
      </c>
      <c r="C3889" s="1" t="s">
        <v>1349</v>
      </c>
      <c r="D3889" s="1" t="s">
        <v>7047</v>
      </c>
      <c r="E3889" s="1" t="s">
        <v>9382</v>
      </c>
      <c r="F3889" s="1" t="s">
        <v>9382</v>
      </c>
      <c r="G3889" s="1" t="s">
        <v>15930</v>
      </c>
      <c r="H3889" t="s">
        <v>15930</v>
      </c>
      <c r="J3889">
        <f t="shared" si="60"/>
        <v>6</v>
      </c>
    </row>
    <row r="3890" spans="1:10">
      <c r="A3890" s="1" t="s">
        <v>13270</v>
      </c>
      <c r="B3890" s="1" t="s">
        <v>7048</v>
      </c>
      <c r="C3890" s="1" t="s">
        <v>7048</v>
      </c>
      <c r="D3890" s="1" t="s">
        <v>7049</v>
      </c>
      <c r="E3890" s="1" t="s">
        <v>9382</v>
      </c>
      <c r="F3890" s="1" t="s">
        <v>9382</v>
      </c>
      <c r="G3890" s="1" t="s">
        <v>15931</v>
      </c>
      <c r="H3890" t="s">
        <v>15931</v>
      </c>
      <c r="J3890">
        <f t="shared" si="60"/>
        <v>40</v>
      </c>
    </row>
    <row r="3891" spans="1:10">
      <c r="A3891" s="1" t="s">
        <v>13271</v>
      </c>
      <c r="B3891" s="1" t="s">
        <v>7050</v>
      </c>
      <c r="C3891" s="1" t="s">
        <v>7050</v>
      </c>
      <c r="D3891" s="1" t="s">
        <v>7051</v>
      </c>
      <c r="E3891" s="1" t="s">
        <v>9382</v>
      </c>
      <c r="F3891" s="1" t="s">
        <v>9382</v>
      </c>
      <c r="G3891" s="1" t="s">
        <v>15931</v>
      </c>
      <c r="H3891" t="s">
        <v>15931</v>
      </c>
      <c r="J3891" t="e">
        <f t="shared" si="60"/>
        <v>#VALUE!</v>
      </c>
    </row>
    <row r="3892" spans="1:10">
      <c r="A3892" s="1" t="s">
        <v>13272</v>
      </c>
      <c r="B3892" s="1" t="s">
        <v>7052</v>
      </c>
      <c r="C3892" s="1" t="s">
        <v>7052</v>
      </c>
      <c r="D3892" s="1" t="s">
        <v>7053</v>
      </c>
      <c r="E3892" s="1" t="s">
        <v>9382</v>
      </c>
      <c r="F3892" s="1" t="s">
        <v>9382</v>
      </c>
      <c r="G3892" s="1" t="s">
        <v>15932</v>
      </c>
      <c r="H3892" t="s">
        <v>15932</v>
      </c>
      <c r="J3892">
        <f t="shared" si="60"/>
        <v>15</v>
      </c>
    </row>
    <row r="3893" spans="1:10">
      <c r="A3893" s="1" t="s">
        <v>13273</v>
      </c>
      <c r="B3893" s="1" t="s">
        <v>7054</v>
      </c>
      <c r="C3893" s="1" t="s">
        <v>7054</v>
      </c>
      <c r="D3893" s="1" t="s">
        <v>7055</v>
      </c>
      <c r="E3893" s="1" t="s">
        <v>9382</v>
      </c>
      <c r="F3893" s="1" t="s">
        <v>9382</v>
      </c>
      <c r="G3893" s="1" t="s">
        <v>15933</v>
      </c>
      <c r="H3893" t="s">
        <v>15933</v>
      </c>
      <c r="J3893">
        <f t="shared" si="60"/>
        <v>13</v>
      </c>
    </row>
    <row r="3894" spans="1:10">
      <c r="A3894" s="1" t="s">
        <v>13274</v>
      </c>
      <c r="B3894" s="1" t="s">
        <v>7056</v>
      </c>
      <c r="C3894" s="1" t="s">
        <v>7056</v>
      </c>
      <c r="D3894" s="1" t="s">
        <v>7057</v>
      </c>
      <c r="E3894" s="1" t="s">
        <v>9382</v>
      </c>
      <c r="F3894" s="1" t="s">
        <v>9382</v>
      </c>
      <c r="G3894" s="1" t="s">
        <v>15934</v>
      </c>
      <c r="H3894" t="s">
        <v>15934</v>
      </c>
      <c r="J3894">
        <f t="shared" si="60"/>
        <v>41</v>
      </c>
    </row>
    <row r="3895" spans="1:10">
      <c r="A3895" s="1" t="s">
        <v>13275</v>
      </c>
      <c r="B3895" s="1" t="s">
        <v>7058</v>
      </c>
      <c r="C3895" s="1" t="s">
        <v>7058</v>
      </c>
      <c r="D3895" s="1" t="s">
        <v>7059</v>
      </c>
      <c r="E3895" s="1" t="s">
        <v>9382</v>
      </c>
      <c r="F3895" s="1" t="s">
        <v>9382</v>
      </c>
      <c r="G3895" s="1" t="s">
        <v>15935</v>
      </c>
      <c r="H3895" t="s">
        <v>15935</v>
      </c>
      <c r="J3895">
        <f t="shared" si="60"/>
        <v>9</v>
      </c>
    </row>
    <row r="3896" spans="1:10">
      <c r="A3896" s="1" t="s">
        <v>13276</v>
      </c>
      <c r="B3896" s="1" t="s">
        <v>7060</v>
      </c>
      <c r="C3896" s="1" t="s">
        <v>7060</v>
      </c>
      <c r="D3896" s="1" t="s">
        <v>7061</v>
      </c>
      <c r="E3896" s="1" t="s">
        <v>9382</v>
      </c>
      <c r="F3896" s="1" t="s">
        <v>9382</v>
      </c>
      <c r="G3896" s="1" t="s">
        <v>15935</v>
      </c>
      <c r="H3896" t="s">
        <v>15935</v>
      </c>
      <c r="J3896" t="e">
        <f t="shared" si="60"/>
        <v>#VALUE!</v>
      </c>
    </row>
    <row r="3897" spans="1:10">
      <c r="A3897" s="1" t="s">
        <v>13277</v>
      </c>
      <c r="B3897" s="1" t="s">
        <v>7062</v>
      </c>
      <c r="C3897" s="1" t="s">
        <v>7062</v>
      </c>
      <c r="D3897" s="1" t="s">
        <v>7063</v>
      </c>
      <c r="E3897" s="1" t="s">
        <v>9382</v>
      </c>
      <c r="F3897" s="1" t="s">
        <v>9382</v>
      </c>
      <c r="G3897" s="1" t="s">
        <v>15936</v>
      </c>
      <c r="H3897" t="s">
        <v>15936</v>
      </c>
      <c r="J3897">
        <f t="shared" si="60"/>
        <v>22</v>
      </c>
    </row>
    <row r="3898" spans="1:10">
      <c r="A3898" s="1" t="s">
        <v>13278</v>
      </c>
      <c r="B3898" s="1" t="s">
        <v>7064</v>
      </c>
      <c r="C3898" s="1" t="s">
        <v>7064</v>
      </c>
      <c r="D3898" s="1" t="s">
        <v>7065</v>
      </c>
      <c r="E3898" s="1" t="s">
        <v>9382</v>
      </c>
      <c r="F3898" s="1" t="s">
        <v>9382</v>
      </c>
      <c r="G3898" s="1" t="s">
        <v>15937</v>
      </c>
      <c r="H3898" t="s">
        <v>15937</v>
      </c>
      <c r="J3898">
        <f t="shared" si="60"/>
        <v>34</v>
      </c>
    </row>
    <row r="3899" spans="1:10">
      <c r="A3899" s="1" t="s">
        <v>13279</v>
      </c>
      <c r="B3899" s="1" t="s">
        <v>7066</v>
      </c>
      <c r="C3899" s="1" t="s">
        <v>7066</v>
      </c>
      <c r="D3899" s="1" t="s">
        <v>7067</v>
      </c>
      <c r="E3899" s="1" t="s">
        <v>9382</v>
      </c>
      <c r="F3899" s="1" t="s">
        <v>9382</v>
      </c>
      <c r="G3899" s="1" t="s">
        <v>15938</v>
      </c>
      <c r="H3899" t="s">
        <v>15938</v>
      </c>
      <c r="J3899" t="e">
        <f t="shared" si="60"/>
        <v>#VALUE!</v>
      </c>
    </row>
    <row r="3900" spans="1:10">
      <c r="A3900" s="1" t="s">
        <v>13280</v>
      </c>
      <c r="B3900" s="1" t="s">
        <v>7068</v>
      </c>
      <c r="C3900" s="1" t="s">
        <v>7068</v>
      </c>
      <c r="D3900" s="1" t="s">
        <v>7069</v>
      </c>
      <c r="E3900" s="1" t="s">
        <v>9382</v>
      </c>
      <c r="F3900" s="1" t="s">
        <v>9382</v>
      </c>
      <c r="G3900" s="1" t="s">
        <v>15939</v>
      </c>
      <c r="H3900" t="s">
        <v>15939</v>
      </c>
      <c r="J3900">
        <f t="shared" si="60"/>
        <v>22</v>
      </c>
    </row>
    <row r="3901" spans="1:10">
      <c r="A3901" s="1" t="s">
        <v>13281</v>
      </c>
      <c r="B3901" s="1" t="s">
        <v>7070</v>
      </c>
      <c r="C3901" s="1" t="s">
        <v>7070</v>
      </c>
      <c r="D3901" s="1" t="s">
        <v>7071</v>
      </c>
      <c r="E3901" s="1" t="s">
        <v>9382</v>
      </c>
      <c r="F3901" s="1" t="s">
        <v>9382</v>
      </c>
      <c r="G3901" s="1" t="s">
        <v>15940</v>
      </c>
      <c r="H3901" t="s">
        <v>15940</v>
      </c>
      <c r="J3901">
        <f t="shared" si="60"/>
        <v>9</v>
      </c>
    </row>
    <row r="3902" spans="1:10">
      <c r="A3902" s="1" t="s">
        <v>13282</v>
      </c>
      <c r="B3902" s="1" t="s">
        <v>7072</v>
      </c>
      <c r="C3902" s="1" t="s">
        <v>7072</v>
      </c>
      <c r="D3902" s="1" t="s">
        <v>7073</v>
      </c>
      <c r="E3902" s="1" t="s">
        <v>9382</v>
      </c>
      <c r="F3902" s="1" t="s">
        <v>9382</v>
      </c>
      <c r="G3902" s="1" t="s">
        <v>15940</v>
      </c>
      <c r="H3902" t="s">
        <v>15940</v>
      </c>
      <c r="J3902" t="e">
        <f t="shared" si="60"/>
        <v>#VALUE!</v>
      </c>
    </row>
    <row r="3903" spans="1:10">
      <c r="A3903" s="1" t="s">
        <v>13283</v>
      </c>
      <c r="B3903" s="1" t="s">
        <v>7074</v>
      </c>
      <c r="C3903" s="1" t="s">
        <v>7074</v>
      </c>
      <c r="D3903" s="1" t="s">
        <v>7044</v>
      </c>
      <c r="E3903" s="1" t="s">
        <v>9382</v>
      </c>
      <c r="F3903" s="1" t="s">
        <v>9382</v>
      </c>
      <c r="G3903" s="1" t="s">
        <v>15941</v>
      </c>
      <c r="H3903" t="s">
        <v>15941</v>
      </c>
      <c r="J3903">
        <f t="shared" si="60"/>
        <v>29</v>
      </c>
    </row>
    <row r="3904" spans="1:10">
      <c r="A3904" s="1" t="s">
        <v>13284</v>
      </c>
      <c r="B3904" s="1" t="s">
        <v>7075</v>
      </c>
      <c r="C3904" s="1" t="s">
        <v>7075</v>
      </c>
      <c r="D3904" s="1" t="s">
        <v>7076</v>
      </c>
      <c r="E3904" s="1" t="s">
        <v>9382</v>
      </c>
      <c r="F3904" s="1" t="s">
        <v>9382</v>
      </c>
      <c r="G3904" s="1" t="s">
        <v>15942</v>
      </c>
      <c r="H3904" t="s">
        <v>15942</v>
      </c>
      <c r="J3904">
        <f t="shared" si="60"/>
        <v>9</v>
      </c>
    </row>
    <row r="3905" spans="1:10">
      <c r="A3905" s="1" t="s">
        <v>13285</v>
      </c>
      <c r="B3905" s="1" t="s">
        <v>7077</v>
      </c>
      <c r="C3905" s="1" t="s">
        <v>7077</v>
      </c>
      <c r="D3905" s="1" t="s">
        <v>7078</v>
      </c>
      <c r="E3905" s="1" t="s">
        <v>9382</v>
      </c>
      <c r="F3905" s="1" t="s">
        <v>9382</v>
      </c>
      <c r="G3905" s="1" t="s">
        <v>15942</v>
      </c>
      <c r="H3905" t="s">
        <v>15942</v>
      </c>
      <c r="J3905" t="e">
        <f t="shared" si="60"/>
        <v>#VALUE!</v>
      </c>
    </row>
    <row r="3906" spans="1:10">
      <c r="A3906" s="1" t="s">
        <v>13286</v>
      </c>
      <c r="B3906" s="1" t="s">
        <v>7079</v>
      </c>
      <c r="C3906" s="1" t="s">
        <v>7079</v>
      </c>
      <c r="D3906" s="1" t="s">
        <v>7080</v>
      </c>
      <c r="E3906" s="1" t="s">
        <v>9382</v>
      </c>
      <c r="F3906" s="1" t="s">
        <v>9382</v>
      </c>
      <c r="G3906" s="1" t="s">
        <v>15943</v>
      </c>
      <c r="H3906" t="s">
        <v>15943</v>
      </c>
      <c r="J3906">
        <f t="shared" si="60"/>
        <v>1</v>
      </c>
    </row>
    <row r="3907" spans="1:10">
      <c r="A3907" s="1" t="s">
        <v>13287</v>
      </c>
      <c r="B3907" s="1" t="s">
        <v>7081</v>
      </c>
      <c r="C3907" s="1" t="s">
        <v>7081</v>
      </c>
      <c r="D3907" s="1" t="s">
        <v>7082</v>
      </c>
      <c r="E3907" s="1" t="s">
        <v>9382</v>
      </c>
      <c r="F3907" s="1" t="s">
        <v>9382</v>
      </c>
      <c r="G3907" s="1" t="s">
        <v>15943</v>
      </c>
      <c r="H3907" t="s">
        <v>15943</v>
      </c>
      <c r="J3907" t="e">
        <f t="shared" ref="J3907:J3970" si="61">FIND(LOWER(C3907),LOWER(G3907))</f>
        <v>#VALUE!</v>
      </c>
    </row>
    <row r="3908" spans="1:10">
      <c r="A3908" s="1" t="s">
        <v>13288</v>
      </c>
      <c r="B3908" s="1" t="s">
        <v>376</v>
      </c>
      <c r="C3908" s="1" t="s">
        <v>376</v>
      </c>
      <c r="D3908" s="1" t="s">
        <v>7083</v>
      </c>
      <c r="E3908" s="1" t="s">
        <v>9382</v>
      </c>
      <c r="F3908" s="1" t="s">
        <v>9382</v>
      </c>
      <c r="G3908" s="1" t="s">
        <v>15944</v>
      </c>
      <c r="H3908" t="s">
        <v>15944</v>
      </c>
      <c r="J3908">
        <f t="shared" si="61"/>
        <v>16</v>
      </c>
    </row>
    <row r="3909" spans="1:10">
      <c r="A3909" s="1" t="s">
        <v>13289</v>
      </c>
      <c r="B3909" s="1" t="s">
        <v>7084</v>
      </c>
      <c r="C3909" s="1" t="s">
        <v>7084</v>
      </c>
      <c r="D3909" s="1" t="s">
        <v>7085</v>
      </c>
      <c r="E3909" s="1" t="s">
        <v>9382</v>
      </c>
      <c r="F3909" s="1" t="s">
        <v>9382</v>
      </c>
      <c r="G3909" s="1" t="s">
        <v>15945</v>
      </c>
      <c r="H3909" t="s">
        <v>15945</v>
      </c>
      <c r="J3909">
        <f t="shared" si="61"/>
        <v>3</v>
      </c>
    </row>
    <row r="3910" spans="1:10">
      <c r="A3910" s="1" t="s">
        <v>13290</v>
      </c>
      <c r="B3910" s="1" t="s">
        <v>7086</v>
      </c>
      <c r="C3910" s="1" t="s">
        <v>7086</v>
      </c>
      <c r="D3910" s="1" t="s">
        <v>7087</v>
      </c>
      <c r="E3910" s="1" t="s">
        <v>9382</v>
      </c>
      <c r="F3910" s="1" t="s">
        <v>9382</v>
      </c>
      <c r="G3910" s="1" t="s">
        <v>15946</v>
      </c>
      <c r="H3910" t="s">
        <v>15946</v>
      </c>
      <c r="J3910">
        <f t="shared" si="61"/>
        <v>9</v>
      </c>
    </row>
    <row r="3911" spans="1:10">
      <c r="A3911" s="1" t="s">
        <v>13291</v>
      </c>
      <c r="B3911" s="1" t="s">
        <v>7088</v>
      </c>
      <c r="C3911" s="1" t="s">
        <v>7088</v>
      </c>
      <c r="D3911" s="1" t="s">
        <v>7089</v>
      </c>
      <c r="E3911" s="1" t="s">
        <v>9382</v>
      </c>
      <c r="F3911" s="1" t="s">
        <v>9382</v>
      </c>
      <c r="G3911" s="1" t="s">
        <v>15946</v>
      </c>
      <c r="H3911" t="s">
        <v>15946</v>
      </c>
      <c r="J3911" t="e">
        <f t="shared" si="61"/>
        <v>#VALUE!</v>
      </c>
    </row>
    <row r="3912" spans="1:10">
      <c r="A3912" s="1" t="s">
        <v>13292</v>
      </c>
      <c r="B3912" s="1" t="s">
        <v>6513</v>
      </c>
      <c r="C3912" s="1" t="s">
        <v>6513</v>
      </c>
      <c r="D3912" s="1" t="s">
        <v>7090</v>
      </c>
      <c r="E3912" s="1" t="s">
        <v>9382</v>
      </c>
      <c r="F3912" s="1" t="s">
        <v>9382</v>
      </c>
      <c r="G3912" s="1" t="s">
        <v>15947</v>
      </c>
      <c r="H3912" t="s">
        <v>15947</v>
      </c>
      <c r="J3912">
        <f t="shared" si="61"/>
        <v>16</v>
      </c>
    </row>
    <row r="3913" spans="1:10">
      <c r="A3913" s="1" t="s">
        <v>13293</v>
      </c>
      <c r="B3913" s="1" t="s">
        <v>7091</v>
      </c>
      <c r="C3913" s="1" t="s">
        <v>7091</v>
      </c>
      <c r="D3913" s="1" t="s">
        <v>7092</v>
      </c>
      <c r="E3913" s="1" t="s">
        <v>9382</v>
      </c>
      <c r="F3913" s="1" t="s">
        <v>9382</v>
      </c>
      <c r="G3913" s="1" t="s">
        <v>15948</v>
      </c>
      <c r="H3913" t="s">
        <v>15948</v>
      </c>
      <c r="J3913">
        <f t="shared" si="61"/>
        <v>9</v>
      </c>
    </row>
    <row r="3914" spans="1:10">
      <c r="A3914" s="1" t="s">
        <v>13294</v>
      </c>
      <c r="B3914" s="1" t="s">
        <v>7093</v>
      </c>
      <c r="C3914" s="1" t="s">
        <v>7093</v>
      </c>
      <c r="D3914" s="1" t="s">
        <v>7094</v>
      </c>
      <c r="E3914" s="1" t="s">
        <v>9382</v>
      </c>
      <c r="F3914" s="1" t="s">
        <v>9382</v>
      </c>
      <c r="G3914" s="1" t="s">
        <v>15949</v>
      </c>
      <c r="H3914" t="s">
        <v>15949</v>
      </c>
      <c r="J3914">
        <f t="shared" si="61"/>
        <v>7</v>
      </c>
    </row>
    <row r="3915" spans="1:10">
      <c r="A3915" s="1" t="s">
        <v>13295</v>
      </c>
      <c r="B3915" s="1" t="s">
        <v>6649</v>
      </c>
      <c r="C3915" s="1" t="s">
        <v>6649</v>
      </c>
      <c r="D3915" s="1" t="s">
        <v>7095</v>
      </c>
      <c r="E3915" s="1" t="s">
        <v>9382</v>
      </c>
      <c r="F3915" s="1" t="s">
        <v>9382</v>
      </c>
      <c r="G3915" s="1" t="s">
        <v>15950</v>
      </c>
      <c r="H3915" t="s">
        <v>15950</v>
      </c>
      <c r="J3915">
        <f t="shared" si="61"/>
        <v>19</v>
      </c>
    </row>
    <row r="3916" spans="1:10">
      <c r="A3916" s="1" t="s">
        <v>13296</v>
      </c>
      <c r="B3916" s="1" t="s">
        <v>7096</v>
      </c>
      <c r="C3916" s="1" t="s">
        <v>7096</v>
      </c>
      <c r="D3916" s="1" t="s">
        <v>7097</v>
      </c>
      <c r="E3916" s="1" t="s">
        <v>9382</v>
      </c>
      <c r="F3916" s="1" t="s">
        <v>9382</v>
      </c>
      <c r="G3916" s="1" t="s">
        <v>15951</v>
      </c>
      <c r="H3916" t="s">
        <v>15951</v>
      </c>
      <c r="J3916">
        <f t="shared" si="61"/>
        <v>14</v>
      </c>
    </row>
    <row r="3917" spans="1:10">
      <c r="A3917" s="1" t="s">
        <v>13297</v>
      </c>
      <c r="B3917" s="1" t="s">
        <v>7098</v>
      </c>
      <c r="C3917" s="1" t="s">
        <v>7098</v>
      </c>
      <c r="D3917" s="1" t="s">
        <v>7099</v>
      </c>
      <c r="E3917" s="1" t="s">
        <v>9382</v>
      </c>
      <c r="F3917" s="1" t="s">
        <v>9382</v>
      </c>
      <c r="G3917" s="1" t="s">
        <v>15952</v>
      </c>
      <c r="H3917" t="s">
        <v>15952</v>
      </c>
      <c r="J3917">
        <f t="shared" si="61"/>
        <v>24</v>
      </c>
    </row>
    <row r="3918" spans="1:10">
      <c r="A3918" s="1" t="s">
        <v>13298</v>
      </c>
      <c r="B3918" s="1" t="s">
        <v>7100</v>
      </c>
      <c r="C3918" s="1" t="s">
        <v>7100</v>
      </c>
      <c r="D3918" s="1" t="s">
        <v>7101</v>
      </c>
      <c r="E3918" s="1" t="s">
        <v>9382</v>
      </c>
      <c r="F3918" s="1" t="s">
        <v>9382</v>
      </c>
      <c r="G3918" s="1" t="s">
        <v>15953</v>
      </c>
      <c r="H3918" t="s">
        <v>15953</v>
      </c>
      <c r="J3918">
        <f t="shared" si="61"/>
        <v>9</v>
      </c>
    </row>
    <row r="3919" spans="1:10">
      <c r="A3919" s="1" t="s">
        <v>13299</v>
      </c>
      <c r="B3919" s="1" t="s">
        <v>7102</v>
      </c>
      <c r="C3919" s="1" t="s">
        <v>7102</v>
      </c>
      <c r="D3919" s="1" t="s">
        <v>7103</v>
      </c>
      <c r="E3919" s="1" t="s">
        <v>9382</v>
      </c>
      <c r="F3919" s="1" t="s">
        <v>9382</v>
      </c>
      <c r="G3919" s="1" t="s">
        <v>15953</v>
      </c>
      <c r="H3919" t="s">
        <v>15953</v>
      </c>
      <c r="J3919" t="e">
        <f t="shared" si="61"/>
        <v>#VALUE!</v>
      </c>
    </row>
    <row r="3920" spans="1:10">
      <c r="A3920" s="1" t="s">
        <v>13300</v>
      </c>
      <c r="B3920" s="1" t="s">
        <v>7104</v>
      </c>
      <c r="C3920" s="1" t="s">
        <v>7104</v>
      </c>
      <c r="D3920" s="1" t="s">
        <v>7105</v>
      </c>
      <c r="E3920" s="1" t="s">
        <v>9382</v>
      </c>
      <c r="F3920" s="1" t="s">
        <v>9382</v>
      </c>
      <c r="G3920" s="1" t="s">
        <v>15954</v>
      </c>
      <c r="H3920" t="s">
        <v>15954</v>
      </c>
      <c r="J3920">
        <f t="shared" si="61"/>
        <v>15</v>
      </c>
    </row>
    <row r="3921" spans="1:10">
      <c r="A3921" s="1" t="s">
        <v>13301</v>
      </c>
      <c r="B3921" s="1" t="s">
        <v>7106</v>
      </c>
      <c r="C3921" s="1" t="s">
        <v>7106</v>
      </c>
      <c r="D3921" s="1" t="s">
        <v>7107</v>
      </c>
      <c r="E3921" s="1" t="s">
        <v>9382</v>
      </c>
      <c r="F3921" s="1" t="s">
        <v>9382</v>
      </c>
      <c r="G3921" s="1" t="s">
        <v>15954</v>
      </c>
      <c r="H3921" t="s">
        <v>15954</v>
      </c>
      <c r="J3921" t="e">
        <f t="shared" si="61"/>
        <v>#VALUE!</v>
      </c>
    </row>
    <row r="3922" spans="1:10">
      <c r="A3922" s="1" t="s">
        <v>13302</v>
      </c>
      <c r="B3922" s="1" t="s">
        <v>7108</v>
      </c>
      <c r="C3922" s="1" t="s">
        <v>7108</v>
      </c>
      <c r="D3922" s="1" t="s">
        <v>7109</v>
      </c>
      <c r="E3922" s="1" t="s">
        <v>9382</v>
      </c>
      <c r="F3922" s="1" t="s">
        <v>9382</v>
      </c>
      <c r="G3922" s="1" t="s">
        <v>15955</v>
      </c>
      <c r="H3922" t="s">
        <v>15955</v>
      </c>
      <c r="J3922">
        <f t="shared" si="61"/>
        <v>10</v>
      </c>
    </row>
    <row r="3923" spans="1:10">
      <c r="A3923" s="1" t="s">
        <v>13303</v>
      </c>
      <c r="B3923" s="1" t="s">
        <v>5164</v>
      </c>
      <c r="C3923" s="1" t="s">
        <v>5164</v>
      </c>
      <c r="D3923" s="1" t="s">
        <v>7110</v>
      </c>
      <c r="E3923" s="1" t="s">
        <v>9382</v>
      </c>
      <c r="F3923" s="1" t="s">
        <v>9382</v>
      </c>
      <c r="G3923" s="1" t="s">
        <v>15956</v>
      </c>
      <c r="H3923" t="s">
        <v>15956</v>
      </c>
      <c r="J3923">
        <f t="shared" si="61"/>
        <v>1</v>
      </c>
    </row>
    <row r="3924" spans="1:10">
      <c r="A3924" s="1" t="s">
        <v>13304</v>
      </c>
      <c r="B3924" s="1" t="s">
        <v>7111</v>
      </c>
      <c r="C3924" s="1" t="s">
        <v>7111</v>
      </c>
      <c r="D3924" s="1" t="s">
        <v>7112</v>
      </c>
      <c r="E3924" s="1" t="s">
        <v>9382</v>
      </c>
      <c r="F3924" s="1" t="s">
        <v>9382</v>
      </c>
      <c r="G3924" s="1" t="s">
        <v>15957</v>
      </c>
      <c r="H3924" t="s">
        <v>15957</v>
      </c>
      <c r="J3924">
        <f t="shared" si="61"/>
        <v>19</v>
      </c>
    </row>
    <row r="3925" spans="1:10">
      <c r="A3925" s="1" t="s">
        <v>13305</v>
      </c>
      <c r="B3925" s="1" t="s">
        <v>7113</v>
      </c>
      <c r="C3925" s="1" t="s">
        <v>7113</v>
      </c>
      <c r="D3925" s="1" t="s">
        <v>7114</v>
      </c>
      <c r="E3925" s="1" t="s">
        <v>9382</v>
      </c>
      <c r="F3925" s="1" t="s">
        <v>9382</v>
      </c>
      <c r="G3925" s="1" t="s">
        <v>15958</v>
      </c>
      <c r="H3925" t="s">
        <v>15958</v>
      </c>
      <c r="J3925">
        <f t="shared" si="61"/>
        <v>18</v>
      </c>
    </row>
    <row r="3926" spans="1:10">
      <c r="A3926" s="1" t="s">
        <v>13306</v>
      </c>
      <c r="B3926" s="1" t="s">
        <v>7115</v>
      </c>
      <c r="C3926" s="1" t="s">
        <v>7115</v>
      </c>
      <c r="D3926" s="1" t="s">
        <v>7116</v>
      </c>
      <c r="E3926" s="1" t="s">
        <v>9382</v>
      </c>
      <c r="F3926" s="1" t="s">
        <v>9382</v>
      </c>
      <c r="G3926" s="1" t="s">
        <v>15959</v>
      </c>
      <c r="H3926" t="s">
        <v>15959</v>
      </c>
      <c r="J3926">
        <f t="shared" si="61"/>
        <v>41</v>
      </c>
    </row>
    <row r="3927" spans="1:10">
      <c r="A3927" s="1" t="s">
        <v>13307</v>
      </c>
      <c r="B3927" s="1" t="s">
        <v>7117</v>
      </c>
      <c r="C3927" s="1" t="s">
        <v>7117</v>
      </c>
      <c r="D3927" s="1" t="s">
        <v>7118</v>
      </c>
      <c r="E3927" s="1" t="s">
        <v>9382</v>
      </c>
      <c r="F3927" s="1" t="s">
        <v>9382</v>
      </c>
      <c r="G3927" s="1" t="s">
        <v>15960</v>
      </c>
      <c r="H3927" t="s">
        <v>15960</v>
      </c>
      <c r="J3927">
        <f t="shared" si="61"/>
        <v>1</v>
      </c>
    </row>
    <row r="3928" spans="1:10">
      <c r="A3928" s="1" t="s">
        <v>13308</v>
      </c>
      <c r="B3928" s="1" t="s">
        <v>7119</v>
      </c>
      <c r="C3928" s="1" t="s">
        <v>7119</v>
      </c>
      <c r="D3928" s="1" t="s">
        <v>7120</v>
      </c>
      <c r="E3928" s="1" t="s">
        <v>9382</v>
      </c>
      <c r="F3928" s="1" t="s">
        <v>9382</v>
      </c>
      <c r="G3928" s="1" t="s">
        <v>15961</v>
      </c>
      <c r="H3928" t="s">
        <v>15961</v>
      </c>
      <c r="J3928">
        <f t="shared" si="61"/>
        <v>9</v>
      </c>
    </row>
    <row r="3929" spans="1:10">
      <c r="A3929" s="1" t="s">
        <v>13309</v>
      </c>
      <c r="B3929" s="1" t="s">
        <v>7121</v>
      </c>
      <c r="C3929" s="1" t="s">
        <v>7121</v>
      </c>
      <c r="D3929" s="1" t="s">
        <v>7122</v>
      </c>
      <c r="E3929" s="1" t="s">
        <v>9382</v>
      </c>
      <c r="F3929" s="1" t="s">
        <v>9382</v>
      </c>
      <c r="G3929" s="1" t="s">
        <v>15961</v>
      </c>
      <c r="H3929" t="s">
        <v>15961</v>
      </c>
      <c r="J3929" t="e">
        <f t="shared" si="61"/>
        <v>#VALUE!</v>
      </c>
    </row>
    <row r="3930" spans="1:10">
      <c r="A3930" s="1" t="s">
        <v>13310</v>
      </c>
      <c r="B3930" s="1" t="s">
        <v>7123</v>
      </c>
      <c r="C3930" s="1" t="s">
        <v>7123</v>
      </c>
      <c r="D3930" s="1" t="s">
        <v>7124</v>
      </c>
      <c r="E3930" s="1" t="s">
        <v>9382</v>
      </c>
      <c r="F3930" s="1" t="s">
        <v>9382</v>
      </c>
      <c r="G3930" s="1" t="s">
        <v>15962</v>
      </c>
      <c r="H3930" t="s">
        <v>15962</v>
      </c>
      <c r="J3930">
        <f t="shared" si="61"/>
        <v>34</v>
      </c>
    </row>
    <row r="3931" spans="1:10">
      <c r="A3931" s="1" t="s">
        <v>13311</v>
      </c>
      <c r="B3931" s="1" t="s">
        <v>7125</v>
      </c>
      <c r="C3931" s="1" t="s">
        <v>7125</v>
      </c>
      <c r="D3931" s="1" t="s">
        <v>749</v>
      </c>
      <c r="E3931" s="1" t="s">
        <v>9382</v>
      </c>
      <c r="F3931" s="1" t="s">
        <v>9382</v>
      </c>
      <c r="G3931" s="1" t="s">
        <v>15963</v>
      </c>
      <c r="H3931" t="s">
        <v>15963</v>
      </c>
      <c r="J3931">
        <f t="shared" si="61"/>
        <v>42</v>
      </c>
    </row>
    <row r="3932" spans="1:10">
      <c r="A3932" s="1" t="s">
        <v>13312</v>
      </c>
      <c r="B3932" s="1" t="s">
        <v>7126</v>
      </c>
      <c r="C3932" s="1" t="s">
        <v>7126</v>
      </c>
      <c r="D3932" s="1" t="s">
        <v>7127</v>
      </c>
      <c r="E3932" s="1" t="s">
        <v>9382</v>
      </c>
      <c r="F3932" s="1" t="s">
        <v>9382</v>
      </c>
      <c r="G3932" s="1" t="s">
        <v>15926</v>
      </c>
      <c r="H3932" t="s">
        <v>15926</v>
      </c>
      <c r="J3932">
        <f t="shared" si="61"/>
        <v>5</v>
      </c>
    </row>
    <row r="3933" spans="1:10">
      <c r="A3933" s="1" t="s">
        <v>13313</v>
      </c>
      <c r="B3933" s="1" t="s">
        <v>7128</v>
      </c>
      <c r="C3933" s="1" t="s">
        <v>7128</v>
      </c>
      <c r="D3933" s="1" t="s">
        <v>7129</v>
      </c>
      <c r="E3933" s="1" t="s">
        <v>9382</v>
      </c>
      <c r="F3933" s="1" t="s">
        <v>9382</v>
      </c>
      <c r="G3933" s="1" t="s">
        <v>15964</v>
      </c>
      <c r="H3933" t="s">
        <v>15964</v>
      </c>
      <c r="J3933">
        <f t="shared" si="61"/>
        <v>11</v>
      </c>
    </row>
    <row r="3934" spans="1:10">
      <c r="A3934" s="1" t="s">
        <v>13314</v>
      </c>
      <c r="B3934" s="1" t="s">
        <v>7130</v>
      </c>
      <c r="C3934" s="1" t="s">
        <v>7130</v>
      </c>
      <c r="D3934" s="1" t="s">
        <v>7131</v>
      </c>
      <c r="E3934" s="1" t="s">
        <v>9382</v>
      </c>
      <c r="F3934" s="1" t="s">
        <v>9382</v>
      </c>
      <c r="G3934" s="1" t="s">
        <v>15965</v>
      </c>
      <c r="H3934" t="s">
        <v>15965</v>
      </c>
      <c r="J3934">
        <f t="shared" si="61"/>
        <v>23</v>
      </c>
    </row>
    <row r="3935" spans="1:10">
      <c r="A3935" s="1" t="s">
        <v>13315</v>
      </c>
      <c r="B3935" s="1" t="s">
        <v>2401</v>
      </c>
      <c r="C3935" s="1" t="s">
        <v>2401</v>
      </c>
      <c r="D3935" s="1" t="s">
        <v>7132</v>
      </c>
      <c r="E3935" s="1" t="s">
        <v>9382</v>
      </c>
      <c r="F3935" s="1" t="s">
        <v>9382</v>
      </c>
      <c r="G3935" s="1" t="s">
        <v>15939</v>
      </c>
      <c r="H3935" t="s">
        <v>15939</v>
      </c>
      <c r="J3935">
        <f t="shared" si="61"/>
        <v>5</v>
      </c>
    </row>
    <row r="3936" spans="1:10">
      <c r="A3936" s="1" t="s">
        <v>13316</v>
      </c>
      <c r="B3936" s="1" t="s">
        <v>7133</v>
      </c>
      <c r="C3936" s="1" t="s">
        <v>7133</v>
      </c>
      <c r="D3936" s="1" t="s">
        <v>7134</v>
      </c>
      <c r="E3936" s="1" t="s">
        <v>9382</v>
      </c>
      <c r="F3936" s="1" t="s">
        <v>9382</v>
      </c>
      <c r="G3936" s="1" t="s">
        <v>15966</v>
      </c>
      <c r="H3936" t="s">
        <v>15966</v>
      </c>
      <c r="J3936">
        <f t="shared" si="61"/>
        <v>35</v>
      </c>
    </row>
    <row r="3937" spans="1:10">
      <c r="A3937" s="1" t="s">
        <v>13317</v>
      </c>
      <c r="B3937" s="1" t="s">
        <v>7135</v>
      </c>
      <c r="C3937" s="1" t="s">
        <v>7135</v>
      </c>
      <c r="D3937" s="1" t="s">
        <v>7136</v>
      </c>
      <c r="E3937" s="1" t="s">
        <v>9382</v>
      </c>
      <c r="F3937" s="1" t="s">
        <v>9382</v>
      </c>
      <c r="G3937" s="1" t="s">
        <v>15967</v>
      </c>
      <c r="H3937" t="s">
        <v>15967</v>
      </c>
      <c r="J3937">
        <f t="shared" si="61"/>
        <v>1</v>
      </c>
    </row>
    <row r="3938" spans="1:10">
      <c r="A3938" s="1" t="s">
        <v>13318</v>
      </c>
      <c r="B3938" s="1" t="s">
        <v>7137</v>
      </c>
      <c r="C3938" s="1" t="s">
        <v>7137</v>
      </c>
      <c r="D3938" s="1" t="s">
        <v>7138</v>
      </c>
      <c r="E3938" s="1" t="s">
        <v>9382</v>
      </c>
      <c r="F3938" s="1" t="s">
        <v>9382</v>
      </c>
      <c r="G3938" s="1" t="s">
        <v>15968</v>
      </c>
      <c r="H3938" t="s">
        <v>15968</v>
      </c>
      <c r="J3938">
        <f t="shared" si="61"/>
        <v>1</v>
      </c>
    </row>
    <row r="3939" spans="1:10">
      <c r="A3939" s="1" t="s">
        <v>13319</v>
      </c>
      <c r="B3939" s="1" t="s">
        <v>7139</v>
      </c>
      <c r="C3939" s="1" t="s">
        <v>7139</v>
      </c>
      <c r="D3939" s="1" t="s">
        <v>7140</v>
      </c>
      <c r="E3939" s="1" t="s">
        <v>9382</v>
      </c>
      <c r="F3939" s="1" t="s">
        <v>9382</v>
      </c>
      <c r="G3939" s="1" t="s">
        <v>15969</v>
      </c>
      <c r="H3939" t="s">
        <v>15969</v>
      </c>
      <c r="J3939">
        <f t="shared" si="61"/>
        <v>25</v>
      </c>
    </row>
    <row r="3940" spans="1:10">
      <c r="A3940" s="1" t="s">
        <v>13320</v>
      </c>
      <c r="B3940" s="1" t="s">
        <v>7141</v>
      </c>
      <c r="C3940" s="1" t="s">
        <v>7141</v>
      </c>
      <c r="D3940" s="1" t="s">
        <v>7142</v>
      </c>
      <c r="E3940" s="1" t="s">
        <v>9382</v>
      </c>
      <c r="F3940" s="1" t="s">
        <v>9382</v>
      </c>
      <c r="G3940" s="1" t="s">
        <v>15970</v>
      </c>
      <c r="H3940" t="s">
        <v>15970</v>
      </c>
      <c r="J3940">
        <f t="shared" si="61"/>
        <v>20</v>
      </c>
    </row>
    <row r="3941" spans="1:10">
      <c r="A3941" s="1" t="s">
        <v>13321</v>
      </c>
      <c r="B3941" s="1" t="s">
        <v>7143</v>
      </c>
      <c r="C3941" s="1" t="s">
        <v>7143</v>
      </c>
      <c r="D3941" s="1" t="s">
        <v>7144</v>
      </c>
      <c r="E3941" s="1" t="s">
        <v>9382</v>
      </c>
      <c r="F3941" s="1" t="s">
        <v>9415</v>
      </c>
      <c r="G3941" s="1" t="s">
        <v>15971</v>
      </c>
      <c r="H3941" t="s">
        <v>15971</v>
      </c>
      <c r="J3941">
        <f t="shared" si="61"/>
        <v>43</v>
      </c>
    </row>
    <row r="3942" spans="1:10">
      <c r="A3942" s="1" t="s">
        <v>13322</v>
      </c>
      <c r="B3942" s="1" t="s">
        <v>7145</v>
      </c>
      <c r="C3942" s="1" t="s">
        <v>7145</v>
      </c>
      <c r="D3942" s="1" t="s">
        <v>7146</v>
      </c>
      <c r="E3942" s="1" t="s">
        <v>9382</v>
      </c>
      <c r="F3942" s="1" t="s">
        <v>9415</v>
      </c>
      <c r="G3942" s="1" t="s">
        <v>15971</v>
      </c>
      <c r="H3942" t="s">
        <v>15971</v>
      </c>
      <c r="J3942" t="e">
        <f t="shared" si="61"/>
        <v>#VALUE!</v>
      </c>
    </row>
    <row r="3943" spans="1:10">
      <c r="A3943" s="1" t="s">
        <v>13323</v>
      </c>
      <c r="B3943" s="1" t="s">
        <v>7147</v>
      </c>
      <c r="C3943" s="1" t="s">
        <v>7147</v>
      </c>
      <c r="D3943" s="1" t="s">
        <v>7148</v>
      </c>
      <c r="E3943" s="1" t="s">
        <v>9382</v>
      </c>
      <c r="F3943" s="1" t="s">
        <v>9415</v>
      </c>
      <c r="G3943" s="1" t="s">
        <v>15972</v>
      </c>
      <c r="H3943" t="s">
        <v>15972</v>
      </c>
      <c r="J3943">
        <f t="shared" si="61"/>
        <v>28</v>
      </c>
    </row>
    <row r="3944" spans="1:10">
      <c r="A3944" s="1" t="s">
        <v>13324</v>
      </c>
      <c r="B3944" s="1" t="s">
        <v>7149</v>
      </c>
      <c r="C3944" s="1" t="s">
        <v>7149</v>
      </c>
      <c r="D3944" s="1" t="s">
        <v>3965</v>
      </c>
      <c r="E3944" s="1" t="s">
        <v>9382</v>
      </c>
      <c r="F3944" s="1" t="s">
        <v>9415</v>
      </c>
      <c r="G3944" s="1" t="s">
        <v>15973</v>
      </c>
      <c r="H3944" t="s">
        <v>15973</v>
      </c>
      <c r="J3944">
        <f t="shared" si="61"/>
        <v>22</v>
      </c>
    </row>
    <row r="3945" spans="1:10">
      <c r="A3945" s="1" t="s">
        <v>13325</v>
      </c>
      <c r="B3945" s="1" t="s">
        <v>7150</v>
      </c>
      <c r="C3945" s="1" t="s">
        <v>7150</v>
      </c>
      <c r="D3945" s="1" t="s">
        <v>7151</v>
      </c>
      <c r="E3945" s="1" t="s">
        <v>9382</v>
      </c>
      <c r="F3945" s="1" t="s">
        <v>9415</v>
      </c>
      <c r="G3945" s="1" t="s">
        <v>15974</v>
      </c>
      <c r="H3945" t="s">
        <v>15974</v>
      </c>
      <c r="J3945">
        <f t="shared" si="61"/>
        <v>11</v>
      </c>
    </row>
    <row r="3946" spans="1:10">
      <c r="A3946" s="1" t="s">
        <v>13326</v>
      </c>
      <c r="B3946" s="1" t="s">
        <v>7152</v>
      </c>
      <c r="C3946" s="1" t="s">
        <v>7152</v>
      </c>
      <c r="D3946" s="1" t="s">
        <v>7153</v>
      </c>
      <c r="E3946" s="1" t="s">
        <v>9382</v>
      </c>
      <c r="F3946" s="1" t="s">
        <v>9415</v>
      </c>
      <c r="G3946" s="1" t="s">
        <v>15975</v>
      </c>
      <c r="H3946" t="s">
        <v>15975</v>
      </c>
      <c r="J3946">
        <f t="shared" si="61"/>
        <v>9</v>
      </c>
    </row>
    <row r="3947" spans="1:10">
      <c r="A3947" s="1" t="s">
        <v>13327</v>
      </c>
      <c r="B3947" s="1" t="s">
        <v>7154</v>
      </c>
      <c r="C3947" s="1" t="s">
        <v>7154</v>
      </c>
      <c r="D3947" s="1" t="s">
        <v>7155</v>
      </c>
      <c r="E3947" s="1" t="s">
        <v>9382</v>
      </c>
      <c r="F3947" s="1" t="s">
        <v>9415</v>
      </c>
      <c r="G3947" s="1" t="s">
        <v>15976</v>
      </c>
      <c r="H3947" t="s">
        <v>15976</v>
      </c>
      <c r="J3947">
        <f t="shared" si="61"/>
        <v>9</v>
      </c>
    </row>
    <row r="3948" spans="1:10">
      <c r="A3948" s="1" t="s">
        <v>13328</v>
      </c>
      <c r="B3948" s="1" t="s">
        <v>4890</v>
      </c>
      <c r="C3948" s="1" t="s">
        <v>4890</v>
      </c>
      <c r="D3948" s="1" t="s">
        <v>7156</v>
      </c>
      <c r="E3948" s="1" t="s">
        <v>9382</v>
      </c>
      <c r="F3948" s="1" t="s">
        <v>9415</v>
      </c>
      <c r="G3948" s="1" t="s">
        <v>15977</v>
      </c>
      <c r="H3948" t="s">
        <v>15977</v>
      </c>
      <c r="J3948">
        <f t="shared" si="61"/>
        <v>15</v>
      </c>
    </row>
    <row r="3949" spans="1:10">
      <c r="A3949" s="1" t="s">
        <v>13329</v>
      </c>
      <c r="B3949" s="1" t="s">
        <v>634</v>
      </c>
      <c r="C3949" s="1" t="s">
        <v>634</v>
      </c>
      <c r="D3949" s="1" t="s">
        <v>635</v>
      </c>
      <c r="E3949" s="1" t="s">
        <v>9382</v>
      </c>
      <c r="F3949" s="1" t="s">
        <v>9415</v>
      </c>
      <c r="G3949" s="1" t="s">
        <v>15978</v>
      </c>
      <c r="H3949" t="s">
        <v>15978</v>
      </c>
      <c r="J3949">
        <f t="shared" si="61"/>
        <v>41</v>
      </c>
    </row>
    <row r="3950" spans="1:10">
      <c r="A3950" s="1" t="s">
        <v>13330</v>
      </c>
      <c r="B3950" s="1" t="s">
        <v>1798</v>
      </c>
      <c r="C3950" s="1" t="s">
        <v>1798</v>
      </c>
      <c r="D3950" s="1" t="s">
        <v>7157</v>
      </c>
      <c r="E3950" s="1" t="s">
        <v>9382</v>
      </c>
      <c r="F3950" s="1" t="s">
        <v>9415</v>
      </c>
      <c r="G3950" s="1" t="s">
        <v>15979</v>
      </c>
      <c r="H3950" t="s">
        <v>15979</v>
      </c>
      <c r="J3950">
        <f t="shared" si="61"/>
        <v>34</v>
      </c>
    </row>
    <row r="3951" spans="1:10">
      <c r="A3951" s="1" t="s">
        <v>13331</v>
      </c>
      <c r="B3951" s="1" t="s">
        <v>941</v>
      </c>
      <c r="C3951" s="1" t="s">
        <v>941</v>
      </c>
      <c r="D3951" s="1" t="s">
        <v>7158</v>
      </c>
      <c r="E3951" s="1" t="s">
        <v>9382</v>
      </c>
      <c r="F3951" s="1" t="s">
        <v>9415</v>
      </c>
      <c r="G3951" s="1" t="s">
        <v>15980</v>
      </c>
      <c r="H3951" t="s">
        <v>15980</v>
      </c>
      <c r="J3951" t="e">
        <f t="shared" si="61"/>
        <v>#VALUE!</v>
      </c>
    </row>
    <row r="3952" spans="1:10">
      <c r="A3952" s="1" t="s">
        <v>13332</v>
      </c>
      <c r="B3952" s="1" t="s">
        <v>7159</v>
      </c>
      <c r="C3952" s="1" t="s">
        <v>7159</v>
      </c>
      <c r="D3952" s="1" t="s">
        <v>7160</v>
      </c>
      <c r="E3952" s="1" t="s">
        <v>9382</v>
      </c>
      <c r="F3952" s="1" t="s">
        <v>9415</v>
      </c>
      <c r="G3952" s="1" t="s">
        <v>15981</v>
      </c>
      <c r="H3952" t="s">
        <v>15981</v>
      </c>
      <c r="J3952">
        <f t="shared" si="61"/>
        <v>58</v>
      </c>
    </row>
    <row r="3953" spans="1:10">
      <c r="A3953" s="1" t="s">
        <v>13333</v>
      </c>
      <c r="B3953" s="1" t="s">
        <v>4071</v>
      </c>
      <c r="C3953" s="1" t="s">
        <v>4071</v>
      </c>
      <c r="D3953" s="1" t="s">
        <v>7161</v>
      </c>
      <c r="E3953" s="1" t="s">
        <v>9382</v>
      </c>
      <c r="F3953" s="1" t="s">
        <v>9415</v>
      </c>
      <c r="G3953" s="1" t="s">
        <v>15982</v>
      </c>
      <c r="H3953" t="s">
        <v>15982</v>
      </c>
      <c r="J3953">
        <f t="shared" si="61"/>
        <v>18</v>
      </c>
    </row>
    <row r="3954" spans="1:10">
      <c r="A3954" s="1" t="s">
        <v>13334</v>
      </c>
      <c r="B3954" s="1" t="s">
        <v>7162</v>
      </c>
      <c r="C3954" s="1" t="s">
        <v>7162</v>
      </c>
      <c r="D3954" s="1" t="s">
        <v>7163</v>
      </c>
      <c r="E3954" s="1" t="s">
        <v>9382</v>
      </c>
      <c r="F3954" s="1" t="s">
        <v>9415</v>
      </c>
      <c r="G3954" s="1" t="s">
        <v>15983</v>
      </c>
      <c r="H3954" t="s">
        <v>15983</v>
      </c>
      <c r="J3954" t="e">
        <f t="shared" si="61"/>
        <v>#VALUE!</v>
      </c>
    </row>
    <row r="3955" spans="1:10">
      <c r="A3955" s="1" t="s">
        <v>13335</v>
      </c>
      <c r="B3955" s="1" t="s">
        <v>7164</v>
      </c>
      <c r="C3955" s="1" t="s">
        <v>7164</v>
      </c>
      <c r="D3955" s="1" t="s">
        <v>7165</v>
      </c>
      <c r="E3955" s="1" t="s">
        <v>9382</v>
      </c>
      <c r="F3955" s="1" t="s">
        <v>9415</v>
      </c>
      <c r="G3955" s="1" t="s">
        <v>15984</v>
      </c>
      <c r="H3955" t="s">
        <v>15984</v>
      </c>
      <c r="J3955" t="e">
        <f t="shared" si="61"/>
        <v>#VALUE!</v>
      </c>
    </row>
    <row r="3956" spans="1:10">
      <c r="A3956" s="1" t="s">
        <v>13336</v>
      </c>
      <c r="B3956" s="1" t="s">
        <v>7166</v>
      </c>
      <c r="C3956" s="1" t="s">
        <v>7166</v>
      </c>
      <c r="D3956" s="1" t="s">
        <v>7167</v>
      </c>
      <c r="E3956" s="1" t="s">
        <v>9382</v>
      </c>
      <c r="F3956" s="1" t="s">
        <v>9415</v>
      </c>
      <c r="J3956" t="e">
        <f t="shared" si="61"/>
        <v>#VALUE!</v>
      </c>
    </row>
    <row r="3957" spans="1:10">
      <c r="A3957" s="1" t="s">
        <v>13337</v>
      </c>
      <c r="B3957" s="1" t="s">
        <v>7168</v>
      </c>
      <c r="C3957" s="1" t="s">
        <v>7168</v>
      </c>
      <c r="D3957" s="1" t="s">
        <v>7169</v>
      </c>
      <c r="E3957" s="1" t="s">
        <v>9382</v>
      </c>
      <c r="F3957" s="1" t="s">
        <v>9415</v>
      </c>
      <c r="G3957" s="1" t="s">
        <v>15985</v>
      </c>
      <c r="H3957" t="s">
        <v>15985</v>
      </c>
      <c r="J3957">
        <f t="shared" si="61"/>
        <v>20</v>
      </c>
    </row>
    <row r="3958" spans="1:10">
      <c r="A3958" s="1" t="s">
        <v>13338</v>
      </c>
      <c r="B3958" s="1" t="s">
        <v>1817</v>
      </c>
      <c r="C3958" s="1" t="s">
        <v>1817</v>
      </c>
      <c r="D3958" s="1" t="s">
        <v>3965</v>
      </c>
      <c r="E3958" s="1" t="s">
        <v>9382</v>
      </c>
      <c r="F3958" s="1" t="s">
        <v>9415</v>
      </c>
      <c r="G3958" s="1" t="s">
        <v>15986</v>
      </c>
      <c r="H3958" t="s">
        <v>15986</v>
      </c>
      <c r="J3958">
        <f t="shared" si="61"/>
        <v>12</v>
      </c>
    </row>
    <row r="3959" spans="1:10">
      <c r="A3959" s="1" t="s">
        <v>13339</v>
      </c>
      <c r="B3959" s="1" t="s">
        <v>7170</v>
      </c>
      <c r="C3959" s="1" t="s">
        <v>7170</v>
      </c>
      <c r="D3959" s="1" t="s">
        <v>1766</v>
      </c>
      <c r="E3959" s="1" t="s">
        <v>9382</v>
      </c>
      <c r="F3959" s="1" t="s">
        <v>9415</v>
      </c>
      <c r="G3959" s="1" t="s">
        <v>15987</v>
      </c>
      <c r="H3959" t="s">
        <v>15987</v>
      </c>
      <c r="J3959">
        <f t="shared" si="61"/>
        <v>25</v>
      </c>
    </row>
    <row r="3960" spans="1:10">
      <c r="A3960" s="1" t="s">
        <v>13340</v>
      </c>
      <c r="B3960" s="1" t="s">
        <v>7171</v>
      </c>
      <c r="C3960" s="1" t="s">
        <v>7171</v>
      </c>
      <c r="D3960" s="1" t="s">
        <v>7172</v>
      </c>
      <c r="E3960" s="1" t="s">
        <v>9382</v>
      </c>
      <c r="F3960" s="1" t="s">
        <v>9415</v>
      </c>
      <c r="G3960" s="1" t="s">
        <v>15988</v>
      </c>
      <c r="H3960" t="s">
        <v>15988</v>
      </c>
      <c r="J3960">
        <f t="shared" si="61"/>
        <v>20</v>
      </c>
    </row>
    <row r="3961" spans="1:10">
      <c r="A3961" s="1" t="s">
        <v>13341</v>
      </c>
      <c r="B3961" s="1" t="s">
        <v>7173</v>
      </c>
      <c r="C3961" s="1" t="s">
        <v>7173</v>
      </c>
      <c r="D3961" s="1" t="s">
        <v>7174</v>
      </c>
      <c r="E3961" s="1" t="s">
        <v>9382</v>
      </c>
      <c r="F3961" s="1" t="s">
        <v>9415</v>
      </c>
      <c r="G3961" s="1" t="s">
        <v>15989</v>
      </c>
      <c r="H3961" t="s">
        <v>15989</v>
      </c>
      <c r="J3961">
        <f t="shared" si="61"/>
        <v>53</v>
      </c>
    </row>
    <row r="3962" spans="1:10">
      <c r="A3962" s="1" t="s">
        <v>13342</v>
      </c>
      <c r="B3962" s="1" t="s">
        <v>7175</v>
      </c>
      <c r="C3962" s="1" t="s">
        <v>7175</v>
      </c>
      <c r="D3962" s="1" t="s">
        <v>7176</v>
      </c>
      <c r="E3962" s="1" t="s">
        <v>9382</v>
      </c>
      <c r="F3962" s="1" t="s">
        <v>9415</v>
      </c>
      <c r="G3962" s="1" t="s">
        <v>15990</v>
      </c>
      <c r="H3962" t="s">
        <v>15990</v>
      </c>
      <c r="J3962">
        <f t="shared" si="61"/>
        <v>33</v>
      </c>
    </row>
    <row r="3963" spans="1:10">
      <c r="A3963" s="1" t="s">
        <v>13343</v>
      </c>
      <c r="B3963" s="1" t="s">
        <v>7177</v>
      </c>
      <c r="C3963" s="1" t="s">
        <v>7177</v>
      </c>
      <c r="D3963" s="1" t="s">
        <v>7178</v>
      </c>
      <c r="E3963" s="1" t="s">
        <v>9382</v>
      </c>
      <c r="F3963" s="1" t="s">
        <v>9415</v>
      </c>
      <c r="G3963" s="1" t="s">
        <v>15991</v>
      </c>
      <c r="H3963" t="s">
        <v>15991</v>
      </c>
      <c r="J3963">
        <f t="shared" si="61"/>
        <v>19</v>
      </c>
    </row>
    <row r="3964" spans="1:10">
      <c r="A3964" s="1" t="s">
        <v>13344</v>
      </c>
      <c r="B3964" s="1" t="s">
        <v>7179</v>
      </c>
      <c r="C3964" s="1" t="s">
        <v>7179</v>
      </c>
      <c r="D3964" s="1" t="s">
        <v>7180</v>
      </c>
      <c r="E3964" s="1" t="s">
        <v>9382</v>
      </c>
      <c r="F3964" s="1" t="s">
        <v>9415</v>
      </c>
      <c r="G3964" s="1" t="s">
        <v>15992</v>
      </c>
      <c r="H3964" t="s">
        <v>15992</v>
      </c>
      <c r="J3964">
        <f t="shared" si="61"/>
        <v>8</v>
      </c>
    </row>
    <row r="3965" spans="1:10">
      <c r="A3965" s="1" t="s">
        <v>13345</v>
      </c>
      <c r="B3965" s="1" t="s">
        <v>3941</v>
      </c>
      <c r="C3965" s="1" t="s">
        <v>3941</v>
      </c>
      <c r="D3965" s="1" t="s">
        <v>3942</v>
      </c>
      <c r="E3965" s="1" t="s">
        <v>9382</v>
      </c>
      <c r="F3965" s="1" t="s">
        <v>9415</v>
      </c>
      <c r="G3965" s="1" t="s">
        <v>15993</v>
      </c>
      <c r="H3965" t="s">
        <v>15993</v>
      </c>
      <c r="J3965">
        <f t="shared" si="61"/>
        <v>9</v>
      </c>
    </row>
    <row r="3966" spans="1:10">
      <c r="A3966" s="1" t="s">
        <v>13346</v>
      </c>
      <c r="B3966" s="1" t="s">
        <v>7181</v>
      </c>
      <c r="C3966" s="1" t="s">
        <v>7181</v>
      </c>
      <c r="D3966" s="1" t="s">
        <v>7182</v>
      </c>
      <c r="E3966" s="1" t="s">
        <v>9382</v>
      </c>
      <c r="F3966" s="1" t="s">
        <v>9415</v>
      </c>
      <c r="G3966" s="1" t="s">
        <v>15994</v>
      </c>
      <c r="H3966" t="s">
        <v>15994</v>
      </c>
      <c r="J3966">
        <f t="shared" si="61"/>
        <v>27</v>
      </c>
    </row>
    <row r="3967" spans="1:10">
      <c r="A3967" s="1" t="s">
        <v>13347</v>
      </c>
      <c r="B3967" s="1" t="s">
        <v>3950</v>
      </c>
      <c r="C3967" s="1" t="s">
        <v>3950</v>
      </c>
      <c r="D3967" s="1" t="s">
        <v>3951</v>
      </c>
      <c r="E3967" s="1" t="s">
        <v>9382</v>
      </c>
      <c r="F3967" s="1" t="s">
        <v>9415</v>
      </c>
      <c r="G3967" s="1" t="s">
        <v>15995</v>
      </c>
      <c r="H3967" t="s">
        <v>15995</v>
      </c>
      <c r="J3967">
        <f t="shared" si="61"/>
        <v>18</v>
      </c>
    </row>
    <row r="3968" spans="1:10">
      <c r="A3968" s="1" t="s">
        <v>13348</v>
      </c>
      <c r="B3968" s="1" t="s">
        <v>7183</v>
      </c>
      <c r="C3968" s="1" t="s">
        <v>7183</v>
      </c>
      <c r="D3968" s="1" t="s">
        <v>7184</v>
      </c>
      <c r="E3968" s="1" t="s">
        <v>9382</v>
      </c>
      <c r="F3968" s="1" t="s">
        <v>9415</v>
      </c>
      <c r="G3968" s="1" t="s">
        <v>15996</v>
      </c>
      <c r="H3968" t="s">
        <v>15996</v>
      </c>
      <c r="J3968">
        <f t="shared" si="61"/>
        <v>51</v>
      </c>
    </row>
    <row r="3969" spans="1:10">
      <c r="A3969" s="1" t="s">
        <v>13349</v>
      </c>
      <c r="B3969" s="1" t="s">
        <v>7185</v>
      </c>
      <c r="C3969" s="1" t="s">
        <v>7185</v>
      </c>
      <c r="D3969" s="1" t="s">
        <v>7186</v>
      </c>
      <c r="E3969" s="1" t="s">
        <v>9382</v>
      </c>
      <c r="F3969" s="1" t="s">
        <v>9415</v>
      </c>
      <c r="G3969" s="1" t="s">
        <v>15997</v>
      </c>
      <c r="H3969" t="s">
        <v>15997</v>
      </c>
      <c r="J3969" t="e">
        <f t="shared" si="61"/>
        <v>#VALUE!</v>
      </c>
    </row>
    <row r="3970" spans="1:10">
      <c r="A3970" s="1" t="s">
        <v>13350</v>
      </c>
      <c r="B3970" s="1" t="s">
        <v>7187</v>
      </c>
      <c r="C3970" s="1" t="s">
        <v>7187</v>
      </c>
      <c r="D3970" s="1" t="s">
        <v>7186</v>
      </c>
      <c r="E3970" s="1" t="s">
        <v>9382</v>
      </c>
      <c r="F3970" s="1" t="s">
        <v>9415</v>
      </c>
      <c r="G3970" s="1" t="s">
        <v>15998</v>
      </c>
      <c r="H3970" t="s">
        <v>15998</v>
      </c>
      <c r="J3970" t="e">
        <f t="shared" si="61"/>
        <v>#VALUE!</v>
      </c>
    </row>
    <row r="3971" spans="1:10">
      <c r="A3971" s="1" t="s">
        <v>13351</v>
      </c>
      <c r="B3971" s="1" t="s">
        <v>1422</v>
      </c>
      <c r="C3971" s="1" t="s">
        <v>1422</v>
      </c>
      <c r="D3971" s="1" t="s">
        <v>7188</v>
      </c>
      <c r="E3971" s="1" t="s">
        <v>9382</v>
      </c>
      <c r="F3971" s="1" t="s">
        <v>9415</v>
      </c>
      <c r="G3971" s="1" t="s">
        <v>15999</v>
      </c>
      <c r="H3971" t="s">
        <v>15999</v>
      </c>
      <c r="J3971">
        <f t="shared" ref="J3971:J4034" si="62">FIND(LOWER(C3971),LOWER(G3971))</f>
        <v>30</v>
      </c>
    </row>
    <row r="3972" spans="1:10">
      <c r="A3972" s="1" t="s">
        <v>13352</v>
      </c>
      <c r="B3972" s="1" t="s">
        <v>7189</v>
      </c>
      <c r="C3972" s="1" t="s">
        <v>7189</v>
      </c>
      <c r="D3972" s="1" t="s">
        <v>7190</v>
      </c>
      <c r="E3972" s="1" t="s">
        <v>9382</v>
      </c>
      <c r="F3972" s="1" t="s">
        <v>9415</v>
      </c>
      <c r="G3972" s="1" t="s">
        <v>16000</v>
      </c>
      <c r="H3972" t="s">
        <v>16000</v>
      </c>
      <c r="J3972">
        <f t="shared" si="62"/>
        <v>3</v>
      </c>
    </row>
    <row r="3973" spans="1:10">
      <c r="A3973" s="1" t="s">
        <v>13353</v>
      </c>
      <c r="B3973" s="1" t="s">
        <v>430</v>
      </c>
      <c r="C3973" s="1" t="s">
        <v>430</v>
      </c>
      <c r="D3973" s="1" t="s">
        <v>7191</v>
      </c>
      <c r="E3973" s="1" t="s">
        <v>9382</v>
      </c>
      <c r="F3973" s="1" t="s">
        <v>9415</v>
      </c>
      <c r="G3973" s="1" t="s">
        <v>16001</v>
      </c>
      <c r="H3973" t="s">
        <v>16001</v>
      </c>
      <c r="J3973">
        <f t="shared" si="62"/>
        <v>27</v>
      </c>
    </row>
    <row r="3974" spans="1:10">
      <c r="A3974" s="1" t="s">
        <v>13354</v>
      </c>
      <c r="B3974" s="1" t="s">
        <v>430</v>
      </c>
      <c r="C3974" s="1" t="s">
        <v>430</v>
      </c>
      <c r="D3974" s="1" t="s">
        <v>7192</v>
      </c>
      <c r="E3974" s="1" t="s">
        <v>9382</v>
      </c>
      <c r="F3974" s="1" t="s">
        <v>9415</v>
      </c>
      <c r="J3974" t="e">
        <f t="shared" si="62"/>
        <v>#VALUE!</v>
      </c>
    </row>
    <row r="3975" spans="1:10">
      <c r="A3975" s="1" t="s">
        <v>13355</v>
      </c>
      <c r="B3975" s="1" t="s">
        <v>7193</v>
      </c>
      <c r="C3975" s="1" t="s">
        <v>7193</v>
      </c>
      <c r="D3975" s="1" t="s">
        <v>7194</v>
      </c>
      <c r="E3975" s="1" t="s">
        <v>9403</v>
      </c>
      <c r="F3975" s="1" t="s">
        <v>9381</v>
      </c>
      <c r="J3975" t="e">
        <f t="shared" si="62"/>
        <v>#VALUE!</v>
      </c>
    </row>
    <row r="3976" spans="1:10">
      <c r="A3976" s="1" t="s">
        <v>13356</v>
      </c>
      <c r="B3976" s="1" t="s">
        <v>7195</v>
      </c>
      <c r="C3976" s="1" t="s">
        <v>7195</v>
      </c>
      <c r="D3976" s="1" t="s">
        <v>7196</v>
      </c>
      <c r="E3976" s="1" t="s">
        <v>9403</v>
      </c>
      <c r="F3976" s="1" t="s">
        <v>9381</v>
      </c>
      <c r="J3976" t="e">
        <f t="shared" si="62"/>
        <v>#VALUE!</v>
      </c>
    </row>
    <row r="3977" spans="1:10">
      <c r="A3977" s="1" t="s">
        <v>13357</v>
      </c>
      <c r="B3977" s="1" t="s">
        <v>7195</v>
      </c>
      <c r="C3977" s="1" t="s">
        <v>7195</v>
      </c>
      <c r="D3977" s="1" t="s">
        <v>7197</v>
      </c>
      <c r="E3977" s="1" t="s">
        <v>9403</v>
      </c>
      <c r="F3977" s="1" t="s">
        <v>9381</v>
      </c>
      <c r="J3977" t="e">
        <f t="shared" si="62"/>
        <v>#VALUE!</v>
      </c>
    </row>
    <row r="3978" spans="1:10">
      <c r="A3978" s="1" t="s">
        <v>13358</v>
      </c>
      <c r="B3978" s="1" t="s">
        <v>7198</v>
      </c>
      <c r="C3978" s="1" t="s">
        <v>7198</v>
      </c>
      <c r="D3978" s="1" t="s">
        <v>7199</v>
      </c>
      <c r="E3978" s="1" t="s">
        <v>9403</v>
      </c>
      <c r="F3978" s="1" t="s">
        <v>9381</v>
      </c>
      <c r="J3978" t="e">
        <f t="shared" si="62"/>
        <v>#VALUE!</v>
      </c>
    </row>
    <row r="3979" spans="1:10">
      <c r="A3979" s="1" t="s">
        <v>13359</v>
      </c>
      <c r="B3979" s="1" t="s">
        <v>7200</v>
      </c>
      <c r="C3979" s="1" t="s">
        <v>7200</v>
      </c>
      <c r="D3979" s="1" t="s">
        <v>7201</v>
      </c>
      <c r="E3979" s="1" t="s">
        <v>9403</v>
      </c>
      <c r="F3979" s="1" t="s">
        <v>9381</v>
      </c>
      <c r="J3979" t="e">
        <f t="shared" si="62"/>
        <v>#VALUE!</v>
      </c>
    </row>
    <row r="3980" spans="1:10">
      <c r="A3980" s="1" t="s">
        <v>13360</v>
      </c>
      <c r="B3980" s="1" t="s">
        <v>7200</v>
      </c>
      <c r="C3980" s="1" t="s">
        <v>7200</v>
      </c>
      <c r="D3980" s="1" t="s">
        <v>7202</v>
      </c>
      <c r="E3980" s="1" t="s">
        <v>9403</v>
      </c>
      <c r="F3980" s="1" t="s">
        <v>9381</v>
      </c>
      <c r="J3980" t="e">
        <f t="shared" si="62"/>
        <v>#VALUE!</v>
      </c>
    </row>
    <row r="3981" spans="1:10">
      <c r="A3981" s="1" t="s">
        <v>13361</v>
      </c>
      <c r="B3981" s="1" t="s">
        <v>7203</v>
      </c>
      <c r="C3981" s="1" t="s">
        <v>7203</v>
      </c>
      <c r="D3981" s="1" t="s">
        <v>7204</v>
      </c>
      <c r="E3981" s="1" t="s">
        <v>9403</v>
      </c>
      <c r="F3981" s="1" t="s">
        <v>9381</v>
      </c>
      <c r="J3981" t="e">
        <f t="shared" si="62"/>
        <v>#VALUE!</v>
      </c>
    </row>
    <row r="3982" spans="1:10">
      <c r="A3982" s="1" t="s">
        <v>13362</v>
      </c>
      <c r="B3982" s="1" t="s">
        <v>7205</v>
      </c>
      <c r="C3982" s="1" t="s">
        <v>7205</v>
      </c>
      <c r="D3982" s="1" t="s">
        <v>7206</v>
      </c>
      <c r="E3982" s="1" t="s">
        <v>9403</v>
      </c>
      <c r="F3982" s="1" t="s">
        <v>9381</v>
      </c>
      <c r="J3982" t="e">
        <f t="shared" si="62"/>
        <v>#VALUE!</v>
      </c>
    </row>
    <row r="3983" spans="1:10">
      <c r="A3983" s="1" t="s">
        <v>13363</v>
      </c>
      <c r="B3983" s="1" t="s">
        <v>7207</v>
      </c>
      <c r="C3983" s="1" t="s">
        <v>7207</v>
      </c>
      <c r="D3983" s="1" t="s">
        <v>7208</v>
      </c>
      <c r="E3983" s="1" t="s">
        <v>9403</v>
      </c>
      <c r="F3983" s="1" t="s">
        <v>9381</v>
      </c>
      <c r="J3983" t="e">
        <f t="shared" si="62"/>
        <v>#VALUE!</v>
      </c>
    </row>
    <row r="3984" spans="1:10">
      <c r="A3984" s="1" t="s">
        <v>13364</v>
      </c>
      <c r="B3984" s="1" t="s">
        <v>7209</v>
      </c>
      <c r="C3984" s="1" t="s">
        <v>7209</v>
      </c>
      <c r="D3984" s="1" t="s">
        <v>7210</v>
      </c>
      <c r="E3984" s="1" t="s">
        <v>9403</v>
      </c>
      <c r="F3984" s="1" t="s">
        <v>9381</v>
      </c>
      <c r="J3984" t="e">
        <f t="shared" si="62"/>
        <v>#VALUE!</v>
      </c>
    </row>
    <row r="3985" spans="1:10">
      <c r="A3985" s="1" t="s">
        <v>13365</v>
      </c>
      <c r="B3985" s="1" t="s">
        <v>7211</v>
      </c>
      <c r="C3985" s="1" t="s">
        <v>7211</v>
      </c>
      <c r="D3985" s="1" t="s">
        <v>7212</v>
      </c>
      <c r="E3985" s="1" t="s">
        <v>9403</v>
      </c>
      <c r="F3985" s="1" t="s">
        <v>9381</v>
      </c>
      <c r="J3985" t="e">
        <f t="shared" si="62"/>
        <v>#VALUE!</v>
      </c>
    </row>
    <row r="3986" spans="1:10">
      <c r="A3986" s="1" t="s">
        <v>13366</v>
      </c>
      <c r="B3986" s="1" t="s">
        <v>7213</v>
      </c>
      <c r="C3986" s="1" t="s">
        <v>7213</v>
      </c>
      <c r="D3986" s="1" t="s">
        <v>7214</v>
      </c>
      <c r="E3986" s="1" t="s">
        <v>9403</v>
      </c>
      <c r="F3986" s="1" t="s">
        <v>9381</v>
      </c>
      <c r="J3986" t="e">
        <f t="shared" si="62"/>
        <v>#VALUE!</v>
      </c>
    </row>
    <row r="3987" spans="1:10">
      <c r="A3987" s="1" t="s">
        <v>13367</v>
      </c>
      <c r="B3987" s="1" t="s">
        <v>7215</v>
      </c>
      <c r="C3987" s="1" t="s">
        <v>7215</v>
      </c>
      <c r="D3987" s="1" t="s">
        <v>7216</v>
      </c>
      <c r="E3987" s="1" t="s">
        <v>9403</v>
      </c>
      <c r="F3987" s="1" t="s">
        <v>9381</v>
      </c>
      <c r="J3987" t="e">
        <f t="shared" si="62"/>
        <v>#VALUE!</v>
      </c>
    </row>
    <row r="3988" spans="1:10">
      <c r="A3988" s="1" t="s">
        <v>13368</v>
      </c>
      <c r="B3988" s="1" t="s">
        <v>7217</v>
      </c>
      <c r="C3988" s="1" t="s">
        <v>7217</v>
      </c>
      <c r="D3988" s="1" t="s">
        <v>7218</v>
      </c>
      <c r="E3988" s="1" t="s">
        <v>9403</v>
      </c>
      <c r="F3988" s="1" t="s">
        <v>9381</v>
      </c>
      <c r="J3988" t="e">
        <f t="shared" si="62"/>
        <v>#VALUE!</v>
      </c>
    </row>
    <row r="3989" spans="1:10">
      <c r="A3989" s="1" t="s">
        <v>13369</v>
      </c>
      <c r="B3989" s="1" t="s">
        <v>7219</v>
      </c>
      <c r="C3989" s="1" t="s">
        <v>7219</v>
      </c>
      <c r="D3989" s="1" t="s">
        <v>4454</v>
      </c>
      <c r="E3989" s="1" t="s">
        <v>9403</v>
      </c>
      <c r="F3989" s="1" t="s">
        <v>9381</v>
      </c>
      <c r="J3989" t="e">
        <f t="shared" si="62"/>
        <v>#VALUE!</v>
      </c>
    </row>
    <row r="3990" spans="1:10">
      <c r="A3990" s="1" t="s">
        <v>13370</v>
      </c>
      <c r="B3990" s="1" t="s">
        <v>7220</v>
      </c>
      <c r="C3990" s="1" t="s">
        <v>7220</v>
      </c>
      <c r="D3990" s="1" t="s">
        <v>7221</v>
      </c>
      <c r="E3990" s="1" t="s">
        <v>9403</v>
      </c>
      <c r="F3990" s="1" t="s">
        <v>9381</v>
      </c>
      <c r="J3990" t="e">
        <f t="shared" si="62"/>
        <v>#VALUE!</v>
      </c>
    </row>
    <row r="3991" spans="1:10">
      <c r="A3991" s="1" t="s">
        <v>13371</v>
      </c>
      <c r="B3991" s="1" t="s">
        <v>7222</v>
      </c>
      <c r="C3991" s="1" t="s">
        <v>7222</v>
      </c>
      <c r="D3991" s="1" t="s">
        <v>7223</v>
      </c>
      <c r="E3991" s="1" t="s">
        <v>9403</v>
      </c>
      <c r="F3991" s="1" t="s">
        <v>9381</v>
      </c>
      <c r="J3991" t="e">
        <f t="shared" si="62"/>
        <v>#VALUE!</v>
      </c>
    </row>
    <row r="3992" spans="1:10">
      <c r="A3992" s="1" t="s">
        <v>13372</v>
      </c>
      <c r="B3992" s="1" t="s">
        <v>7224</v>
      </c>
      <c r="C3992" s="1" t="s">
        <v>7224</v>
      </c>
      <c r="D3992" s="1" t="s">
        <v>7225</v>
      </c>
      <c r="E3992" s="1" t="s">
        <v>9403</v>
      </c>
      <c r="F3992" s="1" t="s">
        <v>9381</v>
      </c>
      <c r="J3992" t="e">
        <f t="shared" si="62"/>
        <v>#VALUE!</v>
      </c>
    </row>
    <row r="3993" spans="1:10">
      <c r="A3993" s="1" t="s">
        <v>13373</v>
      </c>
      <c r="B3993" s="1" t="s">
        <v>3642</v>
      </c>
      <c r="C3993" s="1" t="s">
        <v>3642</v>
      </c>
      <c r="D3993" s="1" t="s">
        <v>6764</v>
      </c>
      <c r="E3993" s="1" t="s">
        <v>9403</v>
      </c>
      <c r="F3993" s="1" t="s">
        <v>9381</v>
      </c>
      <c r="J3993" t="e">
        <f t="shared" si="62"/>
        <v>#VALUE!</v>
      </c>
    </row>
    <row r="3994" spans="1:10">
      <c r="A3994" s="1" t="s">
        <v>13374</v>
      </c>
      <c r="B3994" s="1" t="s">
        <v>7226</v>
      </c>
      <c r="C3994" s="1" t="s">
        <v>7226</v>
      </c>
      <c r="D3994" s="1" t="s">
        <v>7227</v>
      </c>
      <c r="E3994" s="1" t="s">
        <v>9403</v>
      </c>
      <c r="F3994" s="1" t="s">
        <v>9381</v>
      </c>
      <c r="J3994" t="e">
        <f t="shared" si="62"/>
        <v>#VALUE!</v>
      </c>
    </row>
    <row r="3995" spans="1:10">
      <c r="A3995" s="1" t="s">
        <v>13375</v>
      </c>
      <c r="B3995" s="1" t="s">
        <v>7228</v>
      </c>
      <c r="C3995" s="1" t="s">
        <v>7228</v>
      </c>
      <c r="D3995" s="1" t="s">
        <v>7229</v>
      </c>
      <c r="E3995" s="1" t="s">
        <v>9403</v>
      </c>
      <c r="F3995" s="1" t="s">
        <v>9381</v>
      </c>
      <c r="J3995" t="e">
        <f t="shared" si="62"/>
        <v>#VALUE!</v>
      </c>
    </row>
    <row r="3996" spans="1:10">
      <c r="A3996" s="1" t="s">
        <v>13376</v>
      </c>
      <c r="B3996" s="1" t="s">
        <v>7230</v>
      </c>
      <c r="C3996" s="1" t="s">
        <v>7230</v>
      </c>
      <c r="D3996" s="1" t="s">
        <v>7231</v>
      </c>
      <c r="E3996" s="1" t="s">
        <v>9403</v>
      </c>
      <c r="F3996" s="1" t="s">
        <v>9381</v>
      </c>
      <c r="J3996" t="e">
        <f t="shared" si="62"/>
        <v>#VALUE!</v>
      </c>
    </row>
    <row r="3997" spans="1:10">
      <c r="A3997" s="1" t="s">
        <v>13377</v>
      </c>
      <c r="B3997" s="1" t="s">
        <v>3748</v>
      </c>
      <c r="C3997" s="1" t="s">
        <v>3748</v>
      </c>
      <c r="D3997" s="1" t="s">
        <v>6729</v>
      </c>
      <c r="E3997" s="1" t="s">
        <v>9403</v>
      </c>
      <c r="F3997" s="1" t="s">
        <v>9381</v>
      </c>
      <c r="J3997" t="e">
        <f t="shared" si="62"/>
        <v>#VALUE!</v>
      </c>
    </row>
    <row r="3998" spans="1:10">
      <c r="A3998" s="1" t="s">
        <v>13378</v>
      </c>
      <c r="B3998" s="1" t="s">
        <v>7232</v>
      </c>
      <c r="C3998" s="1" t="s">
        <v>7232</v>
      </c>
      <c r="D3998" s="1" t="s">
        <v>7233</v>
      </c>
      <c r="E3998" s="1" t="s">
        <v>9403</v>
      </c>
      <c r="F3998" s="1" t="s">
        <v>9381</v>
      </c>
      <c r="J3998" t="e">
        <f t="shared" si="62"/>
        <v>#VALUE!</v>
      </c>
    </row>
    <row r="3999" spans="1:10">
      <c r="A3999" s="1" t="s">
        <v>13379</v>
      </c>
      <c r="B3999" s="1" t="s">
        <v>7232</v>
      </c>
      <c r="C3999" s="1" t="s">
        <v>7232</v>
      </c>
      <c r="D3999" s="1" t="s">
        <v>7234</v>
      </c>
      <c r="E3999" s="1" t="s">
        <v>9403</v>
      </c>
      <c r="F3999" s="1" t="s">
        <v>9381</v>
      </c>
      <c r="J3999" t="e">
        <f t="shared" si="62"/>
        <v>#VALUE!</v>
      </c>
    </row>
    <row r="4000" spans="1:10">
      <c r="A4000" s="1" t="s">
        <v>13380</v>
      </c>
      <c r="B4000" s="1" t="s">
        <v>7235</v>
      </c>
      <c r="C4000" s="1" t="s">
        <v>7235</v>
      </c>
      <c r="D4000" s="1" t="s">
        <v>7236</v>
      </c>
      <c r="E4000" s="1" t="s">
        <v>9403</v>
      </c>
      <c r="F4000" s="1" t="s">
        <v>9381</v>
      </c>
      <c r="J4000" t="e">
        <f t="shared" si="62"/>
        <v>#VALUE!</v>
      </c>
    </row>
    <row r="4001" spans="1:10">
      <c r="A4001" s="1" t="s">
        <v>13381</v>
      </c>
      <c r="B4001" s="1" t="s">
        <v>7237</v>
      </c>
      <c r="C4001" s="1" t="s">
        <v>7237</v>
      </c>
      <c r="D4001" s="1" t="s">
        <v>7238</v>
      </c>
      <c r="E4001" s="1" t="s">
        <v>9403</v>
      </c>
      <c r="F4001" s="1" t="s">
        <v>9381</v>
      </c>
      <c r="J4001" t="e">
        <f t="shared" si="62"/>
        <v>#VALUE!</v>
      </c>
    </row>
    <row r="4002" spans="1:10">
      <c r="A4002" s="1" t="s">
        <v>13382</v>
      </c>
      <c r="B4002" s="1" t="s">
        <v>7239</v>
      </c>
      <c r="C4002" s="1" t="s">
        <v>7239</v>
      </c>
      <c r="D4002" s="1" t="s">
        <v>7240</v>
      </c>
      <c r="E4002" s="1" t="s">
        <v>9403</v>
      </c>
      <c r="F4002" s="1" t="s">
        <v>9381</v>
      </c>
      <c r="J4002" t="e">
        <f t="shared" si="62"/>
        <v>#VALUE!</v>
      </c>
    </row>
    <row r="4003" spans="1:10">
      <c r="A4003" s="1" t="s">
        <v>13383</v>
      </c>
      <c r="B4003" s="1" t="s">
        <v>7241</v>
      </c>
      <c r="C4003" s="1" t="s">
        <v>7241</v>
      </c>
      <c r="D4003" s="1" t="s">
        <v>7242</v>
      </c>
      <c r="E4003" s="1" t="s">
        <v>9403</v>
      </c>
      <c r="F4003" s="1" t="s">
        <v>9381</v>
      </c>
      <c r="J4003" t="e">
        <f t="shared" si="62"/>
        <v>#VALUE!</v>
      </c>
    </row>
    <row r="4004" spans="1:10">
      <c r="A4004" s="1" t="s">
        <v>13384</v>
      </c>
      <c r="B4004" s="1" t="s">
        <v>7243</v>
      </c>
      <c r="C4004" s="1" t="s">
        <v>7243</v>
      </c>
      <c r="D4004" s="1" t="s">
        <v>7244</v>
      </c>
      <c r="E4004" s="1" t="s">
        <v>9403</v>
      </c>
      <c r="F4004" s="1" t="s">
        <v>9381</v>
      </c>
      <c r="J4004" t="e">
        <f t="shared" si="62"/>
        <v>#VALUE!</v>
      </c>
    </row>
    <row r="4005" spans="1:10">
      <c r="A4005" s="1" t="s">
        <v>13385</v>
      </c>
      <c r="B4005" s="1" t="s">
        <v>408</v>
      </c>
      <c r="C4005" s="1" t="s">
        <v>408</v>
      </c>
      <c r="D4005" s="1" t="s">
        <v>7245</v>
      </c>
      <c r="E4005" s="1" t="s">
        <v>9403</v>
      </c>
      <c r="F4005" s="1" t="s">
        <v>9381</v>
      </c>
      <c r="J4005" t="e">
        <f t="shared" si="62"/>
        <v>#VALUE!</v>
      </c>
    </row>
    <row r="4006" spans="1:10">
      <c r="A4006" s="1" t="s">
        <v>13386</v>
      </c>
      <c r="B4006" s="1" t="s">
        <v>410</v>
      </c>
      <c r="C4006" s="1" t="s">
        <v>410</v>
      </c>
      <c r="D4006" s="1" t="s">
        <v>7246</v>
      </c>
      <c r="E4006" s="1" t="s">
        <v>9403</v>
      </c>
      <c r="F4006" s="1" t="s">
        <v>9381</v>
      </c>
      <c r="J4006" t="e">
        <f t="shared" si="62"/>
        <v>#VALUE!</v>
      </c>
    </row>
    <row r="4007" spans="1:10">
      <c r="A4007" s="1" t="s">
        <v>13387</v>
      </c>
      <c r="B4007" s="1" t="s">
        <v>7247</v>
      </c>
      <c r="C4007" s="1" t="s">
        <v>7247</v>
      </c>
      <c r="D4007" s="1" t="s">
        <v>7248</v>
      </c>
      <c r="E4007" s="1" t="s">
        <v>9403</v>
      </c>
      <c r="F4007" s="1" t="s">
        <v>9381</v>
      </c>
      <c r="J4007" t="e">
        <f t="shared" si="62"/>
        <v>#VALUE!</v>
      </c>
    </row>
    <row r="4008" spans="1:10">
      <c r="A4008" s="1" t="s">
        <v>13388</v>
      </c>
      <c r="B4008" s="1" t="s">
        <v>7249</v>
      </c>
      <c r="C4008" s="1" t="s">
        <v>7249</v>
      </c>
      <c r="D4008" s="1" t="s">
        <v>7250</v>
      </c>
      <c r="E4008" s="1" t="s">
        <v>9403</v>
      </c>
      <c r="F4008" s="1" t="s">
        <v>9381</v>
      </c>
      <c r="J4008" t="e">
        <f t="shared" si="62"/>
        <v>#VALUE!</v>
      </c>
    </row>
    <row r="4009" spans="1:10">
      <c r="A4009" s="1" t="s">
        <v>13389</v>
      </c>
      <c r="B4009" s="1" t="s">
        <v>7251</v>
      </c>
      <c r="C4009" s="1" t="s">
        <v>7251</v>
      </c>
      <c r="D4009" s="1" t="s">
        <v>7252</v>
      </c>
      <c r="E4009" s="1" t="s">
        <v>9403</v>
      </c>
      <c r="F4009" s="1" t="s">
        <v>9381</v>
      </c>
      <c r="J4009" t="e">
        <f t="shared" si="62"/>
        <v>#VALUE!</v>
      </c>
    </row>
    <row r="4010" spans="1:10">
      <c r="A4010" s="1" t="s">
        <v>13390</v>
      </c>
      <c r="B4010" s="1" t="s">
        <v>7253</v>
      </c>
      <c r="C4010" s="1" t="s">
        <v>7253</v>
      </c>
      <c r="D4010" s="1" t="s">
        <v>7254</v>
      </c>
      <c r="E4010" s="1" t="s">
        <v>9403</v>
      </c>
      <c r="F4010" s="1" t="s">
        <v>9386</v>
      </c>
      <c r="J4010" t="e">
        <f t="shared" si="62"/>
        <v>#VALUE!</v>
      </c>
    </row>
    <row r="4011" spans="1:10">
      <c r="A4011" s="1" t="s">
        <v>13391</v>
      </c>
      <c r="B4011" s="1" t="s">
        <v>7255</v>
      </c>
      <c r="C4011" s="1" t="s">
        <v>7255</v>
      </c>
      <c r="D4011" s="1" t="s">
        <v>7256</v>
      </c>
      <c r="E4011" s="1" t="s">
        <v>9403</v>
      </c>
      <c r="F4011" s="1" t="s">
        <v>9386</v>
      </c>
      <c r="J4011" t="e">
        <f t="shared" si="62"/>
        <v>#VALUE!</v>
      </c>
    </row>
    <row r="4012" spans="1:10">
      <c r="A4012" s="1" t="s">
        <v>13392</v>
      </c>
      <c r="B4012" s="1" t="s">
        <v>7257</v>
      </c>
      <c r="C4012" s="1" t="s">
        <v>7257</v>
      </c>
      <c r="D4012" s="1" t="s">
        <v>7258</v>
      </c>
      <c r="E4012" s="1" t="s">
        <v>9403</v>
      </c>
      <c r="F4012" s="1" t="s">
        <v>9386</v>
      </c>
      <c r="J4012" t="e">
        <f t="shared" si="62"/>
        <v>#VALUE!</v>
      </c>
    </row>
    <row r="4013" spans="1:10">
      <c r="A4013" s="1" t="s">
        <v>13393</v>
      </c>
      <c r="B4013" s="1" t="s">
        <v>7259</v>
      </c>
      <c r="C4013" s="1" t="s">
        <v>7259</v>
      </c>
      <c r="D4013" s="1" t="s">
        <v>7260</v>
      </c>
      <c r="E4013" s="1" t="s">
        <v>9403</v>
      </c>
      <c r="F4013" s="1" t="s">
        <v>9386</v>
      </c>
      <c r="J4013" t="e">
        <f t="shared" si="62"/>
        <v>#VALUE!</v>
      </c>
    </row>
    <row r="4014" spans="1:10">
      <c r="A4014" s="1" t="s">
        <v>13394</v>
      </c>
      <c r="B4014" s="1" t="s">
        <v>7261</v>
      </c>
      <c r="C4014" s="1" t="s">
        <v>7261</v>
      </c>
      <c r="D4014" s="1" t="s">
        <v>7262</v>
      </c>
      <c r="E4014" s="1" t="s">
        <v>9403</v>
      </c>
      <c r="F4014" s="1" t="s">
        <v>9386</v>
      </c>
      <c r="J4014" t="e">
        <f t="shared" si="62"/>
        <v>#VALUE!</v>
      </c>
    </row>
    <row r="4015" spans="1:10">
      <c r="A4015" s="1" t="s">
        <v>13395</v>
      </c>
      <c r="B4015" s="1" t="s">
        <v>7263</v>
      </c>
      <c r="C4015" s="1" t="s">
        <v>7263</v>
      </c>
      <c r="D4015" s="1" t="s">
        <v>7264</v>
      </c>
      <c r="E4015" s="1" t="s">
        <v>9403</v>
      </c>
      <c r="F4015" s="1" t="s">
        <v>9386</v>
      </c>
      <c r="J4015" t="e">
        <f t="shared" si="62"/>
        <v>#VALUE!</v>
      </c>
    </row>
    <row r="4016" spans="1:10">
      <c r="A4016" s="1" t="s">
        <v>13396</v>
      </c>
      <c r="B4016" s="1" t="s">
        <v>7265</v>
      </c>
      <c r="C4016" s="1" t="s">
        <v>7265</v>
      </c>
      <c r="D4016" s="1" t="s">
        <v>7266</v>
      </c>
      <c r="E4016" s="1" t="s">
        <v>9403</v>
      </c>
      <c r="F4016" s="1" t="s">
        <v>9386</v>
      </c>
      <c r="J4016" t="e">
        <f t="shared" si="62"/>
        <v>#VALUE!</v>
      </c>
    </row>
    <row r="4017" spans="1:10">
      <c r="A4017" s="1" t="s">
        <v>13397</v>
      </c>
      <c r="B4017" s="1" t="s">
        <v>7267</v>
      </c>
      <c r="C4017" s="1" t="s">
        <v>7267</v>
      </c>
      <c r="D4017" s="1" t="s">
        <v>7268</v>
      </c>
      <c r="E4017" s="1" t="s">
        <v>9403</v>
      </c>
      <c r="F4017" s="1" t="s">
        <v>9386</v>
      </c>
      <c r="J4017" t="e">
        <f t="shared" si="62"/>
        <v>#VALUE!</v>
      </c>
    </row>
    <row r="4018" spans="1:10">
      <c r="A4018" s="1" t="s">
        <v>13398</v>
      </c>
      <c r="B4018" s="1" t="s">
        <v>7269</v>
      </c>
      <c r="C4018" s="1" t="s">
        <v>7269</v>
      </c>
      <c r="D4018" s="1" t="s">
        <v>7270</v>
      </c>
      <c r="E4018" s="1" t="s">
        <v>9403</v>
      </c>
      <c r="F4018" s="1" t="s">
        <v>9386</v>
      </c>
      <c r="J4018" t="e">
        <f t="shared" si="62"/>
        <v>#VALUE!</v>
      </c>
    </row>
    <row r="4019" spans="1:10">
      <c r="A4019" s="1" t="s">
        <v>13399</v>
      </c>
      <c r="B4019" s="1" t="s">
        <v>7271</v>
      </c>
      <c r="C4019" s="1" t="s">
        <v>7271</v>
      </c>
      <c r="D4019" s="1" t="s">
        <v>7272</v>
      </c>
      <c r="E4019" s="1" t="s">
        <v>9403</v>
      </c>
      <c r="F4019" s="1" t="s">
        <v>9386</v>
      </c>
      <c r="J4019" t="e">
        <f t="shared" si="62"/>
        <v>#VALUE!</v>
      </c>
    </row>
    <row r="4020" spans="1:10">
      <c r="A4020" s="1" t="s">
        <v>13400</v>
      </c>
      <c r="B4020" s="1" t="s">
        <v>7273</v>
      </c>
      <c r="C4020" s="1" t="s">
        <v>7273</v>
      </c>
      <c r="D4020" s="1" t="s">
        <v>7272</v>
      </c>
      <c r="E4020" s="1" t="s">
        <v>9403</v>
      </c>
      <c r="F4020" s="1" t="s">
        <v>9386</v>
      </c>
      <c r="J4020" t="e">
        <f t="shared" si="62"/>
        <v>#VALUE!</v>
      </c>
    </row>
    <row r="4021" spans="1:10">
      <c r="A4021" s="1" t="s">
        <v>13401</v>
      </c>
      <c r="B4021" s="1" t="s">
        <v>7274</v>
      </c>
      <c r="C4021" s="1" t="s">
        <v>7274</v>
      </c>
      <c r="D4021" s="1" t="s">
        <v>7275</v>
      </c>
      <c r="E4021" s="1" t="s">
        <v>9403</v>
      </c>
      <c r="F4021" s="1" t="s">
        <v>9386</v>
      </c>
      <c r="J4021" t="e">
        <f t="shared" si="62"/>
        <v>#VALUE!</v>
      </c>
    </row>
    <row r="4022" spans="1:10">
      <c r="A4022" s="1" t="s">
        <v>13402</v>
      </c>
      <c r="B4022" s="1" t="s">
        <v>7276</v>
      </c>
      <c r="C4022" s="1" t="s">
        <v>7276</v>
      </c>
      <c r="D4022" s="1" t="s">
        <v>3670</v>
      </c>
      <c r="E4022" s="1" t="s">
        <v>9403</v>
      </c>
      <c r="F4022" s="1" t="s">
        <v>9386</v>
      </c>
      <c r="J4022" t="e">
        <f t="shared" si="62"/>
        <v>#VALUE!</v>
      </c>
    </row>
    <row r="4023" spans="1:10">
      <c r="A4023" s="1" t="s">
        <v>13403</v>
      </c>
      <c r="B4023" s="1" t="s">
        <v>7277</v>
      </c>
      <c r="C4023" s="1" t="s">
        <v>7277</v>
      </c>
      <c r="D4023" s="1" t="s">
        <v>7278</v>
      </c>
      <c r="E4023" s="1" t="s">
        <v>9403</v>
      </c>
      <c r="F4023" s="1" t="s">
        <v>9386</v>
      </c>
      <c r="J4023" t="e">
        <f t="shared" si="62"/>
        <v>#VALUE!</v>
      </c>
    </row>
    <row r="4024" spans="1:10">
      <c r="A4024" s="1" t="s">
        <v>13404</v>
      </c>
      <c r="B4024" s="1" t="s">
        <v>7279</v>
      </c>
      <c r="C4024" s="1" t="s">
        <v>7279</v>
      </c>
      <c r="D4024" s="1" t="s">
        <v>7280</v>
      </c>
      <c r="E4024" s="1" t="s">
        <v>9403</v>
      </c>
      <c r="F4024" s="1" t="s">
        <v>9386</v>
      </c>
      <c r="J4024" t="e">
        <f t="shared" si="62"/>
        <v>#VALUE!</v>
      </c>
    </row>
    <row r="4025" spans="1:10">
      <c r="A4025" s="1" t="s">
        <v>13405</v>
      </c>
      <c r="B4025" s="1" t="s">
        <v>7281</v>
      </c>
      <c r="C4025" s="1" t="s">
        <v>7281</v>
      </c>
      <c r="D4025" s="1" t="s">
        <v>3757</v>
      </c>
      <c r="E4025" s="1" t="s">
        <v>9403</v>
      </c>
      <c r="F4025" s="1" t="s">
        <v>9386</v>
      </c>
      <c r="J4025" t="e">
        <f t="shared" si="62"/>
        <v>#VALUE!</v>
      </c>
    </row>
    <row r="4026" spans="1:10">
      <c r="A4026" s="1" t="s">
        <v>13406</v>
      </c>
      <c r="B4026" s="1" t="s">
        <v>7282</v>
      </c>
      <c r="C4026" s="1" t="s">
        <v>7282</v>
      </c>
      <c r="D4026" s="1" t="s">
        <v>7283</v>
      </c>
      <c r="E4026" s="1" t="s">
        <v>9403</v>
      </c>
      <c r="F4026" s="1" t="s">
        <v>9386</v>
      </c>
      <c r="J4026" t="e">
        <f t="shared" si="62"/>
        <v>#VALUE!</v>
      </c>
    </row>
    <row r="4027" spans="1:10">
      <c r="A4027" s="1" t="s">
        <v>13407</v>
      </c>
      <c r="B4027" s="1" t="s">
        <v>7284</v>
      </c>
      <c r="C4027" s="1" t="s">
        <v>7284</v>
      </c>
      <c r="D4027" s="1" t="s">
        <v>7285</v>
      </c>
      <c r="E4027" s="1" t="s">
        <v>9403</v>
      </c>
      <c r="F4027" s="1" t="s">
        <v>9386</v>
      </c>
      <c r="J4027" t="e">
        <f t="shared" si="62"/>
        <v>#VALUE!</v>
      </c>
    </row>
    <row r="4028" spans="1:10">
      <c r="A4028" s="1" t="s">
        <v>13408</v>
      </c>
      <c r="B4028" s="1" t="s">
        <v>7286</v>
      </c>
      <c r="C4028" s="1" t="s">
        <v>7286</v>
      </c>
      <c r="D4028" s="1" t="s">
        <v>7287</v>
      </c>
      <c r="E4028" s="1" t="s">
        <v>9403</v>
      </c>
      <c r="F4028" s="1" t="s">
        <v>9386</v>
      </c>
      <c r="J4028" t="e">
        <f t="shared" si="62"/>
        <v>#VALUE!</v>
      </c>
    </row>
    <row r="4029" spans="1:10">
      <c r="A4029" s="1" t="s">
        <v>13409</v>
      </c>
      <c r="B4029" s="1" t="s">
        <v>7288</v>
      </c>
      <c r="C4029" s="1" t="s">
        <v>7288</v>
      </c>
      <c r="D4029" s="1" t="s">
        <v>7289</v>
      </c>
      <c r="E4029" s="1" t="s">
        <v>9403</v>
      </c>
      <c r="F4029" s="1" t="s">
        <v>9386</v>
      </c>
      <c r="J4029" t="e">
        <f t="shared" si="62"/>
        <v>#VALUE!</v>
      </c>
    </row>
    <row r="4030" spans="1:10">
      <c r="A4030" s="1" t="s">
        <v>13410</v>
      </c>
      <c r="B4030" s="1" t="s">
        <v>7290</v>
      </c>
      <c r="C4030" s="1" t="s">
        <v>7290</v>
      </c>
      <c r="D4030" s="1" t="s">
        <v>7291</v>
      </c>
      <c r="E4030" s="1" t="s">
        <v>9403</v>
      </c>
      <c r="F4030" s="1" t="s">
        <v>9386</v>
      </c>
      <c r="J4030" t="e">
        <f t="shared" si="62"/>
        <v>#VALUE!</v>
      </c>
    </row>
    <row r="4031" spans="1:10">
      <c r="A4031" s="1" t="s">
        <v>13411</v>
      </c>
      <c r="B4031" s="1" t="s">
        <v>7292</v>
      </c>
      <c r="C4031" s="1" t="s">
        <v>7292</v>
      </c>
      <c r="D4031" s="1" t="s">
        <v>7293</v>
      </c>
      <c r="E4031" s="1" t="s">
        <v>9403</v>
      </c>
      <c r="F4031" s="1" t="s">
        <v>9386</v>
      </c>
      <c r="J4031" t="e">
        <f t="shared" si="62"/>
        <v>#VALUE!</v>
      </c>
    </row>
    <row r="4032" spans="1:10">
      <c r="A4032" s="1" t="s">
        <v>13412</v>
      </c>
      <c r="B4032" s="1" t="s">
        <v>7294</v>
      </c>
      <c r="C4032" s="1" t="s">
        <v>7294</v>
      </c>
      <c r="D4032" s="1" t="s">
        <v>7295</v>
      </c>
      <c r="E4032" s="1" t="s">
        <v>9403</v>
      </c>
      <c r="F4032" s="1" t="s">
        <v>9386</v>
      </c>
      <c r="J4032" t="e">
        <f t="shared" si="62"/>
        <v>#VALUE!</v>
      </c>
    </row>
    <row r="4033" spans="1:10">
      <c r="A4033" s="1" t="s">
        <v>13413</v>
      </c>
      <c r="B4033" s="1" t="s">
        <v>7296</v>
      </c>
      <c r="C4033" s="1" t="s">
        <v>7296</v>
      </c>
      <c r="D4033" s="1" t="s">
        <v>7297</v>
      </c>
      <c r="E4033" s="1" t="s">
        <v>9403</v>
      </c>
      <c r="F4033" s="1" t="s">
        <v>9386</v>
      </c>
      <c r="J4033" t="e">
        <f t="shared" si="62"/>
        <v>#VALUE!</v>
      </c>
    </row>
    <row r="4034" spans="1:10">
      <c r="A4034" s="1" t="s">
        <v>13414</v>
      </c>
      <c r="B4034" s="1" t="s">
        <v>7298</v>
      </c>
      <c r="C4034" s="1" t="s">
        <v>7298</v>
      </c>
      <c r="D4034" s="1" t="s">
        <v>7299</v>
      </c>
      <c r="E4034" s="1" t="s">
        <v>9403</v>
      </c>
      <c r="F4034" s="1" t="s">
        <v>9386</v>
      </c>
      <c r="J4034" t="e">
        <f t="shared" si="62"/>
        <v>#VALUE!</v>
      </c>
    </row>
    <row r="4035" spans="1:10">
      <c r="A4035" s="1" t="s">
        <v>13415</v>
      </c>
      <c r="B4035" s="1" t="s">
        <v>7300</v>
      </c>
      <c r="C4035" s="1" t="s">
        <v>7300</v>
      </c>
      <c r="D4035" s="1" t="s">
        <v>7301</v>
      </c>
      <c r="E4035" s="1" t="s">
        <v>9403</v>
      </c>
      <c r="F4035" s="1" t="s">
        <v>9386</v>
      </c>
      <c r="J4035" t="e">
        <f t="shared" ref="J4035:J4098" si="63">FIND(LOWER(C4035),LOWER(G4035))</f>
        <v>#VALUE!</v>
      </c>
    </row>
    <row r="4036" spans="1:10">
      <c r="A4036" s="1" t="s">
        <v>13416</v>
      </c>
      <c r="B4036" s="1" t="s">
        <v>7302</v>
      </c>
      <c r="C4036" s="1" t="s">
        <v>7302</v>
      </c>
      <c r="D4036" s="1" t="s">
        <v>7303</v>
      </c>
      <c r="E4036" s="1" t="s">
        <v>9403</v>
      </c>
      <c r="F4036" s="1" t="s">
        <v>9386</v>
      </c>
      <c r="J4036" t="e">
        <f t="shared" si="63"/>
        <v>#VALUE!</v>
      </c>
    </row>
    <row r="4037" spans="1:10">
      <c r="A4037" s="1" t="s">
        <v>13417</v>
      </c>
      <c r="B4037" s="1" t="s">
        <v>7304</v>
      </c>
      <c r="C4037" s="1" t="s">
        <v>7304</v>
      </c>
      <c r="D4037" s="1" t="s">
        <v>7305</v>
      </c>
      <c r="E4037" s="1" t="s">
        <v>9403</v>
      </c>
      <c r="F4037" s="1" t="s">
        <v>9386</v>
      </c>
      <c r="J4037" t="e">
        <f t="shared" si="63"/>
        <v>#VALUE!</v>
      </c>
    </row>
    <row r="4038" spans="1:10">
      <c r="A4038" s="1" t="s">
        <v>13418</v>
      </c>
      <c r="B4038" s="1" t="s">
        <v>7306</v>
      </c>
      <c r="C4038" s="1" t="s">
        <v>7306</v>
      </c>
      <c r="D4038" s="1" t="s">
        <v>7307</v>
      </c>
      <c r="E4038" s="1" t="s">
        <v>9403</v>
      </c>
      <c r="F4038" s="1" t="s">
        <v>9386</v>
      </c>
      <c r="J4038" t="e">
        <f t="shared" si="63"/>
        <v>#VALUE!</v>
      </c>
    </row>
    <row r="4039" spans="1:10">
      <c r="A4039" s="1" t="s">
        <v>13419</v>
      </c>
      <c r="B4039" s="1" t="s">
        <v>7308</v>
      </c>
      <c r="C4039" s="1" t="s">
        <v>7308</v>
      </c>
      <c r="D4039" s="1" t="s">
        <v>7309</v>
      </c>
      <c r="E4039" s="1" t="s">
        <v>9403</v>
      </c>
      <c r="F4039" s="1" t="s">
        <v>9386</v>
      </c>
      <c r="J4039" t="e">
        <f t="shared" si="63"/>
        <v>#VALUE!</v>
      </c>
    </row>
    <row r="4040" spans="1:10">
      <c r="A4040" s="1" t="s">
        <v>13420</v>
      </c>
      <c r="B4040" s="1" t="s">
        <v>7310</v>
      </c>
      <c r="C4040" s="1" t="s">
        <v>7310</v>
      </c>
      <c r="D4040" s="1" t="s">
        <v>7311</v>
      </c>
      <c r="E4040" s="1" t="s">
        <v>9403</v>
      </c>
      <c r="F4040" s="1" t="s">
        <v>9386</v>
      </c>
      <c r="J4040" t="e">
        <f t="shared" si="63"/>
        <v>#VALUE!</v>
      </c>
    </row>
    <row r="4041" spans="1:10">
      <c r="A4041" s="1" t="s">
        <v>13421</v>
      </c>
      <c r="B4041" s="1" t="s">
        <v>7312</v>
      </c>
      <c r="C4041" s="1" t="s">
        <v>7312</v>
      </c>
      <c r="D4041" s="1" t="s">
        <v>7313</v>
      </c>
      <c r="E4041" s="1" t="s">
        <v>9403</v>
      </c>
      <c r="F4041" s="1" t="s">
        <v>9386</v>
      </c>
      <c r="J4041" t="e">
        <f t="shared" si="63"/>
        <v>#VALUE!</v>
      </c>
    </row>
    <row r="4042" spans="1:10">
      <c r="A4042" s="1" t="s">
        <v>13422</v>
      </c>
      <c r="B4042" s="1" t="s">
        <v>7314</v>
      </c>
      <c r="C4042" s="1" t="s">
        <v>7314</v>
      </c>
      <c r="D4042" s="1" t="s">
        <v>7315</v>
      </c>
      <c r="E4042" s="1" t="s">
        <v>9403</v>
      </c>
      <c r="F4042" s="1" t="s">
        <v>9386</v>
      </c>
      <c r="J4042" t="e">
        <f t="shared" si="63"/>
        <v>#VALUE!</v>
      </c>
    </row>
    <row r="4043" spans="1:10">
      <c r="A4043" s="1" t="s">
        <v>13423</v>
      </c>
      <c r="B4043" s="1" t="s">
        <v>7316</v>
      </c>
      <c r="C4043" s="1" t="s">
        <v>7316</v>
      </c>
      <c r="D4043" s="1" t="s">
        <v>7317</v>
      </c>
      <c r="E4043" s="1" t="s">
        <v>9403</v>
      </c>
      <c r="F4043" s="1" t="s">
        <v>9386</v>
      </c>
      <c r="J4043" t="e">
        <f t="shared" si="63"/>
        <v>#VALUE!</v>
      </c>
    </row>
    <row r="4044" spans="1:10">
      <c r="A4044" s="1" t="s">
        <v>13424</v>
      </c>
      <c r="B4044" s="1" t="s">
        <v>3954</v>
      </c>
      <c r="C4044" s="1" t="s">
        <v>3954</v>
      </c>
      <c r="D4044" s="1" t="s">
        <v>7318</v>
      </c>
      <c r="E4044" s="1" t="s">
        <v>9403</v>
      </c>
      <c r="F4044" s="1" t="s">
        <v>9386</v>
      </c>
      <c r="J4044" t="e">
        <f t="shared" si="63"/>
        <v>#VALUE!</v>
      </c>
    </row>
    <row r="4045" spans="1:10">
      <c r="A4045" s="1" t="s">
        <v>13425</v>
      </c>
      <c r="B4045" s="1" t="s">
        <v>7319</v>
      </c>
      <c r="C4045" s="1" t="s">
        <v>7319</v>
      </c>
      <c r="D4045" s="1" t="s">
        <v>7320</v>
      </c>
      <c r="E4045" s="1" t="s">
        <v>9403</v>
      </c>
      <c r="F4045" s="1" t="s">
        <v>9382</v>
      </c>
      <c r="J4045" t="e">
        <f t="shared" si="63"/>
        <v>#VALUE!</v>
      </c>
    </row>
    <row r="4046" spans="1:10">
      <c r="A4046" s="1" t="s">
        <v>13426</v>
      </c>
      <c r="B4046" s="1" t="s">
        <v>7321</v>
      </c>
      <c r="C4046" s="1" t="s">
        <v>7321</v>
      </c>
      <c r="D4046" s="1" t="s">
        <v>7322</v>
      </c>
      <c r="E4046" s="1" t="s">
        <v>9403</v>
      </c>
      <c r="F4046" s="1" t="s">
        <v>9382</v>
      </c>
      <c r="J4046" t="e">
        <f t="shared" si="63"/>
        <v>#VALUE!</v>
      </c>
    </row>
    <row r="4047" spans="1:10">
      <c r="A4047" s="1" t="s">
        <v>13427</v>
      </c>
      <c r="B4047" s="1" t="s">
        <v>3974</v>
      </c>
      <c r="C4047" s="1" t="s">
        <v>3974</v>
      </c>
      <c r="D4047" s="1" t="s">
        <v>7323</v>
      </c>
      <c r="E4047" s="1" t="s">
        <v>9403</v>
      </c>
      <c r="F4047" s="1" t="s">
        <v>9382</v>
      </c>
      <c r="J4047" t="e">
        <f t="shared" si="63"/>
        <v>#VALUE!</v>
      </c>
    </row>
    <row r="4048" spans="1:10">
      <c r="A4048" s="1" t="s">
        <v>13428</v>
      </c>
      <c r="B4048" s="1" t="s">
        <v>833</v>
      </c>
      <c r="C4048" s="1" t="s">
        <v>833</v>
      </c>
      <c r="D4048" s="1" t="s">
        <v>7324</v>
      </c>
      <c r="E4048" s="1" t="s">
        <v>9403</v>
      </c>
      <c r="F4048" s="1" t="s">
        <v>9382</v>
      </c>
      <c r="J4048" t="e">
        <f t="shared" si="63"/>
        <v>#VALUE!</v>
      </c>
    </row>
    <row r="4049" spans="1:10">
      <c r="A4049" s="1" t="s">
        <v>13429</v>
      </c>
      <c r="B4049" s="1" t="s">
        <v>4624</v>
      </c>
      <c r="C4049" s="1" t="s">
        <v>4624</v>
      </c>
      <c r="D4049" s="1" t="s">
        <v>7325</v>
      </c>
      <c r="E4049" s="1" t="s">
        <v>9403</v>
      </c>
      <c r="F4049" s="1" t="s">
        <v>9382</v>
      </c>
      <c r="J4049" t="e">
        <f t="shared" si="63"/>
        <v>#VALUE!</v>
      </c>
    </row>
    <row r="4050" spans="1:10">
      <c r="A4050" s="1" t="s">
        <v>13430</v>
      </c>
      <c r="B4050" s="1" t="s">
        <v>7326</v>
      </c>
      <c r="C4050" s="1" t="s">
        <v>7326</v>
      </c>
      <c r="D4050" s="1" t="s">
        <v>7327</v>
      </c>
      <c r="E4050" s="1" t="s">
        <v>9403</v>
      </c>
      <c r="F4050" s="1" t="s">
        <v>9382</v>
      </c>
      <c r="J4050" t="e">
        <f t="shared" si="63"/>
        <v>#VALUE!</v>
      </c>
    </row>
    <row r="4051" spans="1:10">
      <c r="A4051" s="1" t="s">
        <v>13431</v>
      </c>
      <c r="B4051" s="1" t="s">
        <v>4252</v>
      </c>
      <c r="C4051" s="1" t="s">
        <v>4252</v>
      </c>
      <c r="D4051" s="1" t="s">
        <v>7328</v>
      </c>
      <c r="E4051" s="1" t="s">
        <v>9403</v>
      </c>
      <c r="F4051" s="1" t="s">
        <v>9382</v>
      </c>
      <c r="J4051" t="e">
        <f t="shared" si="63"/>
        <v>#VALUE!</v>
      </c>
    </row>
    <row r="4052" spans="1:10">
      <c r="A4052" s="1" t="s">
        <v>13432</v>
      </c>
      <c r="B4052" s="1" t="s">
        <v>4252</v>
      </c>
      <c r="C4052" s="1" t="s">
        <v>4252</v>
      </c>
      <c r="D4052" s="1" t="s">
        <v>7329</v>
      </c>
      <c r="E4052" s="1" t="s">
        <v>9403</v>
      </c>
      <c r="F4052" s="1" t="s">
        <v>9382</v>
      </c>
      <c r="J4052" t="e">
        <f t="shared" si="63"/>
        <v>#VALUE!</v>
      </c>
    </row>
    <row r="4053" spans="1:10">
      <c r="A4053" s="1" t="s">
        <v>13433</v>
      </c>
      <c r="B4053" s="1" t="s">
        <v>7330</v>
      </c>
      <c r="C4053" s="1" t="s">
        <v>7330</v>
      </c>
      <c r="D4053" s="1" t="s">
        <v>7331</v>
      </c>
      <c r="E4053" s="1" t="s">
        <v>9403</v>
      </c>
      <c r="F4053" s="1" t="s">
        <v>9382</v>
      </c>
      <c r="J4053" t="e">
        <f t="shared" si="63"/>
        <v>#VALUE!</v>
      </c>
    </row>
    <row r="4054" spans="1:10">
      <c r="A4054" s="1" t="s">
        <v>13434</v>
      </c>
      <c r="B4054" s="1" t="s">
        <v>2612</v>
      </c>
      <c r="C4054" s="1" t="s">
        <v>2612</v>
      </c>
      <c r="D4054" s="1" t="s">
        <v>7332</v>
      </c>
      <c r="E4054" s="1" t="s">
        <v>9403</v>
      </c>
      <c r="F4054" s="1" t="s">
        <v>9382</v>
      </c>
      <c r="J4054" t="e">
        <f t="shared" si="63"/>
        <v>#VALUE!</v>
      </c>
    </row>
    <row r="4055" spans="1:10">
      <c r="A4055" s="1" t="s">
        <v>13435</v>
      </c>
      <c r="B4055" s="1" t="s">
        <v>7333</v>
      </c>
      <c r="C4055" s="1" t="s">
        <v>7333</v>
      </c>
      <c r="D4055" s="1" t="s">
        <v>7334</v>
      </c>
      <c r="E4055" s="1" t="s">
        <v>9403</v>
      </c>
      <c r="F4055" s="1" t="s">
        <v>9382</v>
      </c>
      <c r="J4055" t="e">
        <f t="shared" si="63"/>
        <v>#VALUE!</v>
      </c>
    </row>
    <row r="4056" spans="1:10">
      <c r="A4056" s="1" t="s">
        <v>13436</v>
      </c>
      <c r="B4056" s="1" t="s">
        <v>7335</v>
      </c>
      <c r="C4056" s="1" t="s">
        <v>7335</v>
      </c>
      <c r="D4056" s="1" t="s">
        <v>7336</v>
      </c>
      <c r="E4056" s="1" t="s">
        <v>9403</v>
      </c>
      <c r="F4056" s="1" t="s">
        <v>9382</v>
      </c>
      <c r="J4056" t="e">
        <f t="shared" si="63"/>
        <v>#VALUE!</v>
      </c>
    </row>
    <row r="4057" spans="1:10">
      <c r="A4057" s="1" t="s">
        <v>13437</v>
      </c>
      <c r="B4057" s="1" t="s">
        <v>7337</v>
      </c>
      <c r="C4057" s="1" t="s">
        <v>7337</v>
      </c>
      <c r="D4057" s="1" t="s">
        <v>7338</v>
      </c>
      <c r="E4057" s="1" t="s">
        <v>9403</v>
      </c>
      <c r="F4057" s="1" t="s">
        <v>9382</v>
      </c>
      <c r="J4057" t="e">
        <f t="shared" si="63"/>
        <v>#VALUE!</v>
      </c>
    </row>
    <row r="4058" spans="1:10">
      <c r="A4058" s="1" t="s">
        <v>13438</v>
      </c>
      <c r="B4058" s="1" t="s">
        <v>7339</v>
      </c>
      <c r="C4058" s="1" t="s">
        <v>7339</v>
      </c>
      <c r="D4058" s="1" t="s">
        <v>7340</v>
      </c>
      <c r="E4058" s="1" t="s">
        <v>9403</v>
      </c>
      <c r="F4058" s="1" t="s">
        <v>9382</v>
      </c>
      <c r="J4058" t="e">
        <f t="shared" si="63"/>
        <v>#VALUE!</v>
      </c>
    </row>
    <row r="4059" spans="1:10">
      <c r="A4059" s="1" t="s">
        <v>13439</v>
      </c>
      <c r="B4059" s="1" t="s">
        <v>5814</v>
      </c>
      <c r="C4059" s="1" t="s">
        <v>5814</v>
      </c>
      <c r="D4059" s="1" t="s">
        <v>7341</v>
      </c>
      <c r="E4059" s="1" t="s">
        <v>9403</v>
      </c>
      <c r="F4059" s="1" t="s">
        <v>9382</v>
      </c>
      <c r="J4059" t="e">
        <f t="shared" si="63"/>
        <v>#VALUE!</v>
      </c>
    </row>
    <row r="4060" spans="1:10">
      <c r="A4060" s="1" t="s">
        <v>13440</v>
      </c>
      <c r="B4060" s="1" t="s">
        <v>7342</v>
      </c>
      <c r="C4060" s="1" t="s">
        <v>7342</v>
      </c>
      <c r="D4060" s="1" t="s">
        <v>7343</v>
      </c>
      <c r="E4060" s="1" t="s">
        <v>9403</v>
      </c>
      <c r="F4060" s="1" t="s">
        <v>9382</v>
      </c>
      <c r="J4060" t="e">
        <f t="shared" si="63"/>
        <v>#VALUE!</v>
      </c>
    </row>
    <row r="4061" spans="1:10">
      <c r="A4061" s="1" t="s">
        <v>13441</v>
      </c>
      <c r="B4061" s="1" t="s">
        <v>7344</v>
      </c>
      <c r="C4061" s="1" t="s">
        <v>7344</v>
      </c>
      <c r="D4061" s="1" t="s">
        <v>7345</v>
      </c>
      <c r="E4061" s="1" t="s">
        <v>9403</v>
      </c>
      <c r="F4061" s="1" t="s">
        <v>9382</v>
      </c>
      <c r="J4061" t="e">
        <f t="shared" si="63"/>
        <v>#VALUE!</v>
      </c>
    </row>
    <row r="4062" spans="1:10">
      <c r="A4062" s="1" t="s">
        <v>13442</v>
      </c>
      <c r="B4062" s="1" t="s">
        <v>7332</v>
      </c>
      <c r="C4062" s="1" t="s">
        <v>7332</v>
      </c>
      <c r="D4062" s="1" t="s">
        <v>7346</v>
      </c>
      <c r="E4062" s="1" t="s">
        <v>9403</v>
      </c>
      <c r="F4062" s="1" t="s">
        <v>9382</v>
      </c>
      <c r="J4062" t="e">
        <f t="shared" si="63"/>
        <v>#VALUE!</v>
      </c>
    </row>
    <row r="4063" spans="1:10">
      <c r="A4063" s="1" t="s">
        <v>13443</v>
      </c>
      <c r="B4063" s="1" t="s">
        <v>7347</v>
      </c>
      <c r="C4063" s="1" t="s">
        <v>7347</v>
      </c>
      <c r="D4063" s="1" t="s">
        <v>7348</v>
      </c>
      <c r="E4063" s="1" t="s">
        <v>9403</v>
      </c>
      <c r="F4063" s="1" t="s">
        <v>9382</v>
      </c>
      <c r="J4063" t="e">
        <f t="shared" si="63"/>
        <v>#VALUE!</v>
      </c>
    </row>
    <row r="4064" spans="1:10">
      <c r="A4064" s="1" t="s">
        <v>13444</v>
      </c>
      <c r="B4064" s="1" t="s">
        <v>7349</v>
      </c>
      <c r="C4064" s="1" t="s">
        <v>7349</v>
      </c>
      <c r="D4064" s="1" t="s">
        <v>7350</v>
      </c>
      <c r="E4064" s="1" t="s">
        <v>9403</v>
      </c>
      <c r="F4064" s="1" t="s">
        <v>9382</v>
      </c>
      <c r="J4064" t="e">
        <f t="shared" si="63"/>
        <v>#VALUE!</v>
      </c>
    </row>
    <row r="4065" spans="1:10">
      <c r="A4065" s="1" t="s">
        <v>13445</v>
      </c>
      <c r="B4065" s="1" t="s">
        <v>7351</v>
      </c>
      <c r="C4065" s="1" t="s">
        <v>7351</v>
      </c>
      <c r="D4065" s="1" t="s">
        <v>7352</v>
      </c>
      <c r="E4065" s="1" t="s">
        <v>9403</v>
      </c>
      <c r="F4065" s="1" t="s">
        <v>9382</v>
      </c>
      <c r="J4065" t="e">
        <f t="shared" si="63"/>
        <v>#VALUE!</v>
      </c>
    </row>
    <row r="4066" spans="1:10">
      <c r="A4066" s="1" t="s">
        <v>13446</v>
      </c>
      <c r="B4066" s="1" t="s">
        <v>7353</v>
      </c>
      <c r="C4066" s="1" t="s">
        <v>7353</v>
      </c>
      <c r="D4066" s="1" t="s">
        <v>7354</v>
      </c>
      <c r="E4066" s="1" t="s">
        <v>9403</v>
      </c>
      <c r="F4066" s="1" t="s">
        <v>9382</v>
      </c>
      <c r="J4066" t="e">
        <f t="shared" si="63"/>
        <v>#VALUE!</v>
      </c>
    </row>
    <row r="4067" spans="1:10">
      <c r="A4067" s="1" t="s">
        <v>13447</v>
      </c>
      <c r="B4067" s="1" t="s">
        <v>7355</v>
      </c>
      <c r="C4067" s="1" t="s">
        <v>7355</v>
      </c>
      <c r="D4067" s="1" t="s">
        <v>7356</v>
      </c>
      <c r="E4067" s="1" t="s">
        <v>9403</v>
      </c>
      <c r="F4067" s="1" t="s">
        <v>9382</v>
      </c>
      <c r="J4067" t="e">
        <f t="shared" si="63"/>
        <v>#VALUE!</v>
      </c>
    </row>
    <row r="4068" spans="1:10">
      <c r="A4068" s="1" t="s">
        <v>13448</v>
      </c>
      <c r="B4068" s="1" t="s">
        <v>7357</v>
      </c>
      <c r="C4068" s="1" t="s">
        <v>7357</v>
      </c>
      <c r="D4068" s="1" t="s">
        <v>7358</v>
      </c>
      <c r="E4068" s="1" t="s">
        <v>9403</v>
      </c>
      <c r="F4068" s="1" t="s">
        <v>9382</v>
      </c>
      <c r="J4068" t="e">
        <f t="shared" si="63"/>
        <v>#VALUE!</v>
      </c>
    </row>
    <row r="4069" spans="1:10">
      <c r="A4069" s="1" t="s">
        <v>13449</v>
      </c>
      <c r="B4069" s="1" t="s">
        <v>7359</v>
      </c>
      <c r="C4069" s="1" t="s">
        <v>7359</v>
      </c>
      <c r="D4069" s="1" t="s">
        <v>7360</v>
      </c>
      <c r="E4069" s="1" t="s">
        <v>9403</v>
      </c>
      <c r="F4069" s="1" t="s">
        <v>9382</v>
      </c>
      <c r="J4069" t="e">
        <f t="shared" si="63"/>
        <v>#VALUE!</v>
      </c>
    </row>
    <row r="4070" spans="1:10">
      <c r="A4070" s="1" t="s">
        <v>13450</v>
      </c>
      <c r="B4070" s="1" t="s">
        <v>3303</v>
      </c>
      <c r="C4070" s="1" t="s">
        <v>3303</v>
      </c>
      <c r="D4070" s="1" t="s">
        <v>7361</v>
      </c>
      <c r="E4070" s="1" t="s">
        <v>9403</v>
      </c>
      <c r="F4070" s="1" t="s">
        <v>9382</v>
      </c>
      <c r="J4070" t="e">
        <f t="shared" si="63"/>
        <v>#VALUE!</v>
      </c>
    </row>
    <row r="4071" spans="1:10">
      <c r="A4071" s="1" t="s">
        <v>13451</v>
      </c>
      <c r="B4071" s="1" t="s">
        <v>7362</v>
      </c>
      <c r="C4071" s="1" t="s">
        <v>7362</v>
      </c>
      <c r="D4071" s="1" t="s">
        <v>7363</v>
      </c>
      <c r="E4071" s="1" t="s">
        <v>9403</v>
      </c>
      <c r="F4071" s="1" t="s">
        <v>9382</v>
      </c>
      <c r="J4071" t="e">
        <f t="shared" si="63"/>
        <v>#VALUE!</v>
      </c>
    </row>
    <row r="4072" spans="1:10">
      <c r="A4072" s="1" t="s">
        <v>13452</v>
      </c>
      <c r="B4072" s="1" t="s">
        <v>7364</v>
      </c>
      <c r="C4072" s="1" t="s">
        <v>7364</v>
      </c>
      <c r="D4072" s="1" t="s">
        <v>7365</v>
      </c>
      <c r="E4072" s="1" t="s">
        <v>9403</v>
      </c>
      <c r="F4072" s="1" t="s">
        <v>9382</v>
      </c>
      <c r="J4072" t="e">
        <f t="shared" si="63"/>
        <v>#VALUE!</v>
      </c>
    </row>
    <row r="4073" spans="1:10">
      <c r="A4073" s="1" t="s">
        <v>13453</v>
      </c>
      <c r="B4073" s="1" t="s">
        <v>7366</v>
      </c>
      <c r="C4073" s="1" t="s">
        <v>7366</v>
      </c>
      <c r="D4073" s="1" t="s">
        <v>7364</v>
      </c>
      <c r="E4073" s="1" t="s">
        <v>9403</v>
      </c>
      <c r="F4073" s="1" t="s">
        <v>9382</v>
      </c>
      <c r="J4073" t="e">
        <f t="shared" si="63"/>
        <v>#VALUE!</v>
      </c>
    </row>
    <row r="4074" spans="1:10">
      <c r="A4074" s="1" t="s">
        <v>13454</v>
      </c>
      <c r="B4074" s="1" t="s">
        <v>4285</v>
      </c>
      <c r="C4074" s="1" t="s">
        <v>4285</v>
      </c>
      <c r="D4074" s="1" t="s">
        <v>7367</v>
      </c>
      <c r="E4074" s="1" t="s">
        <v>9403</v>
      </c>
      <c r="F4074" s="1" t="s">
        <v>9382</v>
      </c>
      <c r="J4074" t="e">
        <f t="shared" si="63"/>
        <v>#VALUE!</v>
      </c>
    </row>
    <row r="4075" spans="1:10">
      <c r="A4075" s="1" t="s">
        <v>13455</v>
      </c>
      <c r="B4075" s="1" t="s">
        <v>3032</v>
      </c>
      <c r="C4075" s="1" t="s">
        <v>3032</v>
      </c>
      <c r="D4075" s="1" t="s">
        <v>7368</v>
      </c>
      <c r="E4075" s="1" t="s">
        <v>9403</v>
      </c>
      <c r="F4075" s="1" t="s">
        <v>9382</v>
      </c>
      <c r="J4075" t="e">
        <f t="shared" si="63"/>
        <v>#VALUE!</v>
      </c>
    </row>
    <row r="4076" spans="1:10">
      <c r="A4076" s="1" t="s">
        <v>13456</v>
      </c>
      <c r="B4076" s="1" t="s">
        <v>7369</v>
      </c>
      <c r="C4076" s="1" t="s">
        <v>7369</v>
      </c>
      <c r="D4076" s="1" t="s">
        <v>7370</v>
      </c>
      <c r="E4076" s="1" t="s">
        <v>9403</v>
      </c>
      <c r="F4076" s="1" t="s">
        <v>9382</v>
      </c>
      <c r="J4076" t="e">
        <f t="shared" si="63"/>
        <v>#VALUE!</v>
      </c>
    </row>
    <row r="4077" spans="1:10">
      <c r="A4077" s="1" t="s">
        <v>13457</v>
      </c>
      <c r="B4077" s="1" t="s">
        <v>7371</v>
      </c>
      <c r="C4077" s="1" t="s">
        <v>7371</v>
      </c>
      <c r="D4077" s="1" t="s">
        <v>7372</v>
      </c>
      <c r="E4077" s="1" t="s">
        <v>9403</v>
      </c>
      <c r="F4077" s="1" t="s">
        <v>9382</v>
      </c>
      <c r="J4077" t="e">
        <f t="shared" si="63"/>
        <v>#VALUE!</v>
      </c>
    </row>
    <row r="4078" spans="1:10">
      <c r="A4078" s="1" t="s">
        <v>13458</v>
      </c>
      <c r="B4078" s="1" t="s">
        <v>7373</v>
      </c>
      <c r="C4078" s="1" t="s">
        <v>7373</v>
      </c>
      <c r="D4078" s="1" t="s">
        <v>7374</v>
      </c>
      <c r="E4078" s="1" t="s">
        <v>9403</v>
      </c>
      <c r="F4078" s="1" t="s">
        <v>9382</v>
      </c>
      <c r="J4078" t="e">
        <f t="shared" si="63"/>
        <v>#VALUE!</v>
      </c>
    </row>
    <row r="4079" spans="1:10">
      <c r="A4079" s="1" t="s">
        <v>13459</v>
      </c>
      <c r="B4079" s="1" t="s">
        <v>7375</v>
      </c>
      <c r="C4079" s="1" t="s">
        <v>7375</v>
      </c>
      <c r="D4079" s="1" t="s">
        <v>7376</v>
      </c>
      <c r="E4079" s="1" t="s">
        <v>9403</v>
      </c>
      <c r="F4079" s="1" t="s">
        <v>9382</v>
      </c>
      <c r="J4079" t="e">
        <f t="shared" si="63"/>
        <v>#VALUE!</v>
      </c>
    </row>
    <row r="4080" spans="1:10">
      <c r="A4080" s="1" t="s">
        <v>13460</v>
      </c>
      <c r="B4080" s="1" t="s">
        <v>7377</v>
      </c>
      <c r="C4080" s="1" t="s">
        <v>7377</v>
      </c>
      <c r="D4080" s="1" t="s">
        <v>7378</v>
      </c>
      <c r="E4080" s="1" t="s">
        <v>9403</v>
      </c>
      <c r="F4080" s="1" t="s">
        <v>9382</v>
      </c>
      <c r="J4080" t="e">
        <f t="shared" si="63"/>
        <v>#VALUE!</v>
      </c>
    </row>
    <row r="4081" spans="1:10">
      <c r="A4081" s="1" t="s">
        <v>13461</v>
      </c>
      <c r="B4081" s="1" t="s">
        <v>7379</v>
      </c>
      <c r="C4081" s="1" t="s">
        <v>7379</v>
      </c>
      <c r="D4081" s="1" t="s">
        <v>7380</v>
      </c>
      <c r="E4081" s="1" t="s">
        <v>9403</v>
      </c>
      <c r="F4081" s="1" t="s">
        <v>9415</v>
      </c>
      <c r="J4081" t="e">
        <f t="shared" si="63"/>
        <v>#VALUE!</v>
      </c>
    </row>
    <row r="4082" spans="1:10">
      <c r="A4082" s="1" t="s">
        <v>13462</v>
      </c>
      <c r="B4082" s="1" t="s">
        <v>7381</v>
      </c>
      <c r="C4082" s="1" t="s">
        <v>7381</v>
      </c>
      <c r="D4082" s="1" t="s">
        <v>7382</v>
      </c>
      <c r="E4082" s="1" t="s">
        <v>9403</v>
      </c>
      <c r="F4082" s="1" t="s">
        <v>9415</v>
      </c>
      <c r="J4082" t="e">
        <f t="shared" si="63"/>
        <v>#VALUE!</v>
      </c>
    </row>
    <row r="4083" spans="1:10">
      <c r="A4083" s="1" t="s">
        <v>13463</v>
      </c>
      <c r="B4083" s="1" t="s">
        <v>7383</v>
      </c>
      <c r="C4083" s="1" t="s">
        <v>7383</v>
      </c>
      <c r="D4083" s="1" t="s">
        <v>7384</v>
      </c>
      <c r="E4083" s="1" t="s">
        <v>9403</v>
      </c>
      <c r="F4083" s="1" t="s">
        <v>9415</v>
      </c>
      <c r="J4083" t="e">
        <f t="shared" si="63"/>
        <v>#VALUE!</v>
      </c>
    </row>
    <row r="4084" spans="1:10">
      <c r="A4084" s="1" t="s">
        <v>13464</v>
      </c>
      <c r="B4084" s="1" t="s">
        <v>7385</v>
      </c>
      <c r="C4084" s="1" t="s">
        <v>7385</v>
      </c>
      <c r="D4084" s="1" t="s">
        <v>7386</v>
      </c>
      <c r="E4084" s="1" t="s">
        <v>9403</v>
      </c>
      <c r="F4084" s="1" t="s">
        <v>9415</v>
      </c>
      <c r="J4084" t="e">
        <f t="shared" si="63"/>
        <v>#VALUE!</v>
      </c>
    </row>
    <row r="4085" spans="1:10">
      <c r="A4085" s="1" t="s">
        <v>13465</v>
      </c>
      <c r="B4085" s="1" t="s">
        <v>7387</v>
      </c>
      <c r="C4085" s="1" t="s">
        <v>7387</v>
      </c>
      <c r="D4085" s="1" t="s">
        <v>7388</v>
      </c>
      <c r="E4085" s="1" t="s">
        <v>9403</v>
      </c>
      <c r="F4085" s="1" t="s">
        <v>9415</v>
      </c>
      <c r="J4085" t="e">
        <f t="shared" si="63"/>
        <v>#VALUE!</v>
      </c>
    </row>
    <row r="4086" spans="1:10">
      <c r="A4086" s="1" t="s">
        <v>13466</v>
      </c>
      <c r="B4086" s="1" t="s">
        <v>7389</v>
      </c>
      <c r="C4086" s="1" t="s">
        <v>7389</v>
      </c>
      <c r="D4086" s="1" t="s">
        <v>7390</v>
      </c>
      <c r="E4086" s="1" t="s">
        <v>9403</v>
      </c>
      <c r="F4086" s="1" t="s">
        <v>9415</v>
      </c>
      <c r="J4086" t="e">
        <f t="shared" si="63"/>
        <v>#VALUE!</v>
      </c>
    </row>
    <row r="4087" spans="1:10">
      <c r="A4087" s="1" t="s">
        <v>13467</v>
      </c>
      <c r="B4087" s="1" t="s">
        <v>7391</v>
      </c>
      <c r="C4087" s="1" t="s">
        <v>7391</v>
      </c>
      <c r="D4087" s="1" t="s">
        <v>7392</v>
      </c>
      <c r="E4087" s="1" t="s">
        <v>9403</v>
      </c>
      <c r="F4087" s="1" t="s">
        <v>9415</v>
      </c>
      <c r="J4087" t="e">
        <f t="shared" si="63"/>
        <v>#VALUE!</v>
      </c>
    </row>
    <row r="4088" spans="1:10">
      <c r="A4088" s="1" t="s">
        <v>13468</v>
      </c>
      <c r="B4088" s="1" t="s">
        <v>7393</v>
      </c>
      <c r="C4088" s="1" t="s">
        <v>7393</v>
      </c>
      <c r="D4088" s="1" t="s">
        <v>7394</v>
      </c>
      <c r="E4088" s="1" t="s">
        <v>9403</v>
      </c>
      <c r="F4088" s="1" t="s">
        <v>9415</v>
      </c>
      <c r="J4088" t="e">
        <f t="shared" si="63"/>
        <v>#VALUE!</v>
      </c>
    </row>
    <row r="4089" spans="1:10">
      <c r="A4089" s="1" t="s">
        <v>13469</v>
      </c>
      <c r="B4089" s="1" t="s">
        <v>7395</v>
      </c>
      <c r="C4089" s="1" t="s">
        <v>7395</v>
      </c>
      <c r="D4089" s="1" t="s">
        <v>7396</v>
      </c>
      <c r="E4089" s="1" t="s">
        <v>9403</v>
      </c>
      <c r="F4089" s="1" t="s">
        <v>9415</v>
      </c>
      <c r="J4089" t="e">
        <f t="shared" si="63"/>
        <v>#VALUE!</v>
      </c>
    </row>
    <row r="4090" spans="1:10">
      <c r="A4090" s="1" t="s">
        <v>13470</v>
      </c>
      <c r="B4090" s="1" t="s">
        <v>7397</v>
      </c>
      <c r="C4090" s="1" t="s">
        <v>7397</v>
      </c>
      <c r="D4090" s="1" t="s">
        <v>7398</v>
      </c>
      <c r="E4090" s="1" t="s">
        <v>9403</v>
      </c>
      <c r="F4090" s="1" t="s">
        <v>9415</v>
      </c>
      <c r="J4090" t="e">
        <f t="shared" si="63"/>
        <v>#VALUE!</v>
      </c>
    </row>
    <row r="4091" spans="1:10">
      <c r="A4091" s="1" t="s">
        <v>13471</v>
      </c>
      <c r="B4091" s="1" t="s">
        <v>7399</v>
      </c>
      <c r="C4091" s="1" t="s">
        <v>7399</v>
      </c>
      <c r="D4091" s="1" t="s">
        <v>7400</v>
      </c>
      <c r="E4091" s="1" t="s">
        <v>9403</v>
      </c>
      <c r="F4091" s="1" t="s">
        <v>9415</v>
      </c>
      <c r="J4091" t="e">
        <f t="shared" si="63"/>
        <v>#VALUE!</v>
      </c>
    </row>
    <row r="4092" spans="1:10">
      <c r="A4092" s="1" t="s">
        <v>13472</v>
      </c>
      <c r="B4092" s="1" t="s">
        <v>7401</v>
      </c>
      <c r="C4092" s="1" t="s">
        <v>7401</v>
      </c>
      <c r="D4092" s="1" t="s">
        <v>7402</v>
      </c>
      <c r="E4092" s="1" t="s">
        <v>9403</v>
      </c>
      <c r="F4092" s="1" t="s">
        <v>9415</v>
      </c>
      <c r="J4092" t="e">
        <f t="shared" si="63"/>
        <v>#VALUE!</v>
      </c>
    </row>
    <row r="4093" spans="1:10">
      <c r="A4093" s="1" t="s">
        <v>13473</v>
      </c>
      <c r="B4093" s="1" t="s">
        <v>7403</v>
      </c>
      <c r="C4093" s="1" t="s">
        <v>7403</v>
      </c>
      <c r="D4093" s="1" t="s">
        <v>7404</v>
      </c>
      <c r="E4093" s="1" t="s">
        <v>9403</v>
      </c>
      <c r="F4093" s="1" t="s">
        <v>9415</v>
      </c>
      <c r="J4093" t="e">
        <f t="shared" si="63"/>
        <v>#VALUE!</v>
      </c>
    </row>
    <row r="4094" spans="1:10">
      <c r="A4094" s="1" t="s">
        <v>13474</v>
      </c>
      <c r="B4094" s="1" t="s">
        <v>7405</v>
      </c>
      <c r="C4094" s="1" t="s">
        <v>7405</v>
      </c>
      <c r="D4094" s="1" t="s">
        <v>7406</v>
      </c>
      <c r="E4094" s="1" t="s">
        <v>9403</v>
      </c>
      <c r="F4094" s="1" t="s">
        <v>9415</v>
      </c>
      <c r="J4094" t="e">
        <f t="shared" si="63"/>
        <v>#VALUE!</v>
      </c>
    </row>
    <row r="4095" spans="1:10">
      <c r="A4095" s="1" t="s">
        <v>13475</v>
      </c>
      <c r="B4095" s="1" t="s">
        <v>7407</v>
      </c>
      <c r="C4095" s="1" t="s">
        <v>7407</v>
      </c>
      <c r="D4095" s="1" t="s">
        <v>7406</v>
      </c>
      <c r="E4095" s="1" t="s">
        <v>9403</v>
      </c>
      <c r="F4095" s="1" t="s">
        <v>9415</v>
      </c>
      <c r="J4095" t="e">
        <f t="shared" si="63"/>
        <v>#VALUE!</v>
      </c>
    </row>
    <row r="4096" spans="1:10">
      <c r="A4096" s="1" t="s">
        <v>13476</v>
      </c>
      <c r="B4096" s="1" t="s">
        <v>6755</v>
      </c>
      <c r="C4096" s="1" t="s">
        <v>6755</v>
      </c>
      <c r="D4096" s="1" t="s">
        <v>7408</v>
      </c>
      <c r="E4096" s="1" t="s">
        <v>9403</v>
      </c>
      <c r="F4096" s="1" t="s">
        <v>9415</v>
      </c>
      <c r="J4096" t="e">
        <f t="shared" si="63"/>
        <v>#VALUE!</v>
      </c>
    </row>
    <row r="4097" spans="1:10">
      <c r="A4097" s="1" t="s">
        <v>13477</v>
      </c>
      <c r="B4097" s="1" t="s">
        <v>7409</v>
      </c>
      <c r="C4097" s="1" t="s">
        <v>7409</v>
      </c>
      <c r="D4097" s="1" t="s">
        <v>7410</v>
      </c>
      <c r="E4097" s="1" t="s">
        <v>9403</v>
      </c>
      <c r="F4097" s="1" t="s">
        <v>9415</v>
      </c>
      <c r="J4097" t="e">
        <f t="shared" si="63"/>
        <v>#VALUE!</v>
      </c>
    </row>
    <row r="4098" spans="1:10">
      <c r="A4098" s="1" t="s">
        <v>13478</v>
      </c>
      <c r="B4098" s="1" t="s">
        <v>7411</v>
      </c>
      <c r="C4098" s="1" t="s">
        <v>7411</v>
      </c>
      <c r="D4098" s="1" t="s">
        <v>7412</v>
      </c>
      <c r="E4098" s="1" t="s">
        <v>9403</v>
      </c>
      <c r="F4098" s="1" t="s">
        <v>9415</v>
      </c>
      <c r="J4098" t="e">
        <f t="shared" si="63"/>
        <v>#VALUE!</v>
      </c>
    </row>
    <row r="4099" spans="1:10">
      <c r="A4099" s="1" t="s">
        <v>13479</v>
      </c>
      <c r="B4099" s="1" t="s">
        <v>7413</v>
      </c>
      <c r="C4099" s="1" t="s">
        <v>7413</v>
      </c>
      <c r="D4099" s="1" t="s">
        <v>7414</v>
      </c>
      <c r="E4099" s="1" t="s">
        <v>9403</v>
      </c>
      <c r="F4099" s="1" t="s">
        <v>9415</v>
      </c>
      <c r="J4099" t="e">
        <f t="shared" ref="J4099:J4162" si="64">FIND(LOWER(C4099),LOWER(G4099))</f>
        <v>#VALUE!</v>
      </c>
    </row>
    <row r="4100" spans="1:10">
      <c r="A4100" s="1" t="s">
        <v>13480</v>
      </c>
      <c r="B4100" s="1" t="s">
        <v>4009</v>
      </c>
      <c r="C4100" s="1" t="s">
        <v>4009</v>
      </c>
      <c r="D4100" s="1" t="s">
        <v>7415</v>
      </c>
      <c r="E4100" s="1" t="s">
        <v>9403</v>
      </c>
      <c r="F4100" s="1" t="s">
        <v>9415</v>
      </c>
      <c r="J4100" t="e">
        <f t="shared" si="64"/>
        <v>#VALUE!</v>
      </c>
    </row>
    <row r="4101" spans="1:10">
      <c r="A4101" s="1" t="s">
        <v>13481</v>
      </c>
      <c r="B4101" s="1" t="s">
        <v>878</v>
      </c>
      <c r="C4101" s="1" t="s">
        <v>878</v>
      </c>
      <c r="D4101" s="1" t="s">
        <v>7416</v>
      </c>
      <c r="E4101" s="1" t="s">
        <v>9403</v>
      </c>
      <c r="F4101" s="1" t="s">
        <v>9415</v>
      </c>
      <c r="J4101" t="e">
        <f t="shared" si="64"/>
        <v>#VALUE!</v>
      </c>
    </row>
    <row r="4102" spans="1:10">
      <c r="A4102" s="1" t="s">
        <v>13482</v>
      </c>
      <c r="B4102" s="1" t="s">
        <v>7417</v>
      </c>
      <c r="C4102" s="1" t="s">
        <v>7417</v>
      </c>
      <c r="D4102" s="1" t="s">
        <v>7418</v>
      </c>
      <c r="E4102" s="1" t="s">
        <v>9403</v>
      </c>
      <c r="F4102" s="1" t="s">
        <v>9415</v>
      </c>
      <c r="J4102" t="e">
        <f t="shared" si="64"/>
        <v>#VALUE!</v>
      </c>
    </row>
    <row r="4103" spans="1:10">
      <c r="A4103" s="1" t="s">
        <v>13483</v>
      </c>
      <c r="B4103" s="1" t="s">
        <v>7419</v>
      </c>
      <c r="C4103" s="1" t="s">
        <v>7419</v>
      </c>
      <c r="D4103" s="1" t="s">
        <v>7420</v>
      </c>
      <c r="E4103" s="1" t="s">
        <v>9403</v>
      </c>
      <c r="F4103" s="1" t="s">
        <v>9415</v>
      </c>
      <c r="J4103" t="e">
        <f t="shared" si="64"/>
        <v>#VALUE!</v>
      </c>
    </row>
    <row r="4104" spans="1:10">
      <c r="A4104" s="1" t="s">
        <v>13484</v>
      </c>
      <c r="B4104" s="1" t="s">
        <v>7421</v>
      </c>
      <c r="C4104" s="1" t="s">
        <v>7421</v>
      </c>
      <c r="D4104" s="1" t="s">
        <v>7422</v>
      </c>
      <c r="E4104" s="1" t="s">
        <v>9403</v>
      </c>
      <c r="F4104" s="1" t="s">
        <v>9415</v>
      </c>
      <c r="J4104" t="e">
        <f t="shared" si="64"/>
        <v>#VALUE!</v>
      </c>
    </row>
    <row r="4105" spans="1:10">
      <c r="A4105" s="1" t="s">
        <v>13485</v>
      </c>
      <c r="B4105" s="1" t="s">
        <v>7423</v>
      </c>
      <c r="C4105" s="1" t="s">
        <v>7423</v>
      </c>
      <c r="D4105" s="1" t="s">
        <v>7424</v>
      </c>
      <c r="E4105" s="1" t="s">
        <v>9403</v>
      </c>
      <c r="F4105" s="1" t="s">
        <v>9415</v>
      </c>
      <c r="J4105" t="e">
        <f t="shared" si="64"/>
        <v>#VALUE!</v>
      </c>
    </row>
    <row r="4106" spans="1:10">
      <c r="A4106" s="1" t="s">
        <v>13486</v>
      </c>
      <c r="B4106" s="1" t="s">
        <v>7425</v>
      </c>
      <c r="C4106" s="1" t="s">
        <v>7425</v>
      </c>
      <c r="D4106" s="1" t="s">
        <v>7426</v>
      </c>
      <c r="E4106" s="1" t="s">
        <v>9403</v>
      </c>
      <c r="F4106" s="1" t="s">
        <v>9415</v>
      </c>
      <c r="J4106" t="e">
        <f t="shared" si="64"/>
        <v>#VALUE!</v>
      </c>
    </row>
    <row r="4107" spans="1:10">
      <c r="A4107" s="1" t="s">
        <v>13487</v>
      </c>
      <c r="B4107" s="1" t="s">
        <v>7427</v>
      </c>
      <c r="C4107" s="1" t="s">
        <v>7427</v>
      </c>
      <c r="D4107" s="1" t="s">
        <v>7414</v>
      </c>
      <c r="E4107" s="1" t="s">
        <v>9403</v>
      </c>
      <c r="F4107" s="1" t="s">
        <v>9415</v>
      </c>
      <c r="J4107" t="e">
        <f t="shared" si="64"/>
        <v>#VALUE!</v>
      </c>
    </row>
    <row r="4108" spans="1:10">
      <c r="A4108" s="1" t="s">
        <v>13488</v>
      </c>
      <c r="B4108" s="1" t="s">
        <v>7428</v>
      </c>
      <c r="C4108" s="1" t="s">
        <v>7428</v>
      </c>
      <c r="D4108" s="1" t="s">
        <v>7429</v>
      </c>
      <c r="E4108" s="1" t="s">
        <v>9403</v>
      </c>
      <c r="F4108" s="1" t="s">
        <v>9415</v>
      </c>
      <c r="J4108" t="e">
        <f t="shared" si="64"/>
        <v>#VALUE!</v>
      </c>
    </row>
    <row r="4109" spans="1:10">
      <c r="A4109" s="1" t="s">
        <v>13489</v>
      </c>
      <c r="B4109" s="1" t="s">
        <v>7430</v>
      </c>
      <c r="C4109" s="1" t="s">
        <v>7430</v>
      </c>
      <c r="D4109" s="1" t="s">
        <v>7431</v>
      </c>
      <c r="E4109" s="1" t="s">
        <v>9403</v>
      </c>
      <c r="F4109" s="1" t="s">
        <v>9415</v>
      </c>
      <c r="J4109" t="e">
        <f t="shared" si="64"/>
        <v>#VALUE!</v>
      </c>
    </row>
    <row r="4110" spans="1:10">
      <c r="A4110" s="1" t="s">
        <v>13490</v>
      </c>
      <c r="B4110" s="1" t="s">
        <v>988</v>
      </c>
      <c r="C4110" s="1" t="s">
        <v>988</v>
      </c>
      <c r="D4110" s="1" t="s">
        <v>7432</v>
      </c>
      <c r="E4110" s="1" t="s">
        <v>9403</v>
      </c>
      <c r="F4110" s="1" t="s">
        <v>9415</v>
      </c>
      <c r="J4110" t="e">
        <f t="shared" si="64"/>
        <v>#VALUE!</v>
      </c>
    </row>
    <row r="4111" spans="1:10">
      <c r="A4111" s="1" t="s">
        <v>13491</v>
      </c>
      <c r="B4111" s="1" t="s">
        <v>7433</v>
      </c>
      <c r="C4111" s="1" t="s">
        <v>7433</v>
      </c>
      <c r="D4111" s="1" t="s">
        <v>7434</v>
      </c>
      <c r="E4111" s="1" t="s">
        <v>9403</v>
      </c>
      <c r="F4111" s="1" t="s">
        <v>9415</v>
      </c>
      <c r="J4111" t="e">
        <f t="shared" si="64"/>
        <v>#VALUE!</v>
      </c>
    </row>
    <row r="4112" spans="1:10">
      <c r="A4112" s="1" t="s">
        <v>13492</v>
      </c>
      <c r="B4112" s="1" t="s">
        <v>7435</v>
      </c>
      <c r="C4112" s="1" t="s">
        <v>7435</v>
      </c>
      <c r="D4112" s="1" t="s">
        <v>7384</v>
      </c>
      <c r="E4112" s="1" t="s">
        <v>9403</v>
      </c>
      <c r="F4112" s="1" t="s">
        <v>9415</v>
      </c>
      <c r="J4112" t="e">
        <f t="shared" si="64"/>
        <v>#VALUE!</v>
      </c>
    </row>
    <row r="4113" spans="1:10">
      <c r="A4113" s="1" t="s">
        <v>13493</v>
      </c>
      <c r="B4113" s="1" t="s">
        <v>7436</v>
      </c>
      <c r="C4113" s="1" t="s">
        <v>7436</v>
      </c>
      <c r="D4113" s="1" t="s">
        <v>7386</v>
      </c>
      <c r="E4113" s="1" t="s">
        <v>9403</v>
      </c>
      <c r="F4113" s="1" t="s">
        <v>9415</v>
      </c>
      <c r="J4113" t="e">
        <f t="shared" si="64"/>
        <v>#VALUE!</v>
      </c>
    </row>
    <row r="4114" spans="1:10">
      <c r="A4114" s="1" t="s">
        <v>13494</v>
      </c>
      <c r="B4114" s="1" t="s">
        <v>7392</v>
      </c>
      <c r="C4114" s="1" t="s">
        <v>7392</v>
      </c>
      <c r="D4114" s="1" t="s">
        <v>7437</v>
      </c>
      <c r="E4114" s="1" t="s">
        <v>9403</v>
      </c>
      <c r="F4114" s="1" t="s">
        <v>9415</v>
      </c>
      <c r="J4114" t="e">
        <f t="shared" si="64"/>
        <v>#VALUE!</v>
      </c>
    </row>
    <row r="4115" spans="1:10">
      <c r="A4115" s="1" t="s">
        <v>13495</v>
      </c>
      <c r="B4115" s="1" t="s">
        <v>7438</v>
      </c>
      <c r="C4115" s="1" t="s">
        <v>7438</v>
      </c>
      <c r="D4115" s="1" t="s">
        <v>1084</v>
      </c>
      <c r="E4115" s="1" t="s">
        <v>9403</v>
      </c>
      <c r="F4115" s="1" t="s">
        <v>9415</v>
      </c>
      <c r="J4115" t="e">
        <f t="shared" si="64"/>
        <v>#VALUE!</v>
      </c>
    </row>
    <row r="4116" spans="1:10">
      <c r="A4116" s="1" t="s">
        <v>13496</v>
      </c>
      <c r="B4116" s="1" t="s">
        <v>7439</v>
      </c>
      <c r="C4116" s="1" t="s">
        <v>7439</v>
      </c>
      <c r="D4116" s="1" t="s">
        <v>7440</v>
      </c>
      <c r="E4116" s="1" t="s">
        <v>9403</v>
      </c>
      <c r="F4116" s="1" t="s">
        <v>9415</v>
      </c>
      <c r="J4116" t="e">
        <f t="shared" si="64"/>
        <v>#VALUE!</v>
      </c>
    </row>
    <row r="4117" spans="1:10">
      <c r="A4117" s="1" t="s">
        <v>13497</v>
      </c>
      <c r="B4117" s="1" t="s">
        <v>7441</v>
      </c>
      <c r="C4117" s="1" t="s">
        <v>7441</v>
      </c>
      <c r="D4117" s="1" t="s">
        <v>7442</v>
      </c>
      <c r="E4117" s="1" t="s">
        <v>9403</v>
      </c>
      <c r="F4117" s="1" t="s">
        <v>9415</v>
      </c>
      <c r="J4117" t="e">
        <f t="shared" si="64"/>
        <v>#VALUE!</v>
      </c>
    </row>
    <row r="4118" spans="1:10">
      <c r="A4118" s="1" t="s">
        <v>13498</v>
      </c>
      <c r="B4118" s="1" t="s">
        <v>7443</v>
      </c>
      <c r="C4118" s="1" t="s">
        <v>7443</v>
      </c>
      <c r="D4118" s="1" t="s">
        <v>7444</v>
      </c>
      <c r="E4118" s="1" t="s">
        <v>9415</v>
      </c>
      <c r="F4118" s="1" t="s">
        <v>9381</v>
      </c>
      <c r="J4118" t="e">
        <f t="shared" si="64"/>
        <v>#VALUE!</v>
      </c>
    </row>
    <row r="4119" spans="1:10">
      <c r="A4119" s="1" t="s">
        <v>13499</v>
      </c>
      <c r="B4119" s="1" t="s">
        <v>1968</v>
      </c>
      <c r="C4119" s="1" t="s">
        <v>1968</v>
      </c>
      <c r="D4119" s="1" t="s">
        <v>7445</v>
      </c>
      <c r="E4119" s="1" t="s">
        <v>9415</v>
      </c>
      <c r="F4119" s="1" t="s">
        <v>9381</v>
      </c>
      <c r="J4119" t="e">
        <f t="shared" si="64"/>
        <v>#VALUE!</v>
      </c>
    </row>
    <row r="4120" spans="1:10">
      <c r="A4120" s="1" t="s">
        <v>13500</v>
      </c>
      <c r="B4120" s="1" t="s">
        <v>7446</v>
      </c>
      <c r="C4120" s="1" t="s">
        <v>7446</v>
      </c>
      <c r="D4120" s="1" t="s">
        <v>7447</v>
      </c>
      <c r="E4120" s="1" t="s">
        <v>9415</v>
      </c>
      <c r="F4120" s="1" t="s">
        <v>9381</v>
      </c>
      <c r="J4120" t="e">
        <f t="shared" si="64"/>
        <v>#VALUE!</v>
      </c>
    </row>
    <row r="4121" spans="1:10">
      <c r="A4121" s="1" t="s">
        <v>13501</v>
      </c>
      <c r="B4121" s="1" t="s">
        <v>7448</v>
      </c>
      <c r="C4121" s="1" t="s">
        <v>7448</v>
      </c>
      <c r="D4121" s="1" t="s">
        <v>7449</v>
      </c>
      <c r="E4121" s="1" t="s">
        <v>9415</v>
      </c>
      <c r="F4121" s="1" t="s">
        <v>9381</v>
      </c>
      <c r="J4121" t="e">
        <f t="shared" si="64"/>
        <v>#VALUE!</v>
      </c>
    </row>
    <row r="4122" spans="1:10">
      <c r="A4122" s="1" t="s">
        <v>13502</v>
      </c>
      <c r="B4122" s="1" t="s">
        <v>7450</v>
      </c>
      <c r="C4122" s="1" t="s">
        <v>7450</v>
      </c>
      <c r="D4122" s="1" t="s">
        <v>7451</v>
      </c>
      <c r="E4122" s="1" t="s">
        <v>9415</v>
      </c>
      <c r="F4122" s="1" t="s">
        <v>9381</v>
      </c>
      <c r="J4122" t="e">
        <f t="shared" si="64"/>
        <v>#VALUE!</v>
      </c>
    </row>
    <row r="4123" spans="1:10">
      <c r="A4123" s="1" t="s">
        <v>13503</v>
      </c>
      <c r="B4123" s="1" t="s">
        <v>7452</v>
      </c>
      <c r="C4123" s="1" t="s">
        <v>7452</v>
      </c>
      <c r="D4123" s="1" t="s">
        <v>7453</v>
      </c>
      <c r="E4123" s="1" t="s">
        <v>9415</v>
      </c>
      <c r="F4123" s="1" t="s">
        <v>9381</v>
      </c>
      <c r="J4123" t="e">
        <f t="shared" si="64"/>
        <v>#VALUE!</v>
      </c>
    </row>
    <row r="4124" spans="1:10">
      <c r="A4124" s="1" t="s">
        <v>13504</v>
      </c>
      <c r="B4124" s="1" t="s">
        <v>6968</v>
      </c>
      <c r="C4124" s="1" t="s">
        <v>6968</v>
      </c>
      <c r="D4124" s="1" t="s">
        <v>6969</v>
      </c>
      <c r="E4124" s="1" t="s">
        <v>9415</v>
      </c>
      <c r="F4124" s="1" t="s">
        <v>9381</v>
      </c>
      <c r="J4124" t="e">
        <f t="shared" si="64"/>
        <v>#VALUE!</v>
      </c>
    </row>
    <row r="4125" spans="1:10">
      <c r="A4125" s="1" t="s">
        <v>13505</v>
      </c>
      <c r="B4125" s="1" t="s">
        <v>7454</v>
      </c>
      <c r="C4125" s="1" t="s">
        <v>7454</v>
      </c>
      <c r="D4125" s="1" t="s">
        <v>7455</v>
      </c>
      <c r="E4125" s="1" t="s">
        <v>9415</v>
      </c>
      <c r="F4125" s="1" t="s">
        <v>9381</v>
      </c>
      <c r="J4125" t="e">
        <f t="shared" si="64"/>
        <v>#VALUE!</v>
      </c>
    </row>
    <row r="4126" spans="1:10">
      <c r="A4126" s="1" t="s">
        <v>13506</v>
      </c>
      <c r="B4126" s="1" t="s">
        <v>7456</v>
      </c>
      <c r="C4126" s="1" t="s">
        <v>7456</v>
      </c>
      <c r="D4126" s="1" t="s">
        <v>7457</v>
      </c>
      <c r="E4126" s="1" t="s">
        <v>9415</v>
      </c>
      <c r="F4126" s="1" t="s">
        <v>9381</v>
      </c>
      <c r="J4126" t="e">
        <f t="shared" si="64"/>
        <v>#VALUE!</v>
      </c>
    </row>
    <row r="4127" spans="1:10">
      <c r="A4127" s="1" t="s">
        <v>13507</v>
      </c>
      <c r="B4127" s="1" t="s">
        <v>7458</v>
      </c>
      <c r="C4127" s="1" t="s">
        <v>7458</v>
      </c>
      <c r="D4127" s="1" t="s">
        <v>7459</v>
      </c>
      <c r="E4127" s="1" t="s">
        <v>9415</v>
      </c>
      <c r="F4127" s="1" t="s">
        <v>9381</v>
      </c>
      <c r="J4127" t="e">
        <f t="shared" si="64"/>
        <v>#VALUE!</v>
      </c>
    </row>
    <row r="4128" spans="1:10">
      <c r="A4128" s="1" t="s">
        <v>13508</v>
      </c>
      <c r="B4128" s="1" t="s">
        <v>7460</v>
      </c>
      <c r="C4128" s="1" t="s">
        <v>7460</v>
      </c>
      <c r="D4128" s="1" t="s">
        <v>7461</v>
      </c>
      <c r="E4128" s="1" t="s">
        <v>9415</v>
      </c>
      <c r="F4128" s="1" t="s">
        <v>9381</v>
      </c>
      <c r="J4128" t="e">
        <f t="shared" si="64"/>
        <v>#VALUE!</v>
      </c>
    </row>
    <row r="4129" spans="1:10">
      <c r="A4129" s="1" t="s">
        <v>13509</v>
      </c>
      <c r="B4129" s="1" t="s">
        <v>158</v>
      </c>
      <c r="C4129" s="1" t="s">
        <v>158</v>
      </c>
      <c r="D4129" s="1" t="s">
        <v>7462</v>
      </c>
      <c r="E4129" s="1" t="s">
        <v>9415</v>
      </c>
      <c r="F4129" s="1" t="s">
        <v>9381</v>
      </c>
      <c r="J4129" t="e">
        <f t="shared" si="64"/>
        <v>#VALUE!</v>
      </c>
    </row>
    <row r="4130" spans="1:10">
      <c r="A4130" s="1" t="s">
        <v>13510</v>
      </c>
      <c r="B4130" s="1" t="s">
        <v>7463</v>
      </c>
      <c r="C4130" s="1" t="s">
        <v>7463</v>
      </c>
      <c r="D4130" s="1" t="s">
        <v>7464</v>
      </c>
      <c r="E4130" s="1" t="s">
        <v>9415</v>
      </c>
      <c r="F4130" s="1" t="s">
        <v>9381</v>
      </c>
      <c r="J4130" t="e">
        <f t="shared" si="64"/>
        <v>#VALUE!</v>
      </c>
    </row>
    <row r="4131" spans="1:10">
      <c r="A4131" s="1" t="s">
        <v>13511</v>
      </c>
      <c r="B4131" s="1" t="s">
        <v>7465</v>
      </c>
      <c r="C4131" s="1" t="s">
        <v>7465</v>
      </c>
      <c r="D4131" s="1" t="s">
        <v>7466</v>
      </c>
      <c r="E4131" s="1" t="s">
        <v>9415</v>
      </c>
      <c r="F4131" s="1" t="s">
        <v>9381</v>
      </c>
      <c r="J4131" t="e">
        <f t="shared" si="64"/>
        <v>#VALUE!</v>
      </c>
    </row>
    <row r="4132" spans="1:10">
      <c r="A4132" s="1" t="s">
        <v>13512</v>
      </c>
      <c r="B4132" s="1" t="s">
        <v>7467</v>
      </c>
      <c r="C4132" s="1" t="s">
        <v>7467</v>
      </c>
      <c r="D4132" s="1" t="s">
        <v>7468</v>
      </c>
      <c r="E4132" s="1" t="s">
        <v>9415</v>
      </c>
      <c r="F4132" s="1" t="s">
        <v>9381</v>
      </c>
      <c r="J4132" t="e">
        <f t="shared" si="64"/>
        <v>#VALUE!</v>
      </c>
    </row>
    <row r="4133" spans="1:10">
      <c r="A4133" s="1" t="s">
        <v>13513</v>
      </c>
      <c r="B4133" s="1" t="s">
        <v>7469</v>
      </c>
      <c r="C4133" s="1" t="s">
        <v>7469</v>
      </c>
      <c r="D4133" s="1" t="s">
        <v>7470</v>
      </c>
      <c r="E4133" s="1" t="s">
        <v>9415</v>
      </c>
      <c r="F4133" s="1" t="s">
        <v>9381</v>
      </c>
      <c r="J4133" t="e">
        <f t="shared" si="64"/>
        <v>#VALUE!</v>
      </c>
    </row>
    <row r="4134" spans="1:10">
      <c r="A4134" s="1" t="s">
        <v>13514</v>
      </c>
      <c r="B4134" s="1" t="s">
        <v>7471</v>
      </c>
      <c r="C4134" s="1" t="s">
        <v>7471</v>
      </c>
      <c r="D4134" s="1" t="s">
        <v>7472</v>
      </c>
      <c r="E4134" s="1" t="s">
        <v>9415</v>
      </c>
      <c r="F4134" s="1" t="s">
        <v>9381</v>
      </c>
      <c r="J4134" t="e">
        <f t="shared" si="64"/>
        <v>#VALUE!</v>
      </c>
    </row>
    <row r="4135" spans="1:10">
      <c r="A4135" s="1" t="s">
        <v>13515</v>
      </c>
      <c r="B4135" s="1" t="s">
        <v>7473</v>
      </c>
      <c r="C4135" s="1" t="s">
        <v>7473</v>
      </c>
      <c r="D4135" s="1" t="s">
        <v>7474</v>
      </c>
      <c r="E4135" s="1" t="s">
        <v>9415</v>
      </c>
      <c r="F4135" s="1" t="s">
        <v>9381</v>
      </c>
      <c r="J4135" t="e">
        <f t="shared" si="64"/>
        <v>#VALUE!</v>
      </c>
    </row>
    <row r="4136" spans="1:10">
      <c r="A4136" s="1" t="s">
        <v>13516</v>
      </c>
      <c r="B4136" s="1" t="s">
        <v>7475</v>
      </c>
      <c r="C4136" s="1" t="s">
        <v>7475</v>
      </c>
      <c r="D4136" s="1" t="s">
        <v>7476</v>
      </c>
      <c r="E4136" s="1" t="s">
        <v>9415</v>
      </c>
      <c r="F4136" s="1" t="s">
        <v>9381</v>
      </c>
      <c r="J4136" t="e">
        <f t="shared" si="64"/>
        <v>#VALUE!</v>
      </c>
    </row>
    <row r="4137" spans="1:10">
      <c r="A4137" s="1" t="s">
        <v>13517</v>
      </c>
      <c r="B4137" s="1" t="s">
        <v>7477</v>
      </c>
      <c r="C4137" s="1" t="s">
        <v>7477</v>
      </c>
      <c r="D4137" s="1" t="s">
        <v>7478</v>
      </c>
      <c r="E4137" s="1" t="s">
        <v>9415</v>
      </c>
      <c r="F4137" s="1" t="s">
        <v>9381</v>
      </c>
      <c r="J4137" t="e">
        <f t="shared" si="64"/>
        <v>#VALUE!</v>
      </c>
    </row>
    <row r="4138" spans="1:10">
      <c r="A4138" s="1" t="s">
        <v>13518</v>
      </c>
      <c r="B4138" s="1" t="s">
        <v>7479</v>
      </c>
      <c r="C4138" s="1" t="s">
        <v>7479</v>
      </c>
      <c r="D4138" s="1" t="s">
        <v>7480</v>
      </c>
      <c r="E4138" s="1" t="s">
        <v>9415</v>
      </c>
      <c r="F4138" s="1" t="s">
        <v>9381</v>
      </c>
      <c r="J4138" t="e">
        <f t="shared" si="64"/>
        <v>#VALUE!</v>
      </c>
    </row>
    <row r="4139" spans="1:10">
      <c r="A4139" s="1" t="s">
        <v>13519</v>
      </c>
      <c r="B4139" s="1" t="s">
        <v>7481</v>
      </c>
      <c r="C4139" s="1" t="s">
        <v>7481</v>
      </c>
      <c r="D4139" s="1" t="s">
        <v>7482</v>
      </c>
      <c r="E4139" s="1" t="s">
        <v>9415</v>
      </c>
      <c r="F4139" s="1" t="s">
        <v>9381</v>
      </c>
      <c r="J4139" t="e">
        <f t="shared" si="64"/>
        <v>#VALUE!</v>
      </c>
    </row>
    <row r="4140" spans="1:10">
      <c r="A4140" s="1" t="s">
        <v>13520</v>
      </c>
      <c r="B4140" s="1" t="s">
        <v>7483</v>
      </c>
      <c r="C4140" s="1" t="s">
        <v>7483</v>
      </c>
      <c r="D4140" s="1" t="s">
        <v>7484</v>
      </c>
      <c r="E4140" s="1" t="s">
        <v>9415</v>
      </c>
      <c r="F4140" s="1" t="s">
        <v>9381</v>
      </c>
      <c r="J4140" t="e">
        <f t="shared" si="64"/>
        <v>#VALUE!</v>
      </c>
    </row>
    <row r="4141" spans="1:10">
      <c r="A4141" s="1" t="s">
        <v>13521</v>
      </c>
      <c r="B4141" s="1" t="s">
        <v>7485</v>
      </c>
      <c r="C4141" s="1" t="s">
        <v>7485</v>
      </c>
      <c r="D4141" s="1" t="s">
        <v>7486</v>
      </c>
      <c r="E4141" s="1" t="s">
        <v>9415</v>
      </c>
      <c r="F4141" s="1" t="s">
        <v>9381</v>
      </c>
      <c r="J4141" t="e">
        <f t="shared" si="64"/>
        <v>#VALUE!</v>
      </c>
    </row>
    <row r="4142" spans="1:10">
      <c r="A4142" s="1" t="s">
        <v>13522</v>
      </c>
      <c r="B4142" s="1" t="s">
        <v>4073</v>
      </c>
      <c r="C4142" s="1" t="s">
        <v>4073</v>
      </c>
      <c r="D4142" s="1" t="s">
        <v>4074</v>
      </c>
      <c r="E4142" s="1" t="s">
        <v>9415</v>
      </c>
      <c r="F4142" s="1" t="s">
        <v>9381</v>
      </c>
      <c r="J4142" t="e">
        <f t="shared" si="64"/>
        <v>#VALUE!</v>
      </c>
    </row>
    <row r="4143" spans="1:10">
      <c r="A4143" s="1" t="s">
        <v>13523</v>
      </c>
      <c r="B4143" s="1" t="s">
        <v>7487</v>
      </c>
      <c r="C4143" s="1" t="s">
        <v>7487</v>
      </c>
      <c r="D4143" s="1" t="s">
        <v>7488</v>
      </c>
      <c r="E4143" s="1" t="s">
        <v>9415</v>
      </c>
      <c r="F4143" s="1" t="s">
        <v>9381</v>
      </c>
      <c r="J4143" t="e">
        <f t="shared" si="64"/>
        <v>#VALUE!</v>
      </c>
    </row>
    <row r="4144" spans="1:10">
      <c r="A4144" s="1" t="s">
        <v>13524</v>
      </c>
      <c r="B4144" s="1" t="s">
        <v>7489</v>
      </c>
      <c r="C4144" s="1" t="s">
        <v>7489</v>
      </c>
      <c r="D4144" s="1" t="s">
        <v>7490</v>
      </c>
      <c r="E4144" s="1" t="s">
        <v>9415</v>
      </c>
      <c r="F4144" s="1" t="s">
        <v>9381</v>
      </c>
      <c r="J4144" t="e">
        <f t="shared" si="64"/>
        <v>#VALUE!</v>
      </c>
    </row>
    <row r="4145" spans="1:10">
      <c r="A4145" s="1" t="s">
        <v>13525</v>
      </c>
      <c r="B4145" s="1" t="s">
        <v>1138</v>
      </c>
      <c r="C4145" s="1" t="s">
        <v>1138</v>
      </c>
      <c r="D4145" s="1" t="s">
        <v>7491</v>
      </c>
      <c r="E4145" s="1" t="s">
        <v>9415</v>
      </c>
      <c r="F4145" s="1" t="s">
        <v>9381</v>
      </c>
      <c r="J4145" t="e">
        <f t="shared" si="64"/>
        <v>#VALUE!</v>
      </c>
    </row>
    <row r="4146" spans="1:10">
      <c r="A4146" s="1" t="s">
        <v>13526</v>
      </c>
      <c r="B4146" s="1" t="s">
        <v>7492</v>
      </c>
      <c r="C4146" s="1" t="s">
        <v>7492</v>
      </c>
      <c r="D4146" s="1" t="s">
        <v>7493</v>
      </c>
      <c r="E4146" s="1" t="s">
        <v>9415</v>
      </c>
      <c r="F4146" s="1" t="s">
        <v>9381</v>
      </c>
      <c r="J4146" t="e">
        <f t="shared" si="64"/>
        <v>#VALUE!</v>
      </c>
    </row>
    <row r="4147" spans="1:10">
      <c r="A4147" s="1" t="s">
        <v>13527</v>
      </c>
      <c r="B4147" s="1" t="s">
        <v>7494</v>
      </c>
      <c r="C4147" s="1" t="s">
        <v>7494</v>
      </c>
      <c r="D4147" s="1" t="s">
        <v>7495</v>
      </c>
      <c r="E4147" s="1" t="s">
        <v>9415</v>
      </c>
      <c r="F4147" s="1" t="s">
        <v>9381</v>
      </c>
      <c r="J4147" t="e">
        <f t="shared" si="64"/>
        <v>#VALUE!</v>
      </c>
    </row>
    <row r="4148" spans="1:10">
      <c r="A4148" s="1" t="s">
        <v>13528</v>
      </c>
      <c r="B4148" s="1" t="s">
        <v>7496</v>
      </c>
      <c r="C4148" s="1" t="s">
        <v>7496</v>
      </c>
      <c r="D4148" s="1" t="s">
        <v>7497</v>
      </c>
      <c r="E4148" s="1" t="s">
        <v>9415</v>
      </c>
      <c r="F4148" s="1" t="s">
        <v>9381</v>
      </c>
      <c r="J4148" t="e">
        <f t="shared" si="64"/>
        <v>#VALUE!</v>
      </c>
    </row>
    <row r="4149" spans="1:10">
      <c r="A4149" s="1" t="s">
        <v>13529</v>
      </c>
      <c r="B4149" s="1" t="s">
        <v>7498</v>
      </c>
      <c r="C4149" s="1" t="s">
        <v>7498</v>
      </c>
      <c r="D4149" s="1" t="s">
        <v>7499</v>
      </c>
      <c r="E4149" s="1" t="s">
        <v>9415</v>
      </c>
      <c r="F4149" s="1" t="s">
        <v>9381</v>
      </c>
      <c r="J4149" t="e">
        <f t="shared" si="64"/>
        <v>#VALUE!</v>
      </c>
    </row>
    <row r="4150" spans="1:10">
      <c r="A4150" s="1" t="s">
        <v>13530</v>
      </c>
      <c r="B4150" s="1" t="s">
        <v>7003</v>
      </c>
      <c r="C4150" s="1" t="s">
        <v>7003</v>
      </c>
      <c r="D4150" s="1" t="s">
        <v>7004</v>
      </c>
      <c r="E4150" s="1" t="s">
        <v>9415</v>
      </c>
      <c r="F4150" s="1" t="s">
        <v>9381</v>
      </c>
      <c r="J4150" t="e">
        <f t="shared" si="64"/>
        <v>#VALUE!</v>
      </c>
    </row>
    <row r="4151" spans="1:10">
      <c r="A4151" s="1" t="s">
        <v>13531</v>
      </c>
      <c r="B4151" s="1" t="s">
        <v>7007</v>
      </c>
      <c r="C4151" s="1" t="s">
        <v>7007</v>
      </c>
      <c r="D4151" s="1" t="s">
        <v>7008</v>
      </c>
      <c r="E4151" s="1" t="s">
        <v>9415</v>
      </c>
      <c r="F4151" s="1" t="s">
        <v>9381</v>
      </c>
      <c r="J4151" t="e">
        <f t="shared" si="64"/>
        <v>#VALUE!</v>
      </c>
    </row>
    <row r="4152" spans="1:10">
      <c r="A4152" s="1" t="s">
        <v>13532</v>
      </c>
      <c r="B4152" s="1" t="s">
        <v>1314</v>
      </c>
      <c r="C4152" s="1" t="s">
        <v>1314</v>
      </c>
      <c r="D4152" s="1" t="s">
        <v>7500</v>
      </c>
      <c r="E4152" s="1" t="s">
        <v>9415</v>
      </c>
      <c r="F4152" s="1" t="s">
        <v>9381</v>
      </c>
      <c r="J4152" t="e">
        <f t="shared" si="64"/>
        <v>#VALUE!</v>
      </c>
    </row>
    <row r="4153" spans="1:10">
      <c r="A4153" s="1" t="s">
        <v>13533</v>
      </c>
      <c r="B4153" s="1" t="s">
        <v>7501</v>
      </c>
      <c r="C4153" s="1" t="s">
        <v>7501</v>
      </c>
      <c r="D4153" s="1" t="s">
        <v>7502</v>
      </c>
      <c r="E4153" s="1" t="s">
        <v>9415</v>
      </c>
      <c r="F4153" s="1" t="s">
        <v>9381</v>
      </c>
      <c r="J4153" t="e">
        <f t="shared" si="64"/>
        <v>#VALUE!</v>
      </c>
    </row>
    <row r="4154" spans="1:10">
      <c r="A4154" s="1" t="s">
        <v>13534</v>
      </c>
      <c r="B4154" s="1" t="s">
        <v>7503</v>
      </c>
      <c r="C4154" s="1" t="s">
        <v>7503</v>
      </c>
      <c r="D4154" s="1" t="s">
        <v>7504</v>
      </c>
      <c r="E4154" s="1" t="s">
        <v>9415</v>
      </c>
      <c r="F4154" s="1" t="s">
        <v>9381</v>
      </c>
      <c r="J4154" t="e">
        <f t="shared" si="64"/>
        <v>#VALUE!</v>
      </c>
    </row>
    <row r="4155" spans="1:10">
      <c r="A4155" s="1" t="s">
        <v>13535</v>
      </c>
      <c r="B4155" s="1" t="s">
        <v>7505</v>
      </c>
      <c r="C4155" s="1" t="s">
        <v>7505</v>
      </c>
      <c r="D4155" s="1" t="s">
        <v>7506</v>
      </c>
      <c r="E4155" s="1" t="s">
        <v>9415</v>
      </c>
      <c r="F4155" s="1" t="s">
        <v>9381</v>
      </c>
      <c r="J4155" t="e">
        <f t="shared" si="64"/>
        <v>#VALUE!</v>
      </c>
    </row>
    <row r="4156" spans="1:10">
      <c r="A4156" s="1" t="s">
        <v>13536</v>
      </c>
      <c r="B4156" s="1" t="s">
        <v>7507</v>
      </c>
      <c r="C4156" s="1" t="s">
        <v>7507</v>
      </c>
      <c r="D4156" s="1" t="s">
        <v>7508</v>
      </c>
      <c r="E4156" s="1" t="s">
        <v>9415</v>
      </c>
      <c r="F4156" s="1" t="s">
        <v>9381</v>
      </c>
      <c r="J4156" t="e">
        <f t="shared" si="64"/>
        <v>#VALUE!</v>
      </c>
    </row>
    <row r="4157" spans="1:10">
      <c r="A4157" s="1" t="s">
        <v>13537</v>
      </c>
      <c r="B4157" s="1" t="s">
        <v>7509</v>
      </c>
      <c r="C4157" s="1" t="s">
        <v>7509</v>
      </c>
      <c r="D4157" s="1" t="s">
        <v>7510</v>
      </c>
      <c r="E4157" s="1" t="s">
        <v>9415</v>
      </c>
      <c r="F4157" s="1" t="s">
        <v>9381</v>
      </c>
      <c r="J4157" t="e">
        <f t="shared" si="64"/>
        <v>#VALUE!</v>
      </c>
    </row>
    <row r="4158" spans="1:10">
      <c r="A4158" s="1" t="s">
        <v>13538</v>
      </c>
      <c r="B4158" s="1" t="s">
        <v>7511</v>
      </c>
      <c r="C4158" s="1" t="s">
        <v>7511</v>
      </c>
      <c r="D4158" s="1" t="s">
        <v>7512</v>
      </c>
      <c r="E4158" s="1" t="s">
        <v>9415</v>
      </c>
      <c r="F4158" s="1" t="s">
        <v>9381</v>
      </c>
      <c r="J4158" t="e">
        <f t="shared" si="64"/>
        <v>#VALUE!</v>
      </c>
    </row>
    <row r="4159" spans="1:10">
      <c r="A4159" s="1" t="s">
        <v>13539</v>
      </c>
      <c r="B4159" s="1" t="s">
        <v>7513</v>
      </c>
      <c r="C4159" s="1" t="s">
        <v>7513</v>
      </c>
      <c r="D4159" s="1" t="s">
        <v>7514</v>
      </c>
      <c r="E4159" s="1" t="s">
        <v>9415</v>
      </c>
      <c r="F4159" s="1" t="s">
        <v>9381</v>
      </c>
      <c r="J4159" t="e">
        <f t="shared" si="64"/>
        <v>#VALUE!</v>
      </c>
    </row>
    <row r="4160" spans="1:10">
      <c r="A4160" s="1" t="s">
        <v>13540</v>
      </c>
      <c r="B4160" s="1" t="s">
        <v>7515</v>
      </c>
      <c r="C4160" s="1" t="s">
        <v>7515</v>
      </c>
      <c r="D4160" s="1" t="s">
        <v>7516</v>
      </c>
      <c r="E4160" s="1" t="s">
        <v>9415</v>
      </c>
      <c r="F4160" s="1" t="s">
        <v>9381</v>
      </c>
      <c r="J4160" t="e">
        <f t="shared" si="64"/>
        <v>#VALUE!</v>
      </c>
    </row>
    <row r="4161" spans="1:10">
      <c r="A4161" s="1" t="s">
        <v>13541</v>
      </c>
      <c r="B4161" s="1" t="s">
        <v>7517</v>
      </c>
      <c r="C4161" s="1" t="s">
        <v>7517</v>
      </c>
      <c r="D4161" s="1" t="s">
        <v>7518</v>
      </c>
      <c r="E4161" s="1" t="s">
        <v>9415</v>
      </c>
      <c r="F4161" s="1" t="s">
        <v>9381</v>
      </c>
      <c r="J4161" t="e">
        <f t="shared" si="64"/>
        <v>#VALUE!</v>
      </c>
    </row>
    <row r="4162" spans="1:10">
      <c r="A4162" s="1" t="s">
        <v>13542</v>
      </c>
      <c r="B4162" s="1" t="s">
        <v>7519</v>
      </c>
      <c r="C4162" s="1" t="s">
        <v>7519</v>
      </c>
      <c r="D4162" s="1" t="s">
        <v>7520</v>
      </c>
      <c r="E4162" s="1" t="s">
        <v>9415</v>
      </c>
      <c r="F4162" s="1" t="s">
        <v>9381</v>
      </c>
      <c r="J4162" t="e">
        <f t="shared" si="64"/>
        <v>#VALUE!</v>
      </c>
    </row>
    <row r="4163" spans="1:10">
      <c r="A4163" s="1" t="s">
        <v>13543</v>
      </c>
      <c r="B4163" s="1" t="s">
        <v>7521</v>
      </c>
      <c r="C4163" s="1" t="s">
        <v>7521</v>
      </c>
      <c r="D4163" s="1" t="s">
        <v>7522</v>
      </c>
      <c r="E4163" s="1" t="s">
        <v>9415</v>
      </c>
      <c r="F4163" s="1" t="s">
        <v>9381</v>
      </c>
      <c r="J4163" t="e">
        <f t="shared" ref="J4163:J4226" si="65">FIND(LOWER(C4163),LOWER(G4163))</f>
        <v>#VALUE!</v>
      </c>
    </row>
    <row r="4164" spans="1:10">
      <c r="A4164" s="1" t="s">
        <v>13544</v>
      </c>
      <c r="B4164" s="1" t="s">
        <v>7523</v>
      </c>
      <c r="C4164" s="1" t="s">
        <v>7523</v>
      </c>
      <c r="D4164" s="1" t="s">
        <v>7524</v>
      </c>
      <c r="E4164" s="1" t="s">
        <v>9415</v>
      </c>
      <c r="F4164" s="1" t="s">
        <v>9381</v>
      </c>
      <c r="J4164" t="e">
        <f t="shared" si="65"/>
        <v>#VALUE!</v>
      </c>
    </row>
    <row r="4165" spans="1:10">
      <c r="A4165" s="1" t="s">
        <v>13545</v>
      </c>
      <c r="B4165" s="1" t="s">
        <v>7523</v>
      </c>
      <c r="C4165" s="1" t="s">
        <v>7523</v>
      </c>
      <c r="D4165" s="1" t="s">
        <v>7525</v>
      </c>
      <c r="E4165" s="1" t="s">
        <v>9415</v>
      </c>
      <c r="F4165" s="1" t="s">
        <v>9381</v>
      </c>
      <c r="J4165" t="e">
        <f t="shared" si="65"/>
        <v>#VALUE!</v>
      </c>
    </row>
    <row r="4166" spans="1:10">
      <c r="A4166" s="1" t="s">
        <v>13546</v>
      </c>
      <c r="B4166" s="1" t="s">
        <v>800</v>
      </c>
      <c r="C4166" s="1" t="s">
        <v>800</v>
      </c>
      <c r="D4166" s="1" t="s">
        <v>7526</v>
      </c>
      <c r="E4166" s="1" t="s">
        <v>9415</v>
      </c>
      <c r="F4166" s="1" t="s">
        <v>9381</v>
      </c>
      <c r="J4166" t="e">
        <f t="shared" si="65"/>
        <v>#VALUE!</v>
      </c>
    </row>
    <row r="4167" spans="1:10">
      <c r="A4167" s="1" t="s">
        <v>13547</v>
      </c>
      <c r="B4167" s="1" t="s">
        <v>7527</v>
      </c>
      <c r="C4167" s="1" t="s">
        <v>7527</v>
      </c>
      <c r="D4167" s="1" t="s">
        <v>7528</v>
      </c>
      <c r="E4167" s="1" t="s">
        <v>9415</v>
      </c>
      <c r="F4167" s="1" t="s">
        <v>9381</v>
      </c>
      <c r="J4167" t="e">
        <f t="shared" si="65"/>
        <v>#VALUE!</v>
      </c>
    </row>
    <row r="4168" spans="1:10">
      <c r="A4168" s="1" t="s">
        <v>13548</v>
      </c>
      <c r="B4168" s="1" t="s">
        <v>4122</v>
      </c>
      <c r="C4168" s="1" t="s">
        <v>4122</v>
      </c>
      <c r="D4168" s="1" t="s">
        <v>4074</v>
      </c>
      <c r="E4168" s="1" t="s">
        <v>9415</v>
      </c>
      <c r="F4168" s="1" t="s">
        <v>9381</v>
      </c>
      <c r="J4168" t="e">
        <f t="shared" si="65"/>
        <v>#VALUE!</v>
      </c>
    </row>
    <row r="4169" spans="1:10">
      <c r="A4169" s="1" t="s">
        <v>13549</v>
      </c>
      <c r="B4169" s="1" t="s">
        <v>7529</v>
      </c>
      <c r="C4169" s="1" t="s">
        <v>7529</v>
      </c>
      <c r="D4169" s="1" t="s">
        <v>7530</v>
      </c>
      <c r="E4169" s="1" t="s">
        <v>9415</v>
      </c>
      <c r="F4169" s="1" t="s">
        <v>9386</v>
      </c>
      <c r="J4169" t="e">
        <f t="shared" si="65"/>
        <v>#VALUE!</v>
      </c>
    </row>
    <row r="4170" spans="1:10">
      <c r="A4170" s="1" t="s">
        <v>13550</v>
      </c>
      <c r="B4170" s="1" t="s">
        <v>7531</v>
      </c>
      <c r="C4170" s="1" t="s">
        <v>7531</v>
      </c>
      <c r="D4170" s="1" t="s">
        <v>7532</v>
      </c>
      <c r="E4170" s="1" t="s">
        <v>9415</v>
      </c>
      <c r="F4170" s="1" t="s">
        <v>9386</v>
      </c>
      <c r="J4170" t="e">
        <f t="shared" si="65"/>
        <v>#VALUE!</v>
      </c>
    </row>
    <row r="4171" spans="1:10">
      <c r="A4171" s="1" t="s">
        <v>13551</v>
      </c>
      <c r="B4171" s="1" t="s">
        <v>829</v>
      </c>
      <c r="C4171" s="1" t="s">
        <v>829</v>
      </c>
      <c r="D4171" s="1" t="s">
        <v>830</v>
      </c>
      <c r="E4171" s="1" t="s">
        <v>9415</v>
      </c>
      <c r="F4171" s="1" t="s">
        <v>9386</v>
      </c>
      <c r="J4171" t="e">
        <f t="shared" si="65"/>
        <v>#VALUE!</v>
      </c>
    </row>
    <row r="4172" spans="1:10">
      <c r="A4172" s="1" t="s">
        <v>13552</v>
      </c>
      <c r="B4172" s="1" t="s">
        <v>831</v>
      </c>
      <c r="C4172" s="1" t="s">
        <v>831</v>
      </c>
      <c r="D4172" s="1" t="s">
        <v>832</v>
      </c>
      <c r="E4172" s="1" t="s">
        <v>9415</v>
      </c>
      <c r="F4172" s="1" t="s">
        <v>9386</v>
      </c>
      <c r="J4172" t="e">
        <f t="shared" si="65"/>
        <v>#VALUE!</v>
      </c>
    </row>
    <row r="4173" spans="1:10">
      <c r="A4173" s="1" t="s">
        <v>13553</v>
      </c>
      <c r="B4173" s="1" t="s">
        <v>7533</v>
      </c>
      <c r="C4173" s="1" t="s">
        <v>7533</v>
      </c>
      <c r="D4173" s="1" t="s">
        <v>7534</v>
      </c>
      <c r="E4173" s="1" t="s">
        <v>9415</v>
      </c>
      <c r="F4173" s="1" t="s">
        <v>9386</v>
      </c>
      <c r="J4173" t="e">
        <f t="shared" si="65"/>
        <v>#VALUE!</v>
      </c>
    </row>
    <row r="4174" spans="1:10">
      <c r="A4174" s="1" t="s">
        <v>13554</v>
      </c>
      <c r="B4174" s="1" t="s">
        <v>7535</v>
      </c>
      <c r="C4174" s="1" t="s">
        <v>7535</v>
      </c>
      <c r="D4174" s="1" t="s">
        <v>7536</v>
      </c>
      <c r="E4174" s="1" t="s">
        <v>9415</v>
      </c>
      <c r="F4174" s="1" t="s">
        <v>9386</v>
      </c>
      <c r="J4174" t="e">
        <f t="shared" si="65"/>
        <v>#VALUE!</v>
      </c>
    </row>
    <row r="4175" spans="1:10">
      <c r="A4175" s="1" t="s">
        <v>13555</v>
      </c>
      <c r="B4175" s="1" t="s">
        <v>7452</v>
      </c>
      <c r="C4175" s="1" t="s">
        <v>7452</v>
      </c>
      <c r="D4175" s="1" t="s">
        <v>7453</v>
      </c>
      <c r="E4175" s="1" t="s">
        <v>9415</v>
      </c>
      <c r="F4175" s="1" t="s">
        <v>9386</v>
      </c>
      <c r="J4175" t="e">
        <f t="shared" si="65"/>
        <v>#VALUE!</v>
      </c>
    </row>
    <row r="4176" spans="1:10">
      <c r="A4176" s="1" t="s">
        <v>13556</v>
      </c>
      <c r="B4176" s="1" t="s">
        <v>3526</v>
      </c>
      <c r="C4176" s="1" t="s">
        <v>3526</v>
      </c>
      <c r="D4176" s="1" t="s">
        <v>7537</v>
      </c>
      <c r="E4176" s="1" t="s">
        <v>9415</v>
      </c>
      <c r="F4176" s="1" t="s">
        <v>9386</v>
      </c>
      <c r="J4176" t="e">
        <f t="shared" si="65"/>
        <v>#VALUE!</v>
      </c>
    </row>
    <row r="4177" spans="1:10">
      <c r="A4177" s="1" t="s">
        <v>13557</v>
      </c>
      <c r="B4177" s="1" t="s">
        <v>3528</v>
      </c>
      <c r="C4177" s="1" t="s">
        <v>3528</v>
      </c>
      <c r="D4177" s="1" t="s">
        <v>7538</v>
      </c>
      <c r="E4177" s="1" t="s">
        <v>9415</v>
      </c>
      <c r="F4177" s="1" t="s">
        <v>9386</v>
      </c>
      <c r="J4177" t="e">
        <f t="shared" si="65"/>
        <v>#VALUE!</v>
      </c>
    </row>
    <row r="4178" spans="1:10">
      <c r="A4178" s="1" t="s">
        <v>13558</v>
      </c>
      <c r="B4178" s="1" t="s">
        <v>7539</v>
      </c>
      <c r="C4178" s="1" t="s">
        <v>7539</v>
      </c>
      <c r="D4178" s="1" t="s">
        <v>7540</v>
      </c>
      <c r="E4178" s="1" t="s">
        <v>9415</v>
      </c>
      <c r="F4178" s="1" t="s">
        <v>9386</v>
      </c>
      <c r="J4178" t="e">
        <f t="shared" si="65"/>
        <v>#VALUE!</v>
      </c>
    </row>
    <row r="4179" spans="1:10">
      <c r="A4179" s="1" t="s">
        <v>13559</v>
      </c>
      <c r="B4179" s="1" t="s">
        <v>7541</v>
      </c>
      <c r="C4179" s="1" t="s">
        <v>7541</v>
      </c>
      <c r="D4179" s="1" t="s">
        <v>7542</v>
      </c>
      <c r="E4179" s="1" t="s">
        <v>9415</v>
      </c>
      <c r="F4179" s="1" t="s">
        <v>9386</v>
      </c>
      <c r="J4179" t="e">
        <f t="shared" si="65"/>
        <v>#VALUE!</v>
      </c>
    </row>
    <row r="4180" spans="1:10">
      <c r="A4180" s="1" t="s">
        <v>13560</v>
      </c>
      <c r="B4180" s="1" t="s">
        <v>7543</v>
      </c>
      <c r="C4180" s="1" t="s">
        <v>7543</v>
      </c>
      <c r="D4180" s="1" t="s">
        <v>7544</v>
      </c>
      <c r="E4180" s="1" t="s">
        <v>9415</v>
      </c>
      <c r="F4180" s="1" t="s">
        <v>9386</v>
      </c>
      <c r="J4180" t="e">
        <f t="shared" si="65"/>
        <v>#VALUE!</v>
      </c>
    </row>
    <row r="4181" spans="1:10">
      <c r="A4181" s="1" t="s">
        <v>13561</v>
      </c>
      <c r="B4181" s="1" t="s">
        <v>7545</v>
      </c>
      <c r="C4181" s="1" t="s">
        <v>7545</v>
      </c>
      <c r="D4181" s="1" t="s">
        <v>7546</v>
      </c>
      <c r="E4181" s="1" t="s">
        <v>9415</v>
      </c>
      <c r="F4181" s="1" t="s">
        <v>9386</v>
      </c>
      <c r="J4181" t="e">
        <f t="shared" si="65"/>
        <v>#VALUE!</v>
      </c>
    </row>
    <row r="4182" spans="1:10">
      <c r="A4182" s="1" t="s">
        <v>13562</v>
      </c>
      <c r="B4182" s="1" t="s">
        <v>7547</v>
      </c>
      <c r="C4182" s="1" t="s">
        <v>7547</v>
      </c>
      <c r="D4182" s="1" t="s">
        <v>7548</v>
      </c>
      <c r="E4182" s="1" t="s">
        <v>9415</v>
      </c>
      <c r="F4182" s="1" t="s">
        <v>9386</v>
      </c>
      <c r="J4182" t="e">
        <f t="shared" si="65"/>
        <v>#VALUE!</v>
      </c>
    </row>
    <row r="4183" spans="1:10">
      <c r="A4183" s="1" t="s">
        <v>13563</v>
      </c>
      <c r="B4183" s="1" t="s">
        <v>7154</v>
      </c>
      <c r="C4183" s="1" t="s">
        <v>7154</v>
      </c>
      <c r="D4183" s="1" t="s">
        <v>7155</v>
      </c>
      <c r="E4183" s="1" t="s">
        <v>9415</v>
      </c>
      <c r="F4183" s="1" t="s">
        <v>9386</v>
      </c>
      <c r="J4183" t="e">
        <f t="shared" si="65"/>
        <v>#VALUE!</v>
      </c>
    </row>
    <row r="4184" spans="1:10">
      <c r="A4184" s="1" t="s">
        <v>13564</v>
      </c>
      <c r="B4184" s="1" t="s">
        <v>13565</v>
      </c>
      <c r="C4184" s="1" t="s">
        <v>13565</v>
      </c>
      <c r="D4184" s="1" t="s">
        <v>7549</v>
      </c>
      <c r="E4184" s="1" t="s">
        <v>9415</v>
      </c>
      <c r="F4184" s="1" t="s">
        <v>9386</v>
      </c>
      <c r="J4184" t="e">
        <f t="shared" si="65"/>
        <v>#VALUE!</v>
      </c>
    </row>
    <row r="4185" spans="1:10">
      <c r="A4185" s="1" t="s">
        <v>13566</v>
      </c>
      <c r="B4185" s="1" t="s">
        <v>7550</v>
      </c>
      <c r="C4185" s="1" t="s">
        <v>7550</v>
      </c>
      <c r="D4185" s="1" t="s">
        <v>7551</v>
      </c>
      <c r="E4185" s="1" t="s">
        <v>9415</v>
      </c>
      <c r="F4185" s="1" t="s">
        <v>9386</v>
      </c>
      <c r="J4185" t="e">
        <f t="shared" si="65"/>
        <v>#VALUE!</v>
      </c>
    </row>
    <row r="4186" spans="1:10">
      <c r="A4186" s="1" t="s">
        <v>13567</v>
      </c>
      <c r="B4186" s="1" t="s">
        <v>7552</v>
      </c>
      <c r="C4186" s="1" t="s">
        <v>7552</v>
      </c>
      <c r="D4186" s="1" t="s">
        <v>2633</v>
      </c>
      <c r="E4186" s="1" t="s">
        <v>9415</v>
      </c>
      <c r="F4186" s="1" t="s">
        <v>9386</v>
      </c>
      <c r="J4186" t="e">
        <f t="shared" si="65"/>
        <v>#VALUE!</v>
      </c>
    </row>
    <row r="4187" spans="1:10">
      <c r="A4187" s="1" t="s">
        <v>13568</v>
      </c>
      <c r="B4187" s="1" t="s">
        <v>2633</v>
      </c>
      <c r="C4187" s="1" t="s">
        <v>2633</v>
      </c>
      <c r="D4187" s="1" t="s">
        <v>7553</v>
      </c>
      <c r="E4187" s="1" t="s">
        <v>9415</v>
      </c>
      <c r="F4187" s="1" t="s">
        <v>9386</v>
      </c>
      <c r="J4187" t="e">
        <f t="shared" si="65"/>
        <v>#VALUE!</v>
      </c>
    </row>
    <row r="4188" spans="1:10">
      <c r="A4188" s="1" t="s">
        <v>13569</v>
      </c>
      <c r="B4188" s="1" t="s">
        <v>1551</v>
      </c>
      <c r="C4188" s="1" t="s">
        <v>1551</v>
      </c>
      <c r="D4188" s="1" t="s">
        <v>7554</v>
      </c>
      <c r="E4188" s="1" t="s">
        <v>9415</v>
      </c>
      <c r="F4188" s="1" t="s">
        <v>9386</v>
      </c>
      <c r="J4188" t="e">
        <f t="shared" si="65"/>
        <v>#VALUE!</v>
      </c>
    </row>
    <row r="4189" spans="1:10">
      <c r="A4189" s="1" t="s">
        <v>13570</v>
      </c>
      <c r="B4189" s="1" t="s">
        <v>7555</v>
      </c>
      <c r="C4189" s="1" t="s">
        <v>7555</v>
      </c>
      <c r="D4189" s="1" t="s">
        <v>7556</v>
      </c>
      <c r="E4189" s="1" t="s">
        <v>9415</v>
      </c>
      <c r="F4189" s="1" t="s">
        <v>9386</v>
      </c>
      <c r="J4189" t="e">
        <f t="shared" si="65"/>
        <v>#VALUE!</v>
      </c>
    </row>
    <row r="4190" spans="1:10">
      <c r="A4190" s="1" t="s">
        <v>13571</v>
      </c>
      <c r="B4190" s="1" t="s">
        <v>7557</v>
      </c>
      <c r="C4190" s="1" t="s">
        <v>7557</v>
      </c>
      <c r="D4190" s="1" t="s">
        <v>7558</v>
      </c>
      <c r="E4190" s="1" t="s">
        <v>9415</v>
      </c>
      <c r="F4190" s="1" t="s">
        <v>9386</v>
      </c>
      <c r="J4190" t="e">
        <f t="shared" si="65"/>
        <v>#VALUE!</v>
      </c>
    </row>
    <row r="4191" spans="1:10">
      <c r="A4191" s="1" t="s">
        <v>13572</v>
      </c>
      <c r="B4191" s="1" t="s">
        <v>1807</v>
      </c>
      <c r="C4191" s="1" t="s">
        <v>1807</v>
      </c>
      <c r="D4191" s="1" t="s">
        <v>1808</v>
      </c>
      <c r="E4191" s="1" t="s">
        <v>9415</v>
      </c>
      <c r="F4191" s="1" t="s">
        <v>9386</v>
      </c>
      <c r="J4191" t="e">
        <f t="shared" si="65"/>
        <v>#VALUE!</v>
      </c>
    </row>
    <row r="4192" spans="1:10">
      <c r="A4192" s="1" t="s">
        <v>13573</v>
      </c>
      <c r="B4192" s="1" t="s">
        <v>7559</v>
      </c>
      <c r="C4192" s="1" t="s">
        <v>7559</v>
      </c>
      <c r="D4192" s="1" t="s">
        <v>7560</v>
      </c>
      <c r="E4192" s="1" t="s">
        <v>9415</v>
      </c>
      <c r="F4192" s="1" t="s">
        <v>9386</v>
      </c>
      <c r="J4192" t="e">
        <f t="shared" si="65"/>
        <v>#VALUE!</v>
      </c>
    </row>
    <row r="4193" spans="1:10">
      <c r="A4193" s="1" t="s">
        <v>13574</v>
      </c>
      <c r="B4193" s="1" t="s">
        <v>7561</v>
      </c>
      <c r="C4193" s="1" t="s">
        <v>7561</v>
      </c>
      <c r="D4193" s="1" t="s">
        <v>7562</v>
      </c>
      <c r="E4193" s="1" t="s">
        <v>9415</v>
      </c>
      <c r="F4193" s="1" t="s">
        <v>9386</v>
      </c>
      <c r="J4193" t="e">
        <f t="shared" si="65"/>
        <v>#VALUE!</v>
      </c>
    </row>
    <row r="4194" spans="1:10">
      <c r="A4194" s="1" t="s">
        <v>13575</v>
      </c>
      <c r="B4194" s="1" t="s">
        <v>7563</v>
      </c>
      <c r="C4194" s="1" t="s">
        <v>7563</v>
      </c>
      <c r="D4194" s="1" t="s">
        <v>7564</v>
      </c>
      <c r="E4194" s="1" t="s">
        <v>9415</v>
      </c>
      <c r="F4194" s="1" t="s">
        <v>9386</v>
      </c>
      <c r="J4194" t="e">
        <f t="shared" si="65"/>
        <v>#VALUE!</v>
      </c>
    </row>
    <row r="4195" spans="1:10">
      <c r="A4195" s="1" t="s">
        <v>13576</v>
      </c>
      <c r="B4195" s="1" t="s">
        <v>7565</v>
      </c>
      <c r="C4195" s="1" t="s">
        <v>7565</v>
      </c>
      <c r="D4195" s="1" t="s">
        <v>7566</v>
      </c>
      <c r="E4195" s="1" t="s">
        <v>9415</v>
      </c>
      <c r="F4195" s="1" t="s">
        <v>9386</v>
      </c>
      <c r="J4195" t="e">
        <f t="shared" si="65"/>
        <v>#VALUE!</v>
      </c>
    </row>
    <row r="4196" spans="1:10">
      <c r="A4196" s="1" t="s">
        <v>13577</v>
      </c>
      <c r="B4196" s="1" t="s">
        <v>7567</v>
      </c>
      <c r="C4196" s="1" t="s">
        <v>7567</v>
      </c>
      <c r="D4196" s="1" t="s">
        <v>7568</v>
      </c>
      <c r="E4196" s="1" t="s">
        <v>9415</v>
      </c>
      <c r="F4196" s="1" t="s">
        <v>9386</v>
      </c>
      <c r="J4196" t="e">
        <f t="shared" si="65"/>
        <v>#VALUE!</v>
      </c>
    </row>
    <row r="4197" spans="1:10">
      <c r="A4197" s="1" t="s">
        <v>13578</v>
      </c>
      <c r="B4197" s="1" t="s">
        <v>7569</v>
      </c>
      <c r="C4197" s="1" t="s">
        <v>7569</v>
      </c>
      <c r="D4197" s="1" t="s">
        <v>7570</v>
      </c>
      <c r="E4197" s="1" t="s">
        <v>9415</v>
      </c>
      <c r="F4197" s="1" t="s">
        <v>9386</v>
      </c>
      <c r="J4197" t="e">
        <f t="shared" si="65"/>
        <v>#VALUE!</v>
      </c>
    </row>
    <row r="4198" spans="1:10">
      <c r="A4198" s="1" t="s">
        <v>13579</v>
      </c>
      <c r="B4198" s="1" t="s">
        <v>4768</v>
      </c>
      <c r="C4198" s="1" t="s">
        <v>4768</v>
      </c>
      <c r="D4198" s="1" t="s">
        <v>7571</v>
      </c>
      <c r="E4198" s="1" t="s">
        <v>9415</v>
      </c>
      <c r="F4198" s="1" t="s">
        <v>9386</v>
      </c>
      <c r="J4198" t="e">
        <f t="shared" si="65"/>
        <v>#VALUE!</v>
      </c>
    </row>
    <row r="4199" spans="1:10">
      <c r="A4199" s="1" t="s">
        <v>13580</v>
      </c>
      <c r="B4199" s="1" t="s">
        <v>7170</v>
      </c>
      <c r="C4199" s="1" t="s">
        <v>7170</v>
      </c>
      <c r="D4199" s="1" t="s">
        <v>1766</v>
      </c>
      <c r="E4199" s="1" t="s">
        <v>9415</v>
      </c>
      <c r="F4199" s="1" t="s">
        <v>9386</v>
      </c>
      <c r="J4199" t="e">
        <f t="shared" si="65"/>
        <v>#VALUE!</v>
      </c>
    </row>
    <row r="4200" spans="1:10">
      <c r="A4200" s="1" t="s">
        <v>13581</v>
      </c>
      <c r="B4200" s="1" t="s">
        <v>7572</v>
      </c>
      <c r="C4200" s="1" t="s">
        <v>7572</v>
      </c>
      <c r="D4200" s="1" t="s">
        <v>7573</v>
      </c>
      <c r="E4200" s="1" t="s">
        <v>9415</v>
      </c>
      <c r="F4200" s="1" t="s">
        <v>9386</v>
      </c>
      <c r="J4200" t="e">
        <f t="shared" si="65"/>
        <v>#VALUE!</v>
      </c>
    </row>
    <row r="4201" spans="1:10">
      <c r="A4201" s="1" t="s">
        <v>13582</v>
      </c>
      <c r="B4201" s="1" t="s">
        <v>7574</v>
      </c>
      <c r="C4201" s="1" t="s">
        <v>7574</v>
      </c>
      <c r="D4201" s="1" t="s">
        <v>7575</v>
      </c>
      <c r="E4201" s="1" t="s">
        <v>9415</v>
      </c>
      <c r="F4201" s="1" t="s">
        <v>9386</v>
      </c>
      <c r="J4201" t="e">
        <f t="shared" si="65"/>
        <v>#VALUE!</v>
      </c>
    </row>
    <row r="4202" spans="1:10">
      <c r="A4202" s="1" t="s">
        <v>13583</v>
      </c>
      <c r="B4202" s="1" t="s">
        <v>7576</v>
      </c>
      <c r="C4202" s="1" t="s">
        <v>7576</v>
      </c>
      <c r="D4202" s="1" t="s">
        <v>7577</v>
      </c>
      <c r="E4202" s="1" t="s">
        <v>9415</v>
      </c>
      <c r="F4202" s="1" t="s">
        <v>9386</v>
      </c>
      <c r="J4202" t="e">
        <f t="shared" si="65"/>
        <v>#VALUE!</v>
      </c>
    </row>
    <row r="4203" spans="1:10">
      <c r="A4203" s="1" t="s">
        <v>13584</v>
      </c>
      <c r="B4203" s="1" t="s">
        <v>7578</v>
      </c>
      <c r="C4203" s="1" t="s">
        <v>7578</v>
      </c>
      <c r="D4203" s="1" t="s">
        <v>7579</v>
      </c>
      <c r="E4203" s="1" t="s">
        <v>9415</v>
      </c>
      <c r="F4203" s="1" t="s">
        <v>9386</v>
      </c>
      <c r="J4203" t="e">
        <f t="shared" si="65"/>
        <v>#VALUE!</v>
      </c>
    </row>
    <row r="4204" spans="1:10">
      <c r="A4204" s="1" t="s">
        <v>13585</v>
      </c>
      <c r="B4204" s="1" t="s">
        <v>7580</v>
      </c>
      <c r="C4204" s="1" t="s">
        <v>7580</v>
      </c>
      <c r="D4204" s="1" t="s">
        <v>7581</v>
      </c>
      <c r="E4204" s="1" t="s">
        <v>9415</v>
      </c>
      <c r="F4204" s="1" t="s">
        <v>9386</v>
      </c>
      <c r="J4204" t="e">
        <f t="shared" si="65"/>
        <v>#VALUE!</v>
      </c>
    </row>
    <row r="4205" spans="1:10">
      <c r="A4205" s="1" t="s">
        <v>13586</v>
      </c>
      <c r="B4205" s="1" t="s">
        <v>1806</v>
      </c>
      <c r="C4205" s="1" t="s">
        <v>1806</v>
      </c>
      <c r="D4205" s="1" t="s">
        <v>7582</v>
      </c>
      <c r="E4205" s="1" t="s">
        <v>9415</v>
      </c>
      <c r="F4205" s="1" t="s">
        <v>9386</v>
      </c>
      <c r="J4205" t="e">
        <f t="shared" si="65"/>
        <v>#VALUE!</v>
      </c>
    </row>
    <row r="4206" spans="1:10">
      <c r="A4206" s="1" t="s">
        <v>13587</v>
      </c>
      <c r="B4206" s="1" t="s">
        <v>7583</v>
      </c>
      <c r="C4206" s="1" t="s">
        <v>7583</v>
      </c>
      <c r="D4206" s="1" t="s">
        <v>7584</v>
      </c>
      <c r="E4206" s="1" t="s">
        <v>9415</v>
      </c>
      <c r="F4206" s="1" t="s">
        <v>9386</v>
      </c>
      <c r="J4206" t="e">
        <f t="shared" si="65"/>
        <v>#VALUE!</v>
      </c>
    </row>
    <row r="4207" spans="1:10">
      <c r="A4207" s="1" t="s">
        <v>13588</v>
      </c>
      <c r="B4207" s="1" t="s">
        <v>2118</v>
      </c>
      <c r="C4207" s="1" t="s">
        <v>2118</v>
      </c>
      <c r="D4207" s="1" t="s">
        <v>7585</v>
      </c>
      <c r="E4207" s="1" t="s">
        <v>9415</v>
      </c>
      <c r="F4207" s="1" t="s">
        <v>9386</v>
      </c>
      <c r="J4207" t="e">
        <f t="shared" si="65"/>
        <v>#VALUE!</v>
      </c>
    </row>
    <row r="4208" spans="1:10">
      <c r="A4208" s="1" t="s">
        <v>13589</v>
      </c>
      <c r="B4208" s="1" t="s">
        <v>2673</v>
      </c>
      <c r="C4208" s="1" t="s">
        <v>2673</v>
      </c>
      <c r="D4208" s="1" t="s">
        <v>7586</v>
      </c>
      <c r="E4208" s="1" t="s">
        <v>9415</v>
      </c>
      <c r="F4208" s="1" t="s">
        <v>9386</v>
      </c>
      <c r="J4208" t="e">
        <f t="shared" si="65"/>
        <v>#VALUE!</v>
      </c>
    </row>
    <row r="4209" spans="1:10">
      <c r="A4209" s="1" t="s">
        <v>13590</v>
      </c>
      <c r="B4209" s="1" t="s">
        <v>7587</v>
      </c>
      <c r="C4209" s="1" t="s">
        <v>7587</v>
      </c>
      <c r="D4209" s="1" t="s">
        <v>7588</v>
      </c>
      <c r="E4209" s="1" t="s">
        <v>9415</v>
      </c>
      <c r="F4209" s="1" t="s">
        <v>9386</v>
      </c>
      <c r="J4209" t="e">
        <f t="shared" si="65"/>
        <v>#VALUE!</v>
      </c>
    </row>
    <row r="4210" spans="1:10">
      <c r="A4210" s="1" t="s">
        <v>13591</v>
      </c>
      <c r="B4210" s="1" t="s">
        <v>7589</v>
      </c>
      <c r="C4210" s="1" t="s">
        <v>7589</v>
      </c>
      <c r="D4210" s="1" t="s">
        <v>7590</v>
      </c>
      <c r="E4210" s="1" t="s">
        <v>9415</v>
      </c>
      <c r="F4210" s="1" t="s">
        <v>9386</v>
      </c>
      <c r="J4210" t="e">
        <f t="shared" si="65"/>
        <v>#VALUE!</v>
      </c>
    </row>
    <row r="4211" spans="1:10">
      <c r="A4211" s="1" t="s">
        <v>13592</v>
      </c>
      <c r="B4211" s="1" t="s">
        <v>7591</v>
      </c>
      <c r="C4211" s="1" t="s">
        <v>7591</v>
      </c>
      <c r="D4211" s="1" t="s">
        <v>7592</v>
      </c>
      <c r="E4211" s="1" t="s">
        <v>9415</v>
      </c>
      <c r="F4211" s="1" t="s">
        <v>9386</v>
      </c>
      <c r="J4211" t="e">
        <f t="shared" si="65"/>
        <v>#VALUE!</v>
      </c>
    </row>
    <row r="4212" spans="1:10">
      <c r="A4212" s="1" t="s">
        <v>13593</v>
      </c>
      <c r="B4212" s="1" t="s">
        <v>1591</v>
      </c>
      <c r="C4212" s="1" t="s">
        <v>1591</v>
      </c>
      <c r="D4212" s="1" t="s">
        <v>7593</v>
      </c>
      <c r="E4212" s="1" t="s">
        <v>9415</v>
      </c>
      <c r="F4212" s="1" t="s">
        <v>9386</v>
      </c>
      <c r="J4212" t="e">
        <f t="shared" si="65"/>
        <v>#VALUE!</v>
      </c>
    </row>
    <row r="4213" spans="1:10">
      <c r="A4213" s="1" t="s">
        <v>13594</v>
      </c>
      <c r="B4213" s="1" t="s">
        <v>7594</v>
      </c>
      <c r="C4213" s="1" t="s">
        <v>7594</v>
      </c>
      <c r="D4213" s="1" t="s">
        <v>7595</v>
      </c>
      <c r="E4213" s="1" t="s">
        <v>9415</v>
      </c>
      <c r="F4213" s="1" t="s">
        <v>9386</v>
      </c>
      <c r="J4213" t="e">
        <f t="shared" si="65"/>
        <v>#VALUE!</v>
      </c>
    </row>
    <row r="4214" spans="1:10">
      <c r="A4214" s="1" t="s">
        <v>13595</v>
      </c>
      <c r="B4214" s="1" t="s">
        <v>7596</v>
      </c>
      <c r="C4214" s="1" t="s">
        <v>7596</v>
      </c>
      <c r="D4214" s="1" t="s">
        <v>7597</v>
      </c>
      <c r="E4214" s="1" t="s">
        <v>9415</v>
      </c>
      <c r="F4214" s="1" t="s">
        <v>9386</v>
      </c>
      <c r="J4214" t="e">
        <f t="shared" si="65"/>
        <v>#VALUE!</v>
      </c>
    </row>
    <row r="4215" spans="1:10">
      <c r="A4215" s="1" t="s">
        <v>13596</v>
      </c>
      <c r="B4215" s="1" t="s">
        <v>7598</v>
      </c>
      <c r="C4215" s="1" t="s">
        <v>7598</v>
      </c>
      <c r="D4215" s="1" t="s">
        <v>7599</v>
      </c>
      <c r="E4215" s="1" t="s">
        <v>9415</v>
      </c>
      <c r="F4215" s="1" t="s">
        <v>9386</v>
      </c>
      <c r="J4215" t="e">
        <f t="shared" si="65"/>
        <v>#VALUE!</v>
      </c>
    </row>
    <row r="4216" spans="1:10">
      <c r="A4216" s="1" t="s">
        <v>13597</v>
      </c>
      <c r="B4216" s="1" t="s">
        <v>13598</v>
      </c>
      <c r="C4216" s="1" t="s">
        <v>13598</v>
      </c>
      <c r="D4216" s="1" t="s">
        <v>7600</v>
      </c>
      <c r="E4216" s="1" t="s">
        <v>9415</v>
      </c>
      <c r="F4216" s="1" t="s">
        <v>9386</v>
      </c>
      <c r="J4216" t="e">
        <f t="shared" si="65"/>
        <v>#VALUE!</v>
      </c>
    </row>
    <row r="4217" spans="1:10">
      <c r="A4217" s="1" t="s">
        <v>13599</v>
      </c>
      <c r="B4217" s="1" t="s">
        <v>7601</v>
      </c>
      <c r="C4217" s="1" t="s">
        <v>7601</v>
      </c>
      <c r="D4217" s="1" t="s">
        <v>7602</v>
      </c>
      <c r="E4217" s="1" t="s">
        <v>9415</v>
      </c>
      <c r="F4217" s="1" t="s">
        <v>9386</v>
      </c>
      <c r="J4217" t="e">
        <f t="shared" si="65"/>
        <v>#VALUE!</v>
      </c>
    </row>
    <row r="4218" spans="1:10">
      <c r="A4218" s="1" t="s">
        <v>13600</v>
      </c>
      <c r="B4218" s="1" t="s">
        <v>7603</v>
      </c>
      <c r="C4218" s="1" t="s">
        <v>7603</v>
      </c>
      <c r="D4218" s="1" t="s">
        <v>5146</v>
      </c>
      <c r="E4218" s="1" t="s">
        <v>9415</v>
      </c>
      <c r="F4218" s="1" t="s">
        <v>9386</v>
      </c>
      <c r="J4218" t="e">
        <f t="shared" si="65"/>
        <v>#VALUE!</v>
      </c>
    </row>
    <row r="4219" spans="1:10">
      <c r="A4219" s="1" t="s">
        <v>13601</v>
      </c>
      <c r="B4219" s="1" t="s">
        <v>7604</v>
      </c>
      <c r="C4219" s="1" t="s">
        <v>7604</v>
      </c>
      <c r="D4219" s="1" t="s">
        <v>7605</v>
      </c>
      <c r="E4219" s="1" t="s">
        <v>9415</v>
      </c>
      <c r="F4219" s="1" t="s">
        <v>9382</v>
      </c>
      <c r="J4219" t="e">
        <f t="shared" si="65"/>
        <v>#VALUE!</v>
      </c>
    </row>
    <row r="4220" spans="1:10">
      <c r="A4220" s="1" t="s">
        <v>13602</v>
      </c>
      <c r="B4220" s="1" t="s">
        <v>7606</v>
      </c>
      <c r="C4220" s="1" t="s">
        <v>7606</v>
      </c>
      <c r="D4220" s="1" t="s">
        <v>7607</v>
      </c>
      <c r="E4220" s="1" t="s">
        <v>9415</v>
      </c>
      <c r="F4220" s="1" t="s">
        <v>9382</v>
      </c>
      <c r="J4220" t="e">
        <f t="shared" si="65"/>
        <v>#VALUE!</v>
      </c>
    </row>
    <row r="4221" spans="1:10">
      <c r="A4221" s="1" t="s">
        <v>13603</v>
      </c>
      <c r="B4221" s="1" t="s">
        <v>7608</v>
      </c>
      <c r="C4221" s="1" t="s">
        <v>7608</v>
      </c>
      <c r="D4221" s="1" t="s">
        <v>7609</v>
      </c>
      <c r="E4221" s="1" t="s">
        <v>9415</v>
      </c>
      <c r="F4221" s="1" t="s">
        <v>9382</v>
      </c>
      <c r="J4221" t="e">
        <f t="shared" si="65"/>
        <v>#VALUE!</v>
      </c>
    </row>
    <row r="4222" spans="1:10">
      <c r="A4222" s="1" t="s">
        <v>13604</v>
      </c>
      <c r="B4222" s="1" t="s">
        <v>7610</v>
      </c>
      <c r="C4222" s="1" t="s">
        <v>7610</v>
      </c>
      <c r="D4222" s="1" t="s">
        <v>7611</v>
      </c>
      <c r="E4222" s="1" t="s">
        <v>9415</v>
      </c>
      <c r="F4222" s="1" t="s">
        <v>9382</v>
      </c>
      <c r="J4222" t="e">
        <f t="shared" si="65"/>
        <v>#VALUE!</v>
      </c>
    </row>
    <row r="4223" spans="1:10">
      <c r="A4223" s="1" t="s">
        <v>13605</v>
      </c>
      <c r="B4223" s="1" t="s">
        <v>7612</v>
      </c>
      <c r="C4223" s="1" t="s">
        <v>7612</v>
      </c>
      <c r="D4223" s="1" t="s">
        <v>7613</v>
      </c>
      <c r="E4223" s="1" t="s">
        <v>9415</v>
      </c>
      <c r="F4223" s="1" t="s">
        <v>9382</v>
      </c>
      <c r="J4223" t="e">
        <f t="shared" si="65"/>
        <v>#VALUE!</v>
      </c>
    </row>
    <row r="4224" spans="1:10">
      <c r="A4224" s="1" t="s">
        <v>13606</v>
      </c>
      <c r="B4224" s="1" t="s">
        <v>7614</v>
      </c>
      <c r="C4224" s="1" t="s">
        <v>7614</v>
      </c>
      <c r="D4224" s="1" t="s">
        <v>7615</v>
      </c>
      <c r="E4224" s="1" t="s">
        <v>9415</v>
      </c>
      <c r="F4224" s="1" t="s">
        <v>9382</v>
      </c>
      <c r="J4224" t="e">
        <f t="shared" si="65"/>
        <v>#VALUE!</v>
      </c>
    </row>
    <row r="4225" spans="1:10">
      <c r="A4225" s="1" t="s">
        <v>13607</v>
      </c>
      <c r="B4225" s="1" t="s">
        <v>525</v>
      </c>
      <c r="C4225" s="1" t="s">
        <v>525</v>
      </c>
      <c r="D4225" s="1" t="s">
        <v>7616</v>
      </c>
      <c r="E4225" s="1" t="s">
        <v>9415</v>
      </c>
      <c r="F4225" s="1" t="s">
        <v>9382</v>
      </c>
      <c r="J4225" t="e">
        <f t="shared" si="65"/>
        <v>#VALUE!</v>
      </c>
    </row>
    <row r="4226" spans="1:10">
      <c r="A4226" s="1" t="s">
        <v>13608</v>
      </c>
      <c r="B4226" s="1" t="s">
        <v>525</v>
      </c>
      <c r="C4226" s="1" t="s">
        <v>525</v>
      </c>
      <c r="D4226" s="1" t="s">
        <v>613</v>
      </c>
      <c r="E4226" s="1" t="s">
        <v>9415</v>
      </c>
      <c r="F4226" s="1" t="s">
        <v>9382</v>
      </c>
      <c r="J4226" t="e">
        <f t="shared" si="65"/>
        <v>#VALUE!</v>
      </c>
    </row>
    <row r="4227" spans="1:10">
      <c r="A4227" s="1" t="s">
        <v>13609</v>
      </c>
      <c r="B4227" s="1" t="s">
        <v>7617</v>
      </c>
      <c r="C4227" s="1" t="s">
        <v>7617</v>
      </c>
      <c r="D4227" s="1" t="s">
        <v>7618</v>
      </c>
      <c r="E4227" s="1" t="s">
        <v>9415</v>
      </c>
      <c r="F4227" s="1" t="s">
        <v>9382</v>
      </c>
      <c r="J4227" t="e">
        <f t="shared" ref="J4227:J4290" si="66">FIND(LOWER(C4227),LOWER(G4227))</f>
        <v>#VALUE!</v>
      </c>
    </row>
    <row r="4228" spans="1:10">
      <c r="A4228" s="1" t="s">
        <v>13610</v>
      </c>
      <c r="B4228" s="1" t="s">
        <v>7619</v>
      </c>
      <c r="C4228" s="1" t="s">
        <v>7619</v>
      </c>
      <c r="D4228" s="1" t="s">
        <v>7620</v>
      </c>
      <c r="E4228" s="1" t="s">
        <v>9415</v>
      </c>
      <c r="F4228" s="1" t="s">
        <v>9382</v>
      </c>
      <c r="J4228" t="e">
        <f t="shared" si="66"/>
        <v>#VALUE!</v>
      </c>
    </row>
    <row r="4229" spans="1:10">
      <c r="A4229" s="1" t="s">
        <v>13611</v>
      </c>
      <c r="B4229" s="1" t="s">
        <v>6485</v>
      </c>
      <c r="C4229" s="1" t="s">
        <v>6485</v>
      </c>
      <c r="D4229" s="1" t="s">
        <v>7621</v>
      </c>
      <c r="E4229" s="1" t="s">
        <v>9415</v>
      </c>
      <c r="F4229" s="1" t="s">
        <v>9382</v>
      </c>
      <c r="J4229" t="e">
        <f t="shared" si="66"/>
        <v>#VALUE!</v>
      </c>
    </row>
    <row r="4230" spans="1:10">
      <c r="A4230" s="1" t="s">
        <v>13612</v>
      </c>
      <c r="B4230" s="1" t="s">
        <v>7622</v>
      </c>
      <c r="C4230" s="1" t="s">
        <v>7622</v>
      </c>
      <c r="D4230" s="1" t="s">
        <v>7623</v>
      </c>
      <c r="E4230" s="1" t="s">
        <v>9415</v>
      </c>
      <c r="F4230" s="1" t="s">
        <v>9382</v>
      </c>
      <c r="J4230" t="e">
        <f t="shared" si="66"/>
        <v>#VALUE!</v>
      </c>
    </row>
    <row r="4231" spans="1:10">
      <c r="A4231" s="1" t="s">
        <v>13613</v>
      </c>
      <c r="B4231" s="1" t="s">
        <v>7624</v>
      </c>
      <c r="C4231" s="1" t="s">
        <v>7624</v>
      </c>
      <c r="D4231" s="1" t="s">
        <v>7625</v>
      </c>
      <c r="E4231" s="1" t="s">
        <v>9415</v>
      </c>
      <c r="F4231" s="1" t="s">
        <v>9382</v>
      </c>
      <c r="J4231" t="e">
        <f t="shared" si="66"/>
        <v>#VALUE!</v>
      </c>
    </row>
    <row r="4232" spans="1:10">
      <c r="A4232" s="1" t="s">
        <v>13614</v>
      </c>
      <c r="B4232" s="1" t="s">
        <v>7626</v>
      </c>
      <c r="C4232" s="1" t="s">
        <v>7626</v>
      </c>
      <c r="D4232" s="1" t="s">
        <v>7627</v>
      </c>
      <c r="E4232" s="1" t="s">
        <v>9415</v>
      </c>
      <c r="F4232" s="1" t="s">
        <v>9382</v>
      </c>
      <c r="J4232" t="e">
        <f t="shared" si="66"/>
        <v>#VALUE!</v>
      </c>
    </row>
    <row r="4233" spans="1:10">
      <c r="A4233" s="1" t="s">
        <v>13615</v>
      </c>
      <c r="B4233" s="1" t="s">
        <v>7628</v>
      </c>
      <c r="C4233" s="1" t="s">
        <v>7628</v>
      </c>
      <c r="D4233" s="1" t="s">
        <v>7629</v>
      </c>
      <c r="E4233" s="1" t="s">
        <v>9415</v>
      </c>
      <c r="F4233" s="1" t="s">
        <v>9382</v>
      </c>
      <c r="J4233" t="e">
        <f t="shared" si="66"/>
        <v>#VALUE!</v>
      </c>
    </row>
    <row r="4234" spans="1:10">
      <c r="A4234" s="1" t="s">
        <v>13616</v>
      </c>
      <c r="B4234" s="1" t="s">
        <v>7630</v>
      </c>
      <c r="C4234" s="1" t="s">
        <v>7630</v>
      </c>
      <c r="D4234" s="1" t="s">
        <v>7631</v>
      </c>
      <c r="E4234" s="1" t="s">
        <v>9415</v>
      </c>
      <c r="F4234" s="1" t="s">
        <v>9382</v>
      </c>
      <c r="J4234" t="e">
        <f t="shared" si="66"/>
        <v>#VALUE!</v>
      </c>
    </row>
    <row r="4235" spans="1:10">
      <c r="A4235" s="1" t="s">
        <v>13617</v>
      </c>
      <c r="B4235" s="1" t="s">
        <v>7632</v>
      </c>
      <c r="C4235" s="1" t="s">
        <v>7632</v>
      </c>
      <c r="D4235" s="1" t="s">
        <v>7633</v>
      </c>
      <c r="E4235" s="1" t="s">
        <v>9415</v>
      </c>
      <c r="F4235" s="1" t="s">
        <v>9382</v>
      </c>
      <c r="J4235" t="e">
        <f t="shared" si="66"/>
        <v>#VALUE!</v>
      </c>
    </row>
    <row r="4236" spans="1:10">
      <c r="A4236" s="1" t="s">
        <v>13618</v>
      </c>
      <c r="B4236" s="1" t="s">
        <v>7634</v>
      </c>
      <c r="C4236" s="1" t="s">
        <v>7634</v>
      </c>
      <c r="D4236" s="1" t="s">
        <v>7635</v>
      </c>
      <c r="E4236" s="1" t="s">
        <v>9415</v>
      </c>
      <c r="F4236" s="1" t="s">
        <v>9382</v>
      </c>
      <c r="J4236" t="e">
        <f t="shared" si="66"/>
        <v>#VALUE!</v>
      </c>
    </row>
    <row r="4237" spans="1:10">
      <c r="A4237" s="1" t="s">
        <v>13619</v>
      </c>
      <c r="B4237" s="1" t="s">
        <v>7636</v>
      </c>
      <c r="C4237" s="1" t="s">
        <v>7636</v>
      </c>
      <c r="D4237" s="1" t="s">
        <v>7637</v>
      </c>
      <c r="E4237" s="1" t="s">
        <v>9415</v>
      </c>
      <c r="F4237" s="1" t="s">
        <v>9382</v>
      </c>
      <c r="J4237" t="e">
        <f t="shared" si="66"/>
        <v>#VALUE!</v>
      </c>
    </row>
    <row r="4238" spans="1:10">
      <c r="A4238" s="1" t="s">
        <v>13620</v>
      </c>
      <c r="B4238" s="1" t="s">
        <v>7638</v>
      </c>
      <c r="C4238" s="1" t="s">
        <v>7638</v>
      </c>
      <c r="D4238" s="1" t="s">
        <v>7639</v>
      </c>
      <c r="E4238" s="1" t="s">
        <v>9415</v>
      </c>
      <c r="F4238" s="1" t="s">
        <v>9382</v>
      </c>
      <c r="J4238" t="e">
        <f t="shared" si="66"/>
        <v>#VALUE!</v>
      </c>
    </row>
    <row r="4239" spans="1:10">
      <c r="A4239" s="1" t="s">
        <v>13621</v>
      </c>
      <c r="B4239" s="1" t="s">
        <v>7640</v>
      </c>
      <c r="C4239" s="1" t="s">
        <v>7640</v>
      </c>
      <c r="D4239" s="1" t="s">
        <v>7641</v>
      </c>
      <c r="E4239" s="1" t="s">
        <v>9415</v>
      </c>
      <c r="F4239" s="1" t="s">
        <v>9382</v>
      </c>
      <c r="J4239" t="e">
        <f t="shared" si="66"/>
        <v>#VALUE!</v>
      </c>
    </row>
    <row r="4240" spans="1:10">
      <c r="A4240" s="1" t="s">
        <v>13622</v>
      </c>
      <c r="B4240" s="1" t="s">
        <v>7642</v>
      </c>
      <c r="C4240" s="1" t="s">
        <v>7642</v>
      </c>
      <c r="D4240" s="1" t="s">
        <v>7643</v>
      </c>
      <c r="E4240" s="1" t="s">
        <v>9415</v>
      </c>
      <c r="F4240" s="1" t="s">
        <v>9382</v>
      </c>
      <c r="J4240" t="e">
        <f t="shared" si="66"/>
        <v>#VALUE!</v>
      </c>
    </row>
    <row r="4241" spans="1:10">
      <c r="A4241" s="1" t="s">
        <v>13623</v>
      </c>
      <c r="B4241" s="1" t="s">
        <v>7644</v>
      </c>
      <c r="C4241" s="1" t="s">
        <v>7644</v>
      </c>
      <c r="D4241" s="1" t="s">
        <v>7645</v>
      </c>
      <c r="E4241" s="1" t="s">
        <v>9415</v>
      </c>
      <c r="F4241" s="1" t="s">
        <v>9382</v>
      </c>
      <c r="J4241" t="e">
        <f t="shared" si="66"/>
        <v>#VALUE!</v>
      </c>
    </row>
    <row r="4242" spans="1:10">
      <c r="A4242" s="1" t="s">
        <v>13624</v>
      </c>
      <c r="B4242" s="1" t="s">
        <v>2018</v>
      </c>
      <c r="C4242" s="1" t="s">
        <v>2018</v>
      </c>
      <c r="D4242" s="1" t="s">
        <v>7646</v>
      </c>
      <c r="E4242" s="1" t="s">
        <v>9415</v>
      </c>
      <c r="F4242" s="1" t="s">
        <v>9382</v>
      </c>
      <c r="J4242" t="e">
        <f t="shared" si="66"/>
        <v>#VALUE!</v>
      </c>
    </row>
    <row r="4243" spans="1:10">
      <c r="A4243" s="1" t="s">
        <v>13625</v>
      </c>
      <c r="B4243" s="1" t="s">
        <v>7647</v>
      </c>
      <c r="C4243" s="1" t="s">
        <v>7647</v>
      </c>
      <c r="D4243" s="1" t="s">
        <v>7648</v>
      </c>
      <c r="E4243" s="1" t="s">
        <v>9415</v>
      </c>
      <c r="F4243" s="1" t="s">
        <v>9382</v>
      </c>
      <c r="J4243" t="e">
        <f t="shared" si="66"/>
        <v>#VALUE!</v>
      </c>
    </row>
    <row r="4244" spans="1:10">
      <c r="A4244" s="1" t="s">
        <v>13626</v>
      </c>
      <c r="B4244" s="1" t="s">
        <v>7649</v>
      </c>
      <c r="C4244" s="1" t="s">
        <v>7649</v>
      </c>
      <c r="D4244" s="1" t="s">
        <v>7650</v>
      </c>
      <c r="E4244" s="1" t="s">
        <v>9415</v>
      </c>
      <c r="F4244" s="1" t="s">
        <v>9382</v>
      </c>
      <c r="J4244" t="e">
        <f t="shared" si="66"/>
        <v>#VALUE!</v>
      </c>
    </row>
    <row r="4245" spans="1:10">
      <c r="A4245" s="1" t="s">
        <v>13627</v>
      </c>
      <c r="B4245" s="1" t="s">
        <v>7651</v>
      </c>
      <c r="C4245" s="1" t="s">
        <v>7651</v>
      </c>
      <c r="D4245" s="1" t="s">
        <v>7652</v>
      </c>
      <c r="E4245" s="1" t="s">
        <v>9415</v>
      </c>
      <c r="F4245" s="1" t="s">
        <v>9382</v>
      </c>
      <c r="J4245" t="e">
        <f t="shared" si="66"/>
        <v>#VALUE!</v>
      </c>
    </row>
    <row r="4246" spans="1:10">
      <c r="A4246" s="1" t="s">
        <v>13628</v>
      </c>
      <c r="B4246" s="1" t="s">
        <v>7653</v>
      </c>
      <c r="C4246" s="1" t="s">
        <v>7653</v>
      </c>
      <c r="D4246" s="1" t="s">
        <v>7654</v>
      </c>
      <c r="E4246" s="1" t="s">
        <v>9415</v>
      </c>
      <c r="F4246" s="1" t="s">
        <v>9382</v>
      </c>
      <c r="J4246" t="e">
        <f t="shared" si="66"/>
        <v>#VALUE!</v>
      </c>
    </row>
    <row r="4247" spans="1:10">
      <c r="A4247" s="1" t="s">
        <v>13629</v>
      </c>
      <c r="B4247" s="1" t="s">
        <v>7655</v>
      </c>
      <c r="C4247" s="1" t="s">
        <v>7655</v>
      </c>
      <c r="D4247" s="1" t="s">
        <v>7656</v>
      </c>
      <c r="E4247" s="1" t="s">
        <v>9415</v>
      </c>
      <c r="F4247" s="1" t="s">
        <v>9382</v>
      </c>
      <c r="J4247" t="e">
        <f t="shared" si="66"/>
        <v>#VALUE!</v>
      </c>
    </row>
    <row r="4248" spans="1:10">
      <c r="A4248" s="1" t="s">
        <v>13630</v>
      </c>
      <c r="B4248" s="1" t="s">
        <v>6163</v>
      </c>
      <c r="C4248" s="1" t="s">
        <v>6163</v>
      </c>
      <c r="D4248" s="1" t="s">
        <v>7657</v>
      </c>
      <c r="E4248" s="1" t="s">
        <v>9415</v>
      </c>
      <c r="F4248" s="1" t="s">
        <v>9382</v>
      </c>
      <c r="J4248" t="e">
        <f t="shared" si="66"/>
        <v>#VALUE!</v>
      </c>
    </row>
    <row r="4249" spans="1:10">
      <c r="A4249" s="1" t="s">
        <v>13631</v>
      </c>
      <c r="B4249" s="1" t="s">
        <v>7658</v>
      </c>
      <c r="C4249" s="1" t="s">
        <v>7658</v>
      </c>
      <c r="D4249" s="1" t="s">
        <v>7659</v>
      </c>
      <c r="E4249" s="1" t="s">
        <v>9415</v>
      </c>
      <c r="F4249" s="1" t="s">
        <v>9382</v>
      </c>
      <c r="J4249" t="e">
        <f t="shared" si="66"/>
        <v>#VALUE!</v>
      </c>
    </row>
    <row r="4250" spans="1:10">
      <c r="A4250" s="1" t="s">
        <v>13632</v>
      </c>
      <c r="B4250" s="1" t="s">
        <v>7660</v>
      </c>
      <c r="C4250" s="1" t="s">
        <v>7660</v>
      </c>
      <c r="D4250" s="1" t="s">
        <v>7661</v>
      </c>
      <c r="E4250" s="1" t="s">
        <v>9415</v>
      </c>
      <c r="F4250" s="1" t="s">
        <v>9382</v>
      </c>
      <c r="J4250" t="e">
        <f t="shared" si="66"/>
        <v>#VALUE!</v>
      </c>
    </row>
    <row r="4251" spans="1:10">
      <c r="A4251" s="1" t="s">
        <v>13633</v>
      </c>
      <c r="B4251" s="1" t="s">
        <v>288</v>
      </c>
      <c r="C4251" s="1" t="s">
        <v>288</v>
      </c>
      <c r="D4251" s="1" t="s">
        <v>7662</v>
      </c>
      <c r="E4251" s="1" t="s">
        <v>9415</v>
      </c>
      <c r="F4251" s="1" t="s">
        <v>9382</v>
      </c>
      <c r="J4251" t="e">
        <f t="shared" si="66"/>
        <v>#VALUE!</v>
      </c>
    </row>
    <row r="4252" spans="1:10">
      <c r="A4252" s="1" t="s">
        <v>13634</v>
      </c>
      <c r="B4252" s="1" t="s">
        <v>7663</v>
      </c>
      <c r="C4252" s="1" t="s">
        <v>7663</v>
      </c>
      <c r="D4252" s="1" t="s">
        <v>7664</v>
      </c>
      <c r="E4252" s="1" t="s">
        <v>9415</v>
      </c>
      <c r="F4252" s="1" t="s">
        <v>9382</v>
      </c>
      <c r="J4252" t="e">
        <f t="shared" si="66"/>
        <v>#VALUE!</v>
      </c>
    </row>
    <row r="4253" spans="1:10">
      <c r="A4253" s="1" t="s">
        <v>13635</v>
      </c>
      <c r="B4253" s="1" t="s">
        <v>7665</v>
      </c>
      <c r="C4253" s="1" t="s">
        <v>7665</v>
      </c>
      <c r="D4253" s="1" t="s">
        <v>7666</v>
      </c>
      <c r="E4253" s="1" t="s">
        <v>9415</v>
      </c>
      <c r="F4253" s="1" t="s">
        <v>9382</v>
      </c>
      <c r="J4253" t="e">
        <f t="shared" si="66"/>
        <v>#VALUE!</v>
      </c>
    </row>
    <row r="4254" spans="1:10">
      <c r="A4254" s="1" t="s">
        <v>13636</v>
      </c>
      <c r="B4254" s="1" t="s">
        <v>7667</v>
      </c>
      <c r="C4254" s="1" t="s">
        <v>7667</v>
      </c>
      <c r="D4254" s="1" t="s">
        <v>7668</v>
      </c>
      <c r="E4254" s="1" t="s">
        <v>9415</v>
      </c>
      <c r="F4254" s="1" t="s">
        <v>9382</v>
      </c>
      <c r="J4254" t="e">
        <f t="shared" si="66"/>
        <v>#VALUE!</v>
      </c>
    </row>
    <row r="4255" spans="1:10">
      <c r="A4255" s="1" t="s">
        <v>13637</v>
      </c>
      <c r="B4255" s="1" t="s">
        <v>7669</v>
      </c>
      <c r="C4255" s="1" t="s">
        <v>7669</v>
      </c>
      <c r="D4255" s="1" t="s">
        <v>7670</v>
      </c>
      <c r="E4255" s="1" t="s">
        <v>9415</v>
      </c>
      <c r="F4255" s="1" t="s">
        <v>9382</v>
      </c>
      <c r="J4255" t="e">
        <f t="shared" si="66"/>
        <v>#VALUE!</v>
      </c>
    </row>
    <row r="4256" spans="1:10">
      <c r="A4256" s="1" t="s">
        <v>13638</v>
      </c>
      <c r="B4256" s="1" t="s">
        <v>7671</v>
      </c>
      <c r="C4256" s="1" t="s">
        <v>7671</v>
      </c>
      <c r="D4256" s="1" t="s">
        <v>7672</v>
      </c>
      <c r="E4256" s="1" t="s">
        <v>9415</v>
      </c>
      <c r="F4256" s="1" t="s">
        <v>9382</v>
      </c>
      <c r="J4256" t="e">
        <f t="shared" si="66"/>
        <v>#VALUE!</v>
      </c>
    </row>
    <row r="4257" spans="1:10">
      <c r="A4257" s="1" t="s">
        <v>13639</v>
      </c>
      <c r="B4257" s="1" t="s">
        <v>7673</v>
      </c>
      <c r="C4257" s="1" t="s">
        <v>7673</v>
      </c>
      <c r="D4257" s="1" t="s">
        <v>7674</v>
      </c>
      <c r="E4257" s="1" t="s">
        <v>9415</v>
      </c>
      <c r="F4257" s="1" t="s">
        <v>9382</v>
      </c>
      <c r="J4257" t="e">
        <f t="shared" si="66"/>
        <v>#VALUE!</v>
      </c>
    </row>
    <row r="4258" spans="1:10">
      <c r="A4258" s="1" t="s">
        <v>13640</v>
      </c>
      <c r="B4258" s="1" t="s">
        <v>7675</v>
      </c>
      <c r="C4258" s="1" t="s">
        <v>7675</v>
      </c>
      <c r="D4258" s="1" t="s">
        <v>7676</v>
      </c>
      <c r="E4258" s="1" t="s">
        <v>9415</v>
      </c>
      <c r="F4258" s="1" t="s">
        <v>9382</v>
      </c>
      <c r="J4258" t="e">
        <f t="shared" si="66"/>
        <v>#VALUE!</v>
      </c>
    </row>
    <row r="4259" spans="1:10">
      <c r="A4259" s="1" t="s">
        <v>13641</v>
      </c>
      <c r="B4259" s="1" t="s">
        <v>7677</v>
      </c>
      <c r="C4259" s="1" t="s">
        <v>7677</v>
      </c>
      <c r="D4259" s="1" t="s">
        <v>7678</v>
      </c>
      <c r="E4259" s="1" t="s">
        <v>9415</v>
      </c>
      <c r="F4259" s="1" t="s">
        <v>9382</v>
      </c>
      <c r="J4259" t="e">
        <f t="shared" si="66"/>
        <v>#VALUE!</v>
      </c>
    </row>
    <row r="4260" spans="1:10">
      <c r="A4260" s="1" t="s">
        <v>13642</v>
      </c>
      <c r="B4260" s="1" t="s">
        <v>7679</v>
      </c>
      <c r="C4260" s="1" t="s">
        <v>7679</v>
      </c>
      <c r="D4260" s="1" t="s">
        <v>7680</v>
      </c>
      <c r="E4260" s="1" t="s">
        <v>9415</v>
      </c>
      <c r="F4260" s="1" t="s">
        <v>9382</v>
      </c>
      <c r="J4260" t="e">
        <f t="shared" si="66"/>
        <v>#VALUE!</v>
      </c>
    </row>
    <row r="4261" spans="1:10">
      <c r="A4261" s="1" t="s">
        <v>13643</v>
      </c>
      <c r="B4261" s="1" t="s">
        <v>7681</v>
      </c>
      <c r="C4261" s="1" t="s">
        <v>7681</v>
      </c>
      <c r="D4261" s="1" t="s">
        <v>7682</v>
      </c>
      <c r="E4261" s="1" t="s">
        <v>9415</v>
      </c>
      <c r="F4261" s="1" t="s">
        <v>9382</v>
      </c>
      <c r="J4261" t="e">
        <f t="shared" si="66"/>
        <v>#VALUE!</v>
      </c>
    </row>
    <row r="4262" spans="1:10">
      <c r="A4262" s="1" t="s">
        <v>13644</v>
      </c>
      <c r="B4262" s="1" t="s">
        <v>7683</v>
      </c>
      <c r="C4262" s="1" t="s">
        <v>7683</v>
      </c>
      <c r="D4262" s="1" t="s">
        <v>7684</v>
      </c>
      <c r="E4262" s="1" t="s">
        <v>9415</v>
      </c>
      <c r="F4262" s="1" t="s">
        <v>9382</v>
      </c>
      <c r="J4262" t="e">
        <f t="shared" si="66"/>
        <v>#VALUE!</v>
      </c>
    </row>
    <row r="4263" spans="1:10">
      <c r="A4263" s="1" t="s">
        <v>13645</v>
      </c>
      <c r="B4263" s="1" t="s">
        <v>7685</v>
      </c>
      <c r="C4263" s="1" t="s">
        <v>7685</v>
      </c>
      <c r="D4263" s="1" t="s">
        <v>7686</v>
      </c>
      <c r="E4263" s="1" t="s">
        <v>9415</v>
      </c>
      <c r="F4263" s="1" t="s">
        <v>9382</v>
      </c>
      <c r="J4263" t="e">
        <f t="shared" si="66"/>
        <v>#VALUE!</v>
      </c>
    </row>
    <row r="4264" spans="1:10">
      <c r="A4264" s="1" t="s">
        <v>13646</v>
      </c>
      <c r="B4264" s="1" t="s">
        <v>7687</v>
      </c>
      <c r="C4264" s="1" t="s">
        <v>7687</v>
      </c>
      <c r="D4264" s="1" t="s">
        <v>7688</v>
      </c>
      <c r="E4264" s="1" t="s">
        <v>9415</v>
      </c>
      <c r="F4264" s="1" t="s">
        <v>9382</v>
      </c>
      <c r="J4264" t="e">
        <f t="shared" si="66"/>
        <v>#VALUE!</v>
      </c>
    </row>
    <row r="4265" spans="1:10">
      <c r="A4265" s="1" t="s">
        <v>13647</v>
      </c>
      <c r="B4265" s="1" t="s">
        <v>7689</v>
      </c>
      <c r="C4265" s="1" t="s">
        <v>7689</v>
      </c>
      <c r="D4265" s="1" t="s">
        <v>7690</v>
      </c>
      <c r="E4265" s="1" t="s">
        <v>9415</v>
      </c>
      <c r="F4265" s="1" t="s">
        <v>9382</v>
      </c>
      <c r="J4265" t="e">
        <f t="shared" si="66"/>
        <v>#VALUE!</v>
      </c>
    </row>
    <row r="4266" spans="1:10">
      <c r="A4266" s="1" t="s">
        <v>13648</v>
      </c>
      <c r="B4266" s="1" t="s">
        <v>7691</v>
      </c>
      <c r="C4266" s="1" t="s">
        <v>7691</v>
      </c>
      <c r="D4266" s="1" t="s">
        <v>7692</v>
      </c>
      <c r="E4266" s="1" t="s">
        <v>9415</v>
      </c>
      <c r="F4266" s="1" t="s">
        <v>9382</v>
      </c>
      <c r="J4266" t="e">
        <f t="shared" si="66"/>
        <v>#VALUE!</v>
      </c>
    </row>
    <row r="4267" spans="1:10">
      <c r="A4267" s="1" t="s">
        <v>13649</v>
      </c>
      <c r="B4267" s="1" t="s">
        <v>3865</v>
      </c>
      <c r="C4267" s="1" t="s">
        <v>3865</v>
      </c>
      <c r="D4267" s="1" t="s">
        <v>6005</v>
      </c>
      <c r="E4267" s="1" t="s">
        <v>9415</v>
      </c>
      <c r="F4267" s="1" t="s">
        <v>9382</v>
      </c>
      <c r="J4267" t="e">
        <f t="shared" si="66"/>
        <v>#VALUE!</v>
      </c>
    </row>
    <row r="4268" spans="1:10">
      <c r="A4268" s="1" t="s">
        <v>13650</v>
      </c>
      <c r="B4268" s="1" t="s">
        <v>3867</v>
      </c>
      <c r="C4268" s="1" t="s">
        <v>3867</v>
      </c>
      <c r="D4268" s="1" t="s">
        <v>7693</v>
      </c>
      <c r="E4268" s="1" t="s">
        <v>9415</v>
      </c>
      <c r="F4268" s="1" t="s">
        <v>9382</v>
      </c>
      <c r="J4268" t="e">
        <f t="shared" si="66"/>
        <v>#VALUE!</v>
      </c>
    </row>
    <row r="4269" spans="1:10">
      <c r="A4269" s="1" t="s">
        <v>13651</v>
      </c>
      <c r="B4269" s="1" t="s">
        <v>1505</v>
      </c>
      <c r="C4269" s="1" t="s">
        <v>1505</v>
      </c>
      <c r="D4269" s="1" t="s">
        <v>7651</v>
      </c>
      <c r="E4269" s="1" t="s">
        <v>9415</v>
      </c>
      <c r="F4269" s="1" t="s">
        <v>9382</v>
      </c>
      <c r="J4269" t="e">
        <f t="shared" si="66"/>
        <v>#VALUE!</v>
      </c>
    </row>
    <row r="4270" spans="1:10">
      <c r="A4270" s="1" t="s">
        <v>13652</v>
      </c>
      <c r="B4270" s="1" t="s">
        <v>1604</v>
      </c>
      <c r="C4270" s="1" t="s">
        <v>1604</v>
      </c>
      <c r="D4270" s="1" t="s">
        <v>7694</v>
      </c>
      <c r="E4270" s="1" t="s">
        <v>9415</v>
      </c>
      <c r="F4270" s="1" t="s">
        <v>9382</v>
      </c>
      <c r="J4270" t="e">
        <f t="shared" si="66"/>
        <v>#VALUE!</v>
      </c>
    </row>
    <row r="4271" spans="1:10">
      <c r="A4271" s="1" t="s">
        <v>13653</v>
      </c>
      <c r="B4271" s="1" t="s">
        <v>1606</v>
      </c>
      <c r="C4271" s="1" t="s">
        <v>1606</v>
      </c>
      <c r="D4271" s="1" t="s">
        <v>7695</v>
      </c>
      <c r="E4271" s="1" t="s">
        <v>9415</v>
      </c>
      <c r="F4271" s="1" t="s">
        <v>9382</v>
      </c>
      <c r="J4271" t="e">
        <f t="shared" si="66"/>
        <v>#VALUE!</v>
      </c>
    </row>
    <row r="4272" spans="1:10">
      <c r="A4272" s="1" t="s">
        <v>13654</v>
      </c>
      <c r="B4272" s="1" t="s">
        <v>7696</v>
      </c>
      <c r="C4272" s="1" t="s">
        <v>7696</v>
      </c>
      <c r="D4272" s="1" t="s">
        <v>7697</v>
      </c>
      <c r="E4272" s="1" t="s">
        <v>9415</v>
      </c>
      <c r="F4272" s="1" t="s">
        <v>9382</v>
      </c>
      <c r="J4272" t="e">
        <f t="shared" si="66"/>
        <v>#VALUE!</v>
      </c>
    </row>
    <row r="4273" spans="1:10">
      <c r="A4273" s="1" t="s">
        <v>13655</v>
      </c>
      <c r="B4273" s="1" t="s">
        <v>7698</v>
      </c>
      <c r="C4273" s="1" t="s">
        <v>7698</v>
      </c>
      <c r="D4273" s="1" t="s">
        <v>7699</v>
      </c>
      <c r="E4273" s="1" t="s">
        <v>9415</v>
      </c>
      <c r="F4273" s="1" t="s">
        <v>9382</v>
      </c>
      <c r="J4273" t="e">
        <f t="shared" si="66"/>
        <v>#VALUE!</v>
      </c>
    </row>
    <row r="4274" spans="1:10">
      <c r="A4274" s="1" t="s">
        <v>13656</v>
      </c>
      <c r="B4274" s="1" t="s">
        <v>3954</v>
      </c>
      <c r="C4274" s="1" t="s">
        <v>3954</v>
      </c>
      <c r="D4274" s="1" t="s">
        <v>7700</v>
      </c>
      <c r="E4274" s="1" t="s">
        <v>9415</v>
      </c>
      <c r="F4274" s="1" t="s">
        <v>9382</v>
      </c>
      <c r="J4274" t="e">
        <f t="shared" si="66"/>
        <v>#VALUE!</v>
      </c>
    </row>
    <row r="4275" spans="1:10">
      <c r="A4275" s="1" t="s">
        <v>13657</v>
      </c>
      <c r="B4275" s="1" t="s">
        <v>7701</v>
      </c>
      <c r="C4275" s="1" t="s">
        <v>7701</v>
      </c>
      <c r="D4275" s="1" t="s">
        <v>7702</v>
      </c>
      <c r="E4275" s="1" t="s">
        <v>9415</v>
      </c>
      <c r="F4275" s="1" t="s">
        <v>9382</v>
      </c>
      <c r="J4275" t="e">
        <f t="shared" si="66"/>
        <v>#VALUE!</v>
      </c>
    </row>
    <row r="4276" spans="1:10">
      <c r="A4276" s="1" t="s">
        <v>13658</v>
      </c>
      <c r="B4276" s="1" t="s">
        <v>7703</v>
      </c>
      <c r="C4276" s="1" t="s">
        <v>7703</v>
      </c>
      <c r="D4276" s="1" t="s">
        <v>7704</v>
      </c>
      <c r="E4276" s="1" t="s">
        <v>9415</v>
      </c>
      <c r="F4276" s="1" t="s">
        <v>9415</v>
      </c>
      <c r="J4276" t="e">
        <f t="shared" si="66"/>
        <v>#VALUE!</v>
      </c>
    </row>
    <row r="4277" spans="1:10">
      <c r="A4277" s="1" t="s">
        <v>13659</v>
      </c>
      <c r="B4277" s="1" t="s">
        <v>7705</v>
      </c>
      <c r="C4277" s="1" t="s">
        <v>7705</v>
      </c>
      <c r="D4277" s="1" t="s">
        <v>7706</v>
      </c>
      <c r="E4277" s="1" t="s">
        <v>9415</v>
      </c>
      <c r="F4277" s="1" t="s">
        <v>9415</v>
      </c>
      <c r="J4277" t="e">
        <f t="shared" si="66"/>
        <v>#VALUE!</v>
      </c>
    </row>
    <row r="4278" spans="1:10">
      <c r="A4278" s="1" t="s">
        <v>13660</v>
      </c>
      <c r="B4278" s="1" t="s">
        <v>7707</v>
      </c>
      <c r="C4278" s="1" t="s">
        <v>7707</v>
      </c>
      <c r="D4278" s="1" t="s">
        <v>7708</v>
      </c>
      <c r="E4278" s="1" t="s">
        <v>9415</v>
      </c>
      <c r="F4278" s="1" t="s">
        <v>9415</v>
      </c>
      <c r="J4278" t="e">
        <f t="shared" si="66"/>
        <v>#VALUE!</v>
      </c>
    </row>
    <row r="4279" spans="1:10">
      <c r="A4279" s="1" t="s">
        <v>13661</v>
      </c>
      <c r="B4279" s="1" t="s">
        <v>7709</v>
      </c>
      <c r="C4279" s="1" t="s">
        <v>7709</v>
      </c>
      <c r="D4279" s="1" t="s">
        <v>7710</v>
      </c>
      <c r="E4279" s="1" t="s">
        <v>9415</v>
      </c>
      <c r="F4279" s="1" t="s">
        <v>9415</v>
      </c>
      <c r="J4279" t="e">
        <f t="shared" si="66"/>
        <v>#VALUE!</v>
      </c>
    </row>
    <row r="4280" spans="1:10">
      <c r="A4280" s="1" t="s">
        <v>13662</v>
      </c>
      <c r="B4280" s="1" t="s">
        <v>7711</v>
      </c>
      <c r="C4280" s="1" t="s">
        <v>7711</v>
      </c>
      <c r="D4280" s="1" t="s">
        <v>7712</v>
      </c>
      <c r="E4280" s="1" t="s">
        <v>9415</v>
      </c>
      <c r="F4280" s="1" t="s">
        <v>9415</v>
      </c>
      <c r="J4280" t="e">
        <f t="shared" si="66"/>
        <v>#VALUE!</v>
      </c>
    </row>
    <row r="4281" spans="1:10">
      <c r="A4281" s="1" t="s">
        <v>13663</v>
      </c>
      <c r="B4281" s="1" t="s">
        <v>7713</v>
      </c>
      <c r="C4281" s="1" t="s">
        <v>7713</v>
      </c>
      <c r="D4281" s="1" t="s">
        <v>7714</v>
      </c>
      <c r="E4281" s="1" t="s">
        <v>9415</v>
      </c>
      <c r="F4281" s="1" t="s">
        <v>9415</v>
      </c>
      <c r="J4281" t="e">
        <f t="shared" si="66"/>
        <v>#VALUE!</v>
      </c>
    </row>
    <row r="4282" spans="1:10">
      <c r="A4282" s="1" t="s">
        <v>13664</v>
      </c>
      <c r="B4282" s="1" t="s">
        <v>7715</v>
      </c>
      <c r="C4282" s="1" t="s">
        <v>7715</v>
      </c>
      <c r="D4282" s="1" t="s">
        <v>7716</v>
      </c>
      <c r="E4282" s="1" t="s">
        <v>9415</v>
      </c>
      <c r="F4282" s="1" t="s">
        <v>9415</v>
      </c>
      <c r="J4282" t="e">
        <f t="shared" si="66"/>
        <v>#VALUE!</v>
      </c>
    </row>
    <row r="4283" spans="1:10">
      <c r="A4283" s="1" t="s">
        <v>13665</v>
      </c>
      <c r="B4283" s="1" t="s">
        <v>4176</v>
      </c>
      <c r="C4283" s="1" t="s">
        <v>4176</v>
      </c>
      <c r="D4283" s="1" t="s">
        <v>7717</v>
      </c>
      <c r="E4283" s="1" t="s">
        <v>9415</v>
      </c>
      <c r="F4283" s="1" t="s">
        <v>9415</v>
      </c>
      <c r="J4283" t="e">
        <f t="shared" si="66"/>
        <v>#VALUE!</v>
      </c>
    </row>
    <row r="4284" spans="1:10">
      <c r="A4284" s="1" t="s">
        <v>13666</v>
      </c>
      <c r="B4284" s="1" t="s">
        <v>7718</v>
      </c>
      <c r="C4284" s="1" t="s">
        <v>7718</v>
      </c>
      <c r="D4284" s="1" t="s">
        <v>7719</v>
      </c>
      <c r="E4284" s="1" t="s">
        <v>9415</v>
      </c>
      <c r="F4284" s="1" t="s">
        <v>9415</v>
      </c>
      <c r="J4284" t="e">
        <f t="shared" si="66"/>
        <v>#VALUE!</v>
      </c>
    </row>
    <row r="4285" spans="1:10">
      <c r="A4285" s="1" t="s">
        <v>13667</v>
      </c>
      <c r="B4285" s="1" t="s">
        <v>7718</v>
      </c>
      <c r="C4285" s="1" t="s">
        <v>7718</v>
      </c>
      <c r="D4285" s="1" t="s">
        <v>7720</v>
      </c>
      <c r="E4285" s="1" t="s">
        <v>9415</v>
      </c>
      <c r="F4285" s="1" t="s">
        <v>9415</v>
      </c>
      <c r="J4285" t="e">
        <f t="shared" si="66"/>
        <v>#VALUE!</v>
      </c>
    </row>
    <row r="4286" spans="1:10">
      <c r="A4286" s="1" t="s">
        <v>13668</v>
      </c>
      <c r="B4286" s="1" t="s">
        <v>7721</v>
      </c>
      <c r="C4286" s="1" t="s">
        <v>7721</v>
      </c>
      <c r="D4286" s="1" t="s">
        <v>7722</v>
      </c>
      <c r="E4286" s="1" t="s">
        <v>9415</v>
      </c>
      <c r="F4286" s="1" t="s">
        <v>9415</v>
      </c>
      <c r="J4286" t="e">
        <f t="shared" si="66"/>
        <v>#VALUE!</v>
      </c>
    </row>
    <row r="4287" spans="1:10">
      <c r="A4287" s="1" t="s">
        <v>13669</v>
      </c>
      <c r="B4287" s="1" t="s">
        <v>2906</v>
      </c>
      <c r="C4287" s="1" t="s">
        <v>2906</v>
      </c>
      <c r="D4287" s="1" t="s">
        <v>7723</v>
      </c>
      <c r="E4287" s="1" t="s">
        <v>9415</v>
      </c>
      <c r="F4287" s="1" t="s">
        <v>9415</v>
      </c>
      <c r="J4287" t="e">
        <f t="shared" si="66"/>
        <v>#VALUE!</v>
      </c>
    </row>
    <row r="4288" spans="1:10">
      <c r="A4288" s="1" t="s">
        <v>13670</v>
      </c>
      <c r="B4288" s="1" t="s">
        <v>7724</v>
      </c>
      <c r="C4288" s="1" t="s">
        <v>7724</v>
      </c>
      <c r="D4288" s="1" t="s">
        <v>7725</v>
      </c>
      <c r="E4288" s="1" t="s">
        <v>9415</v>
      </c>
      <c r="F4288" s="1" t="s">
        <v>9415</v>
      </c>
      <c r="J4288" t="e">
        <f t="shared" si="66"/>
        <v>#VALUE!</v>
      </c>
    </row>
    <row r="4289" spans="1:10">
      <c r="A4289" s="1" t="s">
        <v>13671</v>
      </c>
      <c r="B4289" s="1" t="s">
        <v>7726</v>
      </c>
      <c r="C4289" s="1" t="s">
        <v>7726</v>
      </c>
      <c r="D4289" s="1" t="s">
        <v>7727</v>
      </c>
      <c r="E4289" s="1" t="s">
        <v>9415</v>
      </c>
      <c r="F4289" s="1" t="s">
        <v>9415</v>
      </c>
      <c r="J4289" t="e">
        <f t="shared" si="66"/>
        <v>#VALUE!</v>
      </c>
    </row>
    <row r="4290" spans="1:10">
      <c r="A4290" s="1" t="s">
        <v>13672</v>
      </c>
      <c r="B4290" s="1" t="s">
        <v>7728</v>
      </c>
      <c r="C4290" s="1" t="s">
        <v>7728</v>
      </c>
      <c r="D4290" s="1" t="s">
        <v>7729</v>
      </c>
      <c r="E4290" s="1" t="s">
        <v>9415</v>
      </c>
      <c r="F4290" s="1" t="s">
        <v>9415</v>
      </c>
      <c r="J4290" t="e">
        <f t="shared" si="66"/>
        <v>#VALUE!</v>
      </c>
    </row>
    <row r="4291" spans="1:10">
      <c r="A4291" s="1" t="s">
        <v>13673</v>
      </c>
      <c r="B4291" s="1" t="s">
        <v>3676</v>
      </c>
      <c r="C4291" s="1" t="s">
        <v>3676</v>
      </c>
      <c r="D4291" s="1" t="s">
        <v>7730</v>
      </c>
      <c r="E4291" s="1" t="s">
        <v>9415</v>
      </c>
      <c r="F4291" s="1" t="s">
        <v>9415</v>
      </c>
      <c r="J4291" t="e">
        <f t="shared" ref="J4291:J4354" si="67">FIND(LOWER(C4291),LOWER(G4291))</f>
        <v>#VALUE!</v>
      </c>
    </row>
    <row r="4292" spans="1:10">
      <c r="A4292" s="1" t="s">
        <v>13674</v>
      </c>
      <c r="B4292" s="1" t="s">
        <v>7731</v>
      </c>
      <c r="C4292" s="1" t="s">
        <v>7731</v>
      </c>
      <c r="D4292" s="1" t="s">
        <v>7732</v>
      </c>
      <c r="E4292" s="1" t="s">
        <v>9415</v>
      </c>
      <c r="F4292" s="1" t="s">
        <v>9415</v>
      </c>
      <c r="J4292" t="e">
        <f t="shared" si="67"/>
        <v>#VALUE!</v>
      </c>
    </row>
    <row r="4293" spans="1:10">
      <c r="A4293" s="1" t="s">
        <v>13675</v>
      </c>
      <c r="B4293" s="1" t="s">
        <v>7733</v>
      </c>
      <c r="C4293" s="1" t="s">
        <v>7733</v>
      </c>
      <c r="D4293" s="1" t="s">
        <v>7734</v>
      </c>
      <c r="E4293" s="1" t="s">
        <v>9415</v>
      </c>
      <c r="F4293" s="1" t="s">
        <v>9415</v>
      </c>
      <c r="J4293" t="e">
        <f t="shared" si="67"/>
        <v>#VALUE!</v>
      </c>
    </row>
    <row r="4294" spans="1:10">
      <c r="A4294" s="1" t="s">
        <v>13676</v>
      </c>
      <c r="B4294" s="1" t="s">
        <v>7735</v>
      </c>
      <c r="C4294" s="1" t="s">
        <v>7735</v>
      </c>
      <c r="D4294" s="1" t="s">
        <v>7736</v>
      </c>
      <c r="E4294" s="1" t="s">
        <v>9415</v>
      </c>
      <c r="F4294" s="1" t="s">
        <v>9415</v>
      </c>
      <c r="J4294" t="e">
        <f t="shared" si="67"/>
        <v>#VALUE!</v>
      </c>
    </row>
    <row r="4295" spans="1:10">
      <c r="A4295" s="1" t="s">
        <v>13677</v>
      </c>
      <c r="B4295" s="1" t="s">
        <v>7737</v>
      </c>
      <c r="C4295" s="1" t="s">
        <v>7737</v>
      </c>
      <c r="D4295" s="1" t="s">
        <v>7738</v>
      </c>
      <c r="E4295" s="1" t="s">
        <v>9415</v>
      </c>
      <c r="F4295" s="1" t="s">
        <v>9415</v>
      </c>
      <c r="J4295" t="e">
        <f t="shared" si="67"/>
        <v>#VALUE!</v>
      </c>
    </row>
    <row r="4296" spans="1:10">
      <c r="A4296" s="1" t="s">
        <v>13678</v>
      </c>
      <c r="B4296" s="1" t="s">
        <v>4094</v>
      </c>
      <c r="C4296" s="1" t="s">
        <v>4094</v>
      </c>
      <c r="D4296" s="1" t="s">
        <v>7739</v>
      </c>
      <c r="E4296" s="1" t="s">
        <v>9415</v>
      </c>
      <c r="F4296" s="1" t="s">
        <v>9415</v>
      </c>
      <c r="J4296" t="e">
        <f t="shared" si="67"/>
        <v>#VALUE!</v>
      </c>
    </row>
    <row r="4297" spans="1:10">
      <c r="A4297" s="1" t="s">
        <v>13679</v>
      </c>
      <c r="B4297" s="1" t="s">
        <v>7740</v>
      </c>
      <c r="C4297" s="1" t="s">
        <v>7740</v>
      </c>
      <c r="D4297" s="1" t="s">
        <v>7741</v>
      </c>
      <c r="E4297" s="1" t="s">
        <v>9415</v>
      </c>
      <c r="F4297" s="1" t="s">
        <v>9415</v>
      </c>
      <c r="J4297" t="e">
        <f t="shared" si="67"/>
        <v>#VALUE!</v>
      </c>
    </row>
    <row r="4298" spans="1:10">
      <c r="A4298" s="1" t="s">
        <v>13680</v>
      </c>
      <c r="B4298" s="1" t="s">
        <v>7742</v>
      </c>
      <c r="C4298" s="1" t="s">
        <v>7742</v>
      </c>
      <c r="D4298" s="1" t="s">
        <v>7743</v>
      </c>
      <c r="E4298" s="1" t="s">
        <v>9415</v>
      </c>
      <c r="F4298" s="1" t="s">
        <v>9415</v>
      </c>
      <c r="J4298" t="e">
        <f t="shared" si="67"/>
        <v>#VALUE!</v>
      </c>
    </row>
    <row r="4299" spans="1:10">
      <c r="A4299" s="1" t="s">
        <v>13681</v>
      </c>
      <c r="B4299" s="1" t="s">
        <v>7744</v>
      </c>
      <c r="C4299" s="1" t="s">
        <v>7744</v>
      </c>
      <c r="D4299" s="1" t="s">
        <v>7745</v>
      </c>
      <c r="E4299" s="1" t="s">
        <v>9415</v>
      </c>
      <c r="F4299" s="1" t="s">
        <v>9415</v>
      </c>
      <c r="J4299" t="e">
        <f t="shared" si="67"/>
        <v>#VALUE!</v>
      </c>
    </row>
    <row r="4300" spans="1:10">
      <c r="A4300" s="1" t="s">
        <v>13682</v>
      </c>
      <c r="B4300" s="1" t="s">
        <v>7746</v>
      </c>
      <c r="C4300" s="1" t="s">
        <v>7746</v>
      </c>
      <c r="D4300" s="1" t="s">
        <v>7747</v>
      </c>
      <c r="E4300" s="1" t="s">
        <v>9415</v>
      </c>
      <c r="F4300" s="1" t="s">
        <v>9415</v>
      </c>
      <c r="J4300" t="e">
        <f t="shared" si="67"/>
        <v>#VALUE!</v>
      </c>
    </row>
    <row r="4301" spans="1:10">
      <c r="A4301" s="1" t="s">
        <v>13683</v>
      </c>
      <c r="B4301" s="1" t="s">
        <v>2490</v>
      </c>
      <c r="C4301" s="1" t="s">
        <v>2490</v>
      </c>
      <c r="D4301" s="1" t="s">
        <v>7748</v>
      </c>
      <c r="E4301" s="1" t="s">
        <v>9415</v>
      </c>
      <c r="F4301" s="1" t="s">
        <v>9415</v>
      </c>
      <c r="J4301" t="e">
        <f t="shared" si="67"/>
        <v>#VALUE!</v>
      </c>
    </row>
    <row r="4302" spans="1:10">
      <c r="A4302" s="1" t="s">
        <v>13684</v>
      </c>
      <c r="B4302" s="1" t="s">
        <v>7749</v>
      </c>
      <c r="C4302" s="1" t="s">
        <v>7749</v>
      </c>
      <c r="D4302" s="1" t="s">
        <v>7750</v>
      </c>
      <c r="E4302" s="1" t="s">
        <v>9415</v>
      </c>
      <c r="F4302" s="1" t="s">
        <v>9415</v>
      </c>
      <c r="J4302" t="e">
        <f t="shared" si="67"/>
        <v>#VALUE!</v>
      </c>
    </row>
    <row r="4303" spans="1:10">
      <c r="A4303" s="1" t="s">
        <v>13685</v>
      </c>
      <c r="B4303" s="1" t="s">
        <v>7751</v>
      </c>
      <c r="C4303" s="1" t="s">
        <v>7751</v>
      </c>
      <c r="D4303" s="1" t="s">
        <v>7752</v>
      </c>
      <c r="E4303" s="1" t="s">
        <v>9415</v>
      </c>
      <c r="F4303" s="1" t="s">
        <v>9415</v>
      </c>
      <c r="J4303" t="e">
        <f t="shared" si="67"/>
        <v>#VALUE!</v>
      </c>
    </row>
    <row r="4304" spans="1:10">
      <c r="A4304" s="1" t="s">
        <v>13686</v>
      </c>
      <c r="B4304" s="1" t="s">
        <v>7753</v>
      </c>
      <c r="C4304" s="1" t="s">
        <v>7753</v>
      </c>
      <c r="D4304" s="1" t="s">
        <v>7754</v>
      </c>
      <c r="E4304" s="1" t="s">
        <v>9415</v>
      </c>
      <c r="F4304" s="1" t="s">
        <v>9415</v>
      </c>
      <c r="J4304" t="e">
        <f t="shared" si="67"/>
        <v>#VALUE!</v>
      </c>
    </row>
    <row r="4305" spans="1:10">
      <c r="A4305" s="1" t="s">
        <v>13687</v>
      </c>
      <c r="B4305" s="1" t="s">
        <v>7755</v>
      </c>
      <c r="C4305" s="1" t="s">
        <v>7755</v>
      </c>
      <c r="D4305" s="1" t="s">
        <v>7756</v>
      </c>
      <c r="E4305" s="1" t="s">
        <v>9415</v>
      </c>
      <c r="F4305" s="1" t="s">
        <v>9415</v>
      </c>
      <c r="J4305" t="e">
        <f t="shared" si="67"/>
        <v>#VALUE!</v>
      </c>
    </row>
    <row r="4306" spans="1:10">
      <c r="A4306" s="1" t="s">
        <v>13688</v>
      </c>
      <c r="B4306" s="1" t="s">
        <v>7757</v>
      </c>
      <c r="C4306" s="1" t="s">
        <v>7757</v>
      </c>
      <c r="D4306" s="1" t="s">
        <v>7758</v>
      </c>
      <c r="E4306" s="1" t="s">
        <v>9415</v>
      </c>
      <c r="F4306" s="1" t="s">
        <v>9415</v>
      </c>
      <c r="J4306" t="e">
        <f t="shared" si="67"/>
        <v>#VALUE!</v>
      </c>
    </row>
    <row r="4307" spans="1:10">
      <c r="A4307" s="1" t="s">
        <v>13689</v>
      </c>
      <c r="B4307" s="1" t="s">
        <v>6588</v>
      </c>
      <c r="C4307" s="1" t="s">
        <v>6588</v>
      </c>
      <c r="D4307" s="1" t="s">
        <v>7759</v>
      </c>
      <c r="E4307" s="1" t="s">
        <v>9415</v>
      </c>
      <c r="F4307" s="1" t="s">
        <v>9415</v>
      </c>
      <c r="J4307" t="e">
        <f t="shared" si="67"/>
        <v>#VALUE!</v>
      </c>
    </row>
    <row r="4308" spans="1:10">
      <c r="A4308" s="1" t="s">
        <v>13690</v>
      </c>
      <c r="B4308" s="1" t="s">
        <v>7760</v>
      </c>
      <c r="C4308" s="1" t="s">
        <v>7760</v>
      </c>
      <c r="D4308" s="1" t="s">
        <v>7761</v>
      </c>
      <c r="E4308" s="1" t="s">
        <v>9415</v>
      </c>
      <c r="F4308" s="1" t="s">
        <v>9415</v>
      </c>
      <c r="J4308" t="e">
        <f t="shared" si="67"/>
        <v>#VALUE!</v>
      </c>
    </row>
    <row r="4309" spans="1:10">
      <c r="A4309" s="1" t="s">
        <v>13691</v>
      </c>
      <c r="B4309" s="1" t="s">
        <v>693</v>
      </c>
      <c r="C4309" s="1" t="s">
        <v>693</v>
      </c>
      <c r="D4309" s="1" t="s">
        <v>7762</v>
      </c>
      <c r="E4309" s="1" t="s">
        <v>9415</v>
      </c>
      <c r="F4309" s="1" t="s">
        <v>9415</v>
      </c>
      <c r="J4309" t="e">
        <f t="shared" si="67"/>
        <v>#VALUE!</v>
      </c>
    </row>
    <row r="4310" spans="1:10">
      <c r="A4310" s="1" t="s">
        <v>13692</v>
      </c>
      <c r="B4310" s="1" t="s">
        <v>695</v>
      </c>
      <c r="C4310" s="1" t="s">
        <v>695</v>
      </c>
      <c r="D4310" s="1" t="s">
        <v>7763</v>
      </c>
      <c r="E4310" s="1" t="s">
        <v>9415</v>
      </c>
      <c r="F4310" s="1" t="s">
        <v>9415</v>
      </c>
      <c r="J4310" t="e">
        <f t="shared" si="67"/>
        <v>#VALUE!</v>
      </c>
    </row>
    <row r="4311" spans="1:10">
      <c r="A4311" s="1" t="s">
        <v>13693</v>
      </c>
      <c r="B4311" s="1" t="s">
        <v>7764</v>
      </c>
      <c r="C4311" s="1" t="s">
        <v>7764</v>
      </c>
      <c r="D4311" s="1" t="s">
        <v>7765</v>
      </c>
      <c r="E4311" s="1" t="s">
        <v>9415</v>
      </c>
      <c r="F4311" s="1" t="s">
        <v>9415</v>
      </c>
      <c r="J4311" t="e">
        <f t="shared" si="67"/>
        <v>#VALUE!</v>
      </c>
    </row>
    <row r="4312" spans="1:10">
      <c r="A4312" s="1" t="s">
        <v>13694</v>
      </c>
      <c r="B4312" s="1" t="s">
        <v>7766</v>
      </c>
      <c r="C4312" s="1" t="s">
        <v>7766</v>
      </c>
      <c r="D4312" s="1" t="s">
        <v>7767</v>
      </c>
      <c r="E4312" s="1" t="s">
        <v>9415</v>
      </c>
      <c r="F4312" s="1" t="s">
        <v>9415</v>
      </c>
      <c r="J4312" t="e">
        <f t="shared" si="67"/>
        <v>#VALUE!</v>
      </c>
    </row>
    <row r="4313" spans="1:10">
      <c r="A4313" s="1" t="s">
        <v>13695</v>
      </c>
      <c r="B4313" s="1" t="s">
        <v>7768</v>
      </c>
      <c r="C4313" s="1" t="s">
        <v>7768</v>
      </c>
      <c r="D4313" s="1" t="s">
        <v>7769</v>
      </c>
      <c r="E4313" s="1" t="s">
        <v>9415</v>
      </c>
      <c r="F4313" s="1" t="s">
        <v>9415</v>
      </c>
      <c r="J4313" t="e">
        <f t="shared" si="67"/>
        <v>#VALUE!</v>
      </c>
    </row>
    <row r="4314" spans="1:10">
      <c r="A4314" s="1" t="s">
        <v>13696</v>
      </c>
      <c r="B4314" s="1" t="s">
        <v>7770</v>
      </c>
      <c r="C4314" s="1" t="s">
        <v>7770</v>
      </c>
      <c r="D4314" s="1" t="s">
        <v>7771</v>
      </c>
      <c r="E4314" s="1" t="s">
        <v>9415</v>
      </c>
      <c r="F4314" s="1" t="s">
        <v>9415</v>
      </c>
      <c r="J4314" t="e">
        <f t="shared" si="67"/>
        <v>#VALUE!</v>
      </c>
    </row>
    <row r="4315" spans="1:10">
      <c r="A4315" s="1" t="s">
        <v>13697</v>
      </c>
      <c r="B4315" s="1" t="s">
        <v>7772</v>
      </c>
      <c r="C4315" s="1" t="s">
        <v>7772</v>
      </c>
      <c r="D4315" s="1" t="s">
        <v>7773</v>
      </c>
      <c r="E4315" s="1" t="s">
        <v>9415</v>
      </c>
      <c r="F4315" s="1" t="s">
        <v>9415</v>
      </c>
      <c r="J4315" t="e">
        <f t="shared" si="67"/>
        <v>#VALUE!</v>
      </c>
    </row>
    <row r="4316" spans="1:10">
      <c r="A4316" s="1" t="s">
        <v>13698</v>
      </c>
      <c r="B4316" s="1" t="s">
        <v>7774</v>
      </c>
      <c r="C4316" s="1" t="s">
        <v>7774</v>
      </c>
      <c r="D4316" s="1" t="s">
        <v>7775</v>
      </c>
      <c r="E4316" s="1" t="s">
        <v>9415</v>
      </c>
      <c r="F4316" s="1" t="s">
        <v>9415</v>
      </c>
      <c r="J4316" t="e">
        <f t="shared" si="67"/>
        <v>#VALUE!</v>
      </c>
    </row>
    <row r="4317" spans="1:10">
      <c r="A4317" s="1" t="s">
        <v>13699</v>
      </c>
      <c r="B4317" s="1" t="s">
        <v>7776</v>
      </c>
      <c r="C4317" s="1" t="s">
        <v>7776</v>
      </c>
      <c r="D4317" s="1" t="s">
        <v>7777</v>
      </c>
      <c r="E4317" s="1" t="s">
        <v>9415</v>
      </c>
      <c r="F4317" s="1" t="s">
        <v>9415</v>
      </c>
      <c r="J4317" t="e">
        <f t="shared" si="67"/>
        <v>#VALUE!</v>
      </c>
    </row>
    <row r="4318" spans="1:10">
      <c r="A4318" s="1" t="s">
        <v>13700</v>
      </c>
      <c r="B4318" s="1" t="s">
        <v>604</v>
      </c>
      <c r="C4318" s="1" t="s">
        <v>604</v>
      </c>
      <c r="D4318" s="1" t="s">
        <v>7778</v>
      </c>
      <c r="E4318" s="1" t="s">
        <v>9393</v>
      </c>
      <c r="F4318" s="1" t="s">
        <v>9381</v>
      </c>
      <c r="J4318" t="e">
        <f t="shared" si="67"/>
        <v>#VALUE!</v>
      </c>
    </row>
    <row r="4319" spans="1:10">
      <c r="A4319" s="1" t="s">
        <v>13701</v>
      </c>
      <c r="B4319" s="1" t="s">
        <v>7779</v>
      </c>
      <c r="C4319" s="1" t="s">
        <v>7779</v>
      </c>
      <c r="D4319" s="1" t="s">
        <v>7780</v>
      </c>
      <c r="E4319" s="1" t="s">
        <v>9393</v>
      </c>
      <c r="F4319" s="1" t="s">
        <v>9381</v>
      </c>
      <c r="J4319" t="e">
        <f t="shared" si="67"/>
        <v>#VALUE!</v>
      </c>
    </row>
    <row r="4320" spans="1:10">
      <c r="A4320" s="1" t="s">
        <v>13702</v>
      </c>
      <c r="B4320" s="1" t="s">
        <v>4938</v>
      </c>
      <c r="C4320" s="1" t="s">
        <v>4938</v>
      </c>
      <c r="D4320" s="1" t="s">
        <v>7781</v>
      </c>
      <c r="E4320" s="1" t="s">
        <v>9393</v>
      </c>
      <c r="F4320" s="1" t="s">
        <v>9381</v>
      </c>
      <c r="J4320" t="e">
        <f t="shared" si="67"/>
        <v>#VALUE!</v>
      </c>
    </row>
    <row r="4321" spans="1:10">
      <c r="A4321" s="1" t="s">
        <v>13703</v>
      </c>
      <c r="B4321" s="1" t="s">
        <v>7782</v>
      </c>
      <c r="C4321" s="1" t="s">
        <v>7782</v>
      </c>
      <c r="D4321" s="1" t="s">
        <v>7783</v>
      </c>
      <c r="E4321" s="1" t="s">
        <v>9393</v>
      </c>
      <c r="F4321" s="1" t="s">
        <v>9381</v>
      </c>
      <c r="J4321" t="e">
        <f t="shared" si="67"/>
        <v>#VALUE!</v>
      </c>
    </row>
    <row r="4322" spans="1:10">
      <c r="A4322" s="1" t="s">
        <v>13704</v>
      </c>
      <c r="B4322" s="1" t="s">
        <v>7784</v>
      </c>
      <c r="C4322" s="1" t="s">
        <v>7784</v>
      </c>
      <c r="D4322" s="1" t="s">
        <v>7785</v>
      </c>
      <c r="E4322" s="1" t="s">
        <v>9393</v>
      </c>
      <c r="F4322" s="1" t="s">
        <v>9381</v>
      </c>
      <c r="J4322" t="e">
        <f t="shared" si="67"/>
        <v>#VALUE!</v>
      </c>
    </row>
    <row r="4323" spans="1:10">
      <c r="A4323" s="1" t="s">
        <v>13705</v>
      </c>
      <c r="B4323" s="1" t="s">
        <v>7786</v>
      </c>
      <c r="C4323" s="1" t="s">
        <v>7786</v>
      </c>
      <c r="D4323" s="1" t="s">
        <v>7787</v>
      </c>
      <c r="E4323" s="1" t="s">
        <v>9393</v>
      </c>
      <c r="F4323" s="1" t="s">
        <v>9381</v>
      </c>
      <c r="J4323" t="e">
        <f t="shared" si="67"/>
        <v>#VALUE!</v>
      </c>
    </row>
    <row r="4324" spans="1:10">
      <c r="A4324" s="1" t="s">
        <v>13706</v>
      </c>
      <c r="B4324" s="1" t="s">
        <v>7788</v>
      </c>
      <c r="C4324" s="1" t="s">
        <v>7788</v>
      </c>
      <c r="D4324" s="1" t="s">
        <v>7789</v>
      </c>
      <c r="E4324" s="1" t="s">
        <v>9393</v>
      </c>
      <c r="F4324" s="1" t="s">
        <v>9381</v>
      </c>
      <c r="J4324" t="e">
        <f t="shared" si="67"/>
        <v>#VALUE!</v>
      </c>
    </row>
    <row r="4325" spans="1:10">
      <c r="A4325" s="1" t="s">
        <v>13707</v>
      </c>
      <c r="B4325" s="1" t="s">
        <v>7790</v>
      </c>
      <c r="C4325" s="1" t="s">
        <v>7790</v>
      </c>
      <c r="D4325" s="1" t="s">
        <v>7791</v>
      </c>
      <c r="E4325" s="1" t="s">
        <v>9393</v>
      </c>
      <c r="F4325" s="1" t="s">
        <v>9381</v>
      </c>
      <c r="J4325" t="e">
        <f t="shared" si="67"/>
        <v>#VALUE!</v>
      </c>
    </row>
    <row r="4326" spans="1:10">
      <c r="A4326" s="1" t="s">
        <v>13708</v>
      </c>
      <c r="B4326" s="1" t="s">
        <v>7792</v>
      </c>
      <c r="C4326" s="1" t="s">
        <v>7792</v>
      </c>
      <c r="D4326" s="1" t="s">
        <v>7793</v>
      </c>
      <c r="E4326" s="1" t="s">
        <v>9393</v>
      </c>
      <c r="F4326" s="1" t="s">
        <v>9381</v>
      </c>
      <c r="J4326" t="e">
        <f t="shared" si="67"/>
        <v>#VALUE!</v>
      </c>
    </row>
    <row r="4327" spans="1:10">
      <c r="A4327" s="1" t="s">
        <v>13709</v>
      </c>
      <c r="B4327" s="1" t="s">
        <v>7794</v>
      </c>
      <c r="C4327" s="1" t="s">
        <v>7794</v>
      </c>
      <c r="D4327" s="1" t="s">
        <v>7795</v>
      </c>
      <c r="E4327" s="1" t="s">
        <v>9393</v>
      </c>
      <c r="F4327" s="1" t="s">
        <v>9381</v>
      </c>
      <c r="J4327" t="e">
        <f t="shared" si="67"/>
        <v>#VALUE!</v>
      </c>
    </row>
    <row r="4328" spans="1:10">
      <c r="A4328" s="1" t="s">
        <v>13710</v>
      </c>
      <c r="B4328" s="1" t="s">
        <v>7796</v>
      </c>
      <c r="C4328" s="1" t="s">
        <v>7796</v>
      </c>
      <c r="D4328" s="1" t="s">
        <v>7797</v>
      </c>
      <c r="E4328" s="1" t="s">
        <v>9393</v>
      </c>
      <c r="F4328" s="1" t="s">
        <v>9381</v>
      </c>
      <c r="J4328" t="e">
        <f t="shared" si="67"/>
        <v>#VALUE!</v>
      </c>
    </row>
    <row r="4329" spans="1:10">
      <c r="A4329" s="1" t="s">
        <v>13711</v>
      </c>
      <c r="B4329" s="1" t="s">
        <v>7798</v>
      </c>
      <c r="C4329" s="1" t="s">
        <v>7798</v>
      </c>
      <c r="D4329" s="1" t="s">
        <v>7799</v>
      </c>
      <c r="E4329" s="1" t="s">
        <v>9393</v>
      </c>
      <c r="F4329" s="1" t="s">
        <v>9381</v>
      </c>
      <c r="J4329" t="e">
        <f t="shared" si="67"/>
        <v>#VALUE!</v>
      </c>
    </row>
    <row r="4330" spans="1:10">
      <c r="A4330" s="1" t="s">
        <v>13712</v>
      </c>
      <c r="B4330" s="1" t="s">
        <v>7800</v>
      </c>
      <c r="C4330" s="1" t="s">
        <v>7800</v>
      </c>
      <c r="D4330" s="1" t="s">
        <v>7801</v>
      </c>
      <c r="E4330" s="1" t="s">
        <v>9393</v>
      </c>
      <c r="F4330" s="1" t="s">
        <v>9381</v>
      </c>
      <c r="J4330" t="e">
        <f t="shared" si="67"/>
        <v>#VALUE!</v>
      </c>
    </row>
    <row r="4331" spans="1:10">
      <c r="A4331" s="1" t="s">
        <v>13713</v>
      </c>
      <c r="B4331" s="1" t="s">
        <v>7802</v>
      </c>
      <c r="C4331" s="1" t="s">
        <v>7802</v>
      </c>
      <c r="D4331" s="1" t="s">
        <v>7803</v>
      </c>
      <c r="E4331" s="1" t="s">
        <v>9393</v>
      </c>
      <c r="F4331" s="1" t="s">
        <v>9381</v>
      </c>
      <c r="J4331" t="e">
        <f t="shared" si="67"/>
        <v>#VALUE!</v>
      </c>
    </row>
    <row r="4332" spans="1:10">
      <c r="A4332" s="1" t="s">
        <v>13714</v>
      </c>
      <c r="B4332" s="1" t="s">
        <v>7804</v>
      </c>
      <c r="C4332" s="1" t="s">
        <v>7804</v>
      </c>
      <c r="D4332" s="1" t="s">
        <v>7805</v>
      </c>
      <c r="E4332" s="1" t="s">
        <v>9393</v>
      </c>
      <c r="F4332" s="1" t="s">
        <v>9381</v>
      </c>
      <c r="J4332" t="e">
        <f t="shared" si="67"/>
        <v>#VALUE!</v>
      </c>
    </row>
    <row r="4333" spans="1:10">
      <c r="A4333" s="1" t="s">
        <v>13715</v>
      </c>
      <c r="B4333" s="1" t="s">
        <v>7806</v>
      </c>
      <c r="C4333" s="1" t="s">
        <v>7806</v>
      </c>
      <c r="D4333" s="1" t="s">
        <v>7807</v>
      </c>
      <c r="E4333" s="1" t="s">
        <v>9393</v>
      </c>
      <c r="F4333" s="1" t="s">
        <v>9381</v>
      </c>
      <c r="J4333" t="e">
        <f t="shared" si="67"/>
        <v>#VALUE!</v>
      </c>
    </row>
    <row r="4334" spans="1:10">
      <c r="A4334" s="1" t="s">
        <v>13716</v>
      </c>
      <c r="B4334" s="1" t="s">
        <v>7808</v>
      </c>
      <c r="C4334" s="1" t="s">
        <v>7808</v>
      </c>
      <c r="D4334" s="1" t="s">
        <v>7809</v>
      </c>
      <c r="E4334" s="1" t="s">
        <v>9393</v>
      </c>
      <c r="F4334" s="1" t="s">
        <v>9381</v>
      </c>
      <c r="J4334" t="e">
        <f t="shared" si="67"/>
        <v>#VALUE!</v>
      </c>
    </row>
    <row r="4335" spans="1:10">
      <c r="A4335" s="1" t="s">
        <v>13717</v>
      </c>
      <c r="B4335" s="1" t="s">
        <v>7810</v>
      </c>
      <c r="C4335" s="1" t="s">
        <v>7810</v>
      </c>
      <c r="D4335" s="1" t="s">
        <v>7811</v>
      </c>
      <c r="E4335" s="1" t="s">
        <v>9393</v>
      </c>
      <c r="F4335" s="1" t="s">
        <v>9381</v>
      </c>
      <c r="J4335" t="e">
        <f t="shared" si="67"/>
        <v>#VALUE!</v>
      </c>
    </row>
    <row r="4336" spans="1:10">
      <c r="A4336" s="1" t="s">
        <v>13718</v>
      </c>
      <c r="B4336" s="1" t="s">
        <v>1721</v>
      </c>
      <c r="C4336" s="1" t="s">
        <v>1721</v>
      </c>
      <c r="D4336" s="1" t="s">
        <v>7812</v>
      </c>
      <c r="E4336" s="1" t="s">
        <v>9393</v>
      </c>
      <c r="F4336" s="1" t="s">
        <v>9381</v>
      </c>
      <c r="J4336" t="e">
        <f t="shared" si="67"/>
        <v>#VALUE!</v>
      </c>
    </row>
    <row r="4337" spans="1:10">
      <c r="A4337" s="1" t="s">
        <v>13719</v>
      </c>
      <c r="B4337" s="1" t="s">
        <v>1723</v>
      </c>
      <c r="C4337" s="1" t="s">
        <v>1723</v>
      </c>
      <c r="D4337" s="1" t="s">
        <v>7813</v>
      </c>
      <c r="E4337" s="1" t="s">
        <v>9393</v>
      </c>
      <c r="F4337" s="1" t="s">
        <v>9381</v>
      </c>
      <c r="J4337" t="e">
        <f t="shared" si="67"/>
        <v>#VALUE!</v>
      </c>
    </row>
    <row r="4338" spans="1:10">
      <c r="A4338" s="1" t="s">
        <v>13720</v>
      </c>
      <c r="B4338" s="1" t="s">
        <v>7814</v>
      </c>
      <c r="C4338" s="1" t="s">
        <v>7814</v>
      </c>
      <c r="D4338" s="1" t="s">
        <v>7815</v>
      </c>
      <c r="E4338" s="1" t="s">
        <v>9393</v>
      </c>
      <c r="F4338" s="1" t="s">
        <v>9381</v>
      </c>
      <c r="J4338" t="e">
        <f t="shared" si="67"/>
        <v>#VALUE!</v>
      </c>
    </row>
    <row r="4339" spans="1:10">
      <c r="A4339" s="1" t="s">
        <v>13721</v>
      </c>
      <c r="B4339" s="1" t="s">
        <v>7816</v>
      </c>
      <c r="C4339" s="1" t="s">
        <v>7816</v>
      </c>
      <c r="D4339" s="1" t="s">
        <v>7817</v>
      </c>
      <c r="E4339" s="1" t="s">
        <v>9393</v>
      </c>
      <c r="F4339" s="1" t="s">
        <v>9381</v>
      </c>
      <c r="J4339" t="e">
        <f t="shared" si="67"/>
        <v>#VALUE!</v>
      </c>
    </row>
    <row r="4340" spans="1:10">
      <c r="A4340" s="1" t="s">
        <v>13722</v>
      </c>
      <c r="B4340" s="1" t="s">
        <v>6144</v>
      </c>
      <c r="C4340" s="1" t="s">
        <v>6144</v>
      </c>
      <c r="D4340" s="1" t="s">
        <v>7818</v>
      </c>
      <c r="E4340" s="1" t="s">
        <v>9393</v>
      </c>
      <c r="F4340" s="1" t="s">
        <v>9381</v>
      </c>
      <c r="J4340" t="e">
        <f t="shared" si="67"/>
        <v>#VALUE!</v>
      </c>
    </row>
    <row r="4341" spans="1:10">
      <c r="A4341" s="1" t="s">
        <v>13723</v>
      </c>
      <c r="B4341" s="1" t="s">
        <v>3480</v>
      </c>
      <c r="C4341" s="1" t="s">
        <v>3480</v>
      </c>
      <c r="D4341" s="1" t="s">
        <v>7819</v>
      </c>
      <c r="E4341" s="1" t="s">
        <v>9393</v>
      </c>
      <c r="F4341" s="1" t="s">
        <v>9381</v>
      </c>
      <c r="J4341" t="e">
        <f t="shared" si="67"/>
        <v>#VALUE!</v>
      </c>
    </row>
    <row r="4342" spans="1:10">
      <c r="A4342" s="1" t="s">
        <v>13724</v>
      </c>
      <c r="B4342" s="1" t="s">
        <v>7820</v>
      </c>
      <c r="C4342" s="1" t="s">
        <v>7820</v>
      </c>
      <c r="D4342" s="1" t="s">
        <v>7821</v>
      </c>
      <c r="E4342" s="1" t="s">
        <v>9393</v>
      </c>
      <c r="F4342" s="1" t="s">
        <v>9381</v>
      </c>
      <c r="J4342" t="e">
        <f t="shared" si="67"/>
        <v>#VALUE!</v>
      </c>
    </row>
    <row r="4343" spans="1:10">
      <c r="A4343" s="1" t="s">
        <v>13725</v>
      </c>
      <c r="B4343" s="1" t="s">
        <v>7822</v>
      </c>
      <c r="C4343" s="1" t="s">
        <v>7822</v>
      </c>
      <c r="D4343" s="1" t="s">
        <v>7823</v>
      </c>
      <c r="E4343" s="1" t="s">
        <v>9393</v>
      </c>
      <c r="F4343" s="1" t="s">
        <v>9381</v>
      </c>
      <c r="J4343" t="e">
        <f t="shared" si="67"/>
        <v>#VALUE!</v>
      </c>
    </row>
    <row r="4344" spans="1:10">
      <c r="A4344" s="1" t="s">
        <v>13726</v>
      </c>
      <c r="B4344" s="1" t="s">
        <v>7824</v>
      </c>
      <c r="C4344" s="1" t="s">
        <v>7824</v>
      </c>
      <c r="D4344" s="1" t="s">
        <v>7825</v>
      </c>
      <c r="E4344" s="1" t="s">
        <v>9393</v>
      </c>
      <c r="F4344" s="1" t="s">
        <v>9381</v>
      </c>
      <c r="J4344" t="e">
        <f t="shared" si="67"/>
        <v>#VALUE!</v>
      </c>
    </row>
    <row r="4345" spans="1:10">
      <c r="A4345" s="1" t="s">
        <v>13727</v>
      </c>
      <c r="B4345" s="1" t="s">
        <v>7826</v>
      </c>
      <c r="C4345" s="1" t="s">
        <v>7826</v>
      </c>
      <c r="D4345" s="1" t="s">
        <v>3983</v>
      </c>
      <c r="E4345" s="1" t="s">
        <v>9393</v>
      </c>
      <c r="F4345" s="1" t="s">
        <v>9381</v>
      </c>
      <c r="J4345" t="e">
        <f t="shared" si="67"/>
        <v>#VALUE!</v>
      </c>
    </row>
    <row r="4346" spans="1:10">
      <c r="A4346" s="1" t="s">
        <v>13728</v>
      </c>
      <c r="B4346" s="1" t="s">
        <v>376</v>
      </c>
      <c r="C4346" s="1" t="s">
        <v>376</v>
      </c>
      <c r="D4346" s="1" t="s">
        <v>7827</v>
      </c>
      <c r="E4346" s="1" t="s">
        <v>9393</v>
      </c>
      <c r="F4346" s="1" t="s">
        <v>9381</v>
      </c>
      <c r="J4346" t="e">
        <f t="shared" si="67"/>
        <v>#VALUE!</v>
      </c>
    </row>
    <row r="4347" spans="1:10">
      <c r="A4347" s="1" t="s">
        <v>13729</v>
      </c>
      <c r="B4347" s="1" t="s">
        <v>376</v>
      </c>
      <c r="C4347" s="1" t="s">
        <v>376</v>
      </c>
      <c r="D4347" s="1" t="s">
        <v>7828</v>
      </c>
      <c r="E4347" s="1" t="s">
        <v>9393</v>
      </c>
      <c r="F4347" s="1" t="s">
        <v>9381</v>
      </c>
      <c r="J4347" t="e">
        <f t="shared" si="67"/>
        <v>#VALUE!</v>
      </c>
    </row>
    <row r="4348" spans="1:10">
      <c r="A4348" s="1" t="s">
        <v>13730</v>
      </c>
      <c r="B4348" s="1" t="s">
        <v>2361</v>
      </c>
      <c r="C4348" s="1" t="s">
        <v>2361</v>
      </c>
      <c r="D4348" s="1" t="s">
        <v>7829</v>
      </c>
      <c r="E4348" s="1" t="s">
        <v>9393</v>
      </c>
      <c r="F4348" s="1" t="s">
        <v>9381</v>
      </c>
      <c r="J4348" t="e">
        <f t="shared" si="67"/>
        <v>#VALUE!</v>
      </c>
    </row>
    <row r="4349" spans="1:10">
      <c r="A4349" s="1" t="s">
        <v>13731</v>
      </c>
      <c r="B4349" s="1" t="s">
        <v>7830</v>
      </c>
      <c r="C4349" s="1" t="s">
        <v>7830</v>
      </c>
      <c r="D4349" s="1" t="s">
        <v>7831</v>
      </c>
      <c r="E4349" s="1" t="s">
        <v>9393</v>
      </c>
      <c r="F4349" s="1" t="s">
        <v>9381</v>
      </c>
      <c r="J4349" t="e">
        <f t="shared" si="67"/>
        <v>#VALUE!</v>
      </c>
    </row>
    <row r="4350" spans="1:10">
      <c r="A4350" s="1" t="s">
        <v>13732</v>
      </c>
      <c r="B4350" s="1" t="s">
        <v>7832</v>
      </c>
      <c r="C4350" s="1" t="s">
        <v>7832</v>
      </c>
      <c r="D4350" s="1" t="s">
        <v>7833</v>
      </c>
      <c r="E4350" s="1" t="s">
        <v>9393</v>
      </c>
      <c r="F4350" s="1" t="s">
        <v>9381</v>
      </c>
      <c r="J4350" t="e">
        <f t="shared" si="67"/>
        <v>#VALUE!</v>
      </c>
    </row>
    <row r="4351" spans="1:10">
      <c r="A4351" s="1" t="s">
        <v>13733</v>
      </c>
      <c r="B4351" s="1" t="s">
        <v>7834</v>
      </c>
      <c r="C4351" s="1" t="s">
        <v>7834</v>
      </c>
      <c r="D4351" s="1" t="s">
        <v>7835</v>
      </c>
      <c r="E4351" s="1" t="s">
        <v>9393</v>
      </c>
      <c r="F4351" s="1" t="s">
        <v>9381</v>
      </c>
      <c r="J4351" t="e">
        <f t="shared" si="67"/>
        <v>#VALUE!</v>
      </c>
    </row>
    <row r="4352" spans="1:10">
      <c r="A4352" s="1" t="s">
        <v>13734</v>
      </c>
      <c r="B4352" s="1" t="s">
        <v>7498</v>
      </c>
      <c r="C4352" s="1" t="s">
        <v>7498</v>
      </c>
      <c r="D4352" s="1" t="s">
        <v>7836</v>
      </c>
      <c r="E4352" s="1" t="s">
        <v>9393</v>
      </c>
      <c r="F4352" s="1" t="s">
        <v>9381</v>
      </c>
      <c r="J4352" t="e">
        <f t="shared" si="67"/>
        <v>#VALUE!</v>
      </c>
    </row>
    <row r="4353" spans="1:10">
      <c r="A4353" s="1" t="s">
        <v>13735</v>
      </c>
      <c r="B4353" s="1" t="s">
        <v>2436</v>
      </c>
      <c r="C4353" s="1" t="s">
        <v>2436</v>
      </c>
      <c r="D4353" s="1" t="s">
        <v>7837</v>
      </c>
      <c r="E4353" s="1" t="s">
        <v>9393</v>
      </c>
      <c r="F4353" s="1" t="s">
        <v>9381</v>
      </c>
      <c r="J4353" t="e">
        <f t="shared" si="67"/>
        <v>#VALUE!</v>
      </c>
    </row>
    <row r="4354" spans="1:10">
      <c r="A4354" s="1" t="s">
        <v>13736</v>
      </c>
      <c r="B4354" s="1" t="s">
        <v>7838</v>
      </c>
      <c r="C4354" s="1" t="s">
        <v>7838</v>
      </c>
      <c r="D4354" s="1" t="s">
        <v>7839</v>
      </c>
      <c r="E4354" s="1" t="s">
        <v>9393</v>
      </c>
      <c r="F4354" s="1" t="s">
        <v>9381</v>
      </c>
      <c r="J4354" t="e">
        <f t="shared" si="67"/>
        <v>#VALUE!</v>
      </c>
    </row>
    <row r="4355" spans="1:10">
      <c r="A4355" s="1" t="s">
        <v>13737</v>
      </c>
      <c r="B4355" s="1" t="s">
        <v>7840</v>
      </c>
      <c r="C4355" s="1" t="s">
        <v>7840</v>
      </c>
      <c r="D4355" s="1" t="s">
        <v>7841</v>
      </c>
      <c r="E4355" s="1" t="s">
        <v>9393</v>
      </c>
      <c r="F4355" s="1" t="s">
        <v>9381</v>
      </c>
      <c r="J4355" t="e">
        <f t="shared" ref="J4355:J4418" si="68">FIND(LOWER(C4355),LOWER(G4355))</f>
        <v>#VALUE!</v>
      </c>
    </row>
    <row r="4356" spans="1:10">
      <c r="A4356" s="1" t="s">
        <v>13738</v>
      </c>
      <c r="B4356" s="1" t="s">
        <v>2465</v>
      </c>
      <c r="C4356" s="1" t="s">
        <v>2465</v>
      </c>
      <c r="D4356" s="1" t="s">
        <v>7842</v>
      </c>
      <c r="E4356" s="1" t="s">
        <v>9393</v>
      </c>
      <c r="F4356" s="1" t="s">
        <v>9381</v>
      </c>
      <c r="J4356" t="e">
        <f t="shared" si="68"/>
        <v>#VALUE!</v>
      </c>
    </row>
    <row r="4357" spans="1:10">
      <c r="A4357" s="1" t="s">
        <v>13739</v>
      </c>
      <c r="B4357" s="1" t="s">
        <v>4914</v>
      </c>
      <c r="C4357" s="1" t="s">
        <v>4914</v>
      </c>
      <c r="D4357" s="1" t="s">
        <v>7843</v>
      </c>
      <c r="E4357" s="1" t="s">
        <v>9393</v>
      </c>
      <c r="F4357" s="1" t="s">
        <v>9381</v>
      </c>
      <c r="J4357" t="e">
        <f t="shared" si="68"/>
        <v>#VALUE!</v>
      </c>
    </row>
    <row r="4358" spans="1:10">
      <c r="A4358" s="1" t="s">
        <v>13740</v>
      </c>
      <c r="B4358" s="1" t="s">
        <v>7844</v>
      </c>
      <c r="C4358" s="1" t="s">
        <v>7844</v>
      </c>
      <c r="D4358" s="1" t="s">
        <v>7845</v>
      </c>
      <c r="E4358" s="1" t="s">
        <v>9393</v>
      </c>
      <c r="F4358" s="1" t="s">
        <v>9381</v>
      </c>
      <c r="J4358" t="e">
        <f t="shared" si="68"/>
        <v>#VALUE!</v>
      </c>
    </row>
    <row r="4359" spans="1:10">
      <c r="A4359" s="1" t="s">
        <v>13741</v>
      </c>
      <c r="B4359" s="1" t="s">
        <v>7098</v>
      </c>
      <c r="C4359" s="1" t="s">
        <v>7098</v>
      </c>
      <c r="D4359" s="1" t="s">
        <v>7846</v>
      </c>
      <c r="E4359" s="1" t="s">
        <v>9393</v>
      </c>
      <c r="F4359" s="1" t="s">
        <v>9381</v>
      </c>
      <c r="J4359" t="e">
        <f t="shared" si="68"/>
        <v>#VALUE!</v>
      </c>
    </row>
    <row r="4360" spans="1:10">
      <c r="A4360" s="1" t="s">
        <v>13742</v>
      </c>
      <c r="B4360" s="1" t="s">
        <v>7847</v>
      </c>
      <c r="C4360" s="1" t="s">
        <v>7847</v>
      </c>
      <c r="D4360" s="1" t="s">
        <v>7848</v>
      </c>
      <c r="E4360" s="1" t="s">
        <v>9393</v>
      </c>
      <c r="F4360" s="1" t="s">
        <v>9381</v>
      </c>
      <c r="J4360" t="e">
        <f t="shared" si="68"/>
        <v>#VALUE!</v>
      </c>
    </row>
    <row r="4361" spans="1:10">
      <c r="A4361" s="1" t="s">
        <v>13743</v>
      </c>
      <c r="B4361" s="1" t="s">
        <v>7849</v>
      </c>
      <c r="C4361" s="1" t="s">
        <v>7849</v>
      </c>
      <c r="D4361" s="1" t="s">
        <v>7850</v>
      </c>
      <c r="E4361" s="1" t="s">
        <v>9393</v>
      </c>
      <c r="F4361" s="1" t="s">
        <v>9381</v>
      </c>
      <c r="J4361" t="e">
        <f t="shared" si="68"/>
        <v>#VALUE!</v>
      </c>
    </row>
    <row r="4362" spans="1:10">
      <c r="A4362" s="1" t="s">
        <v>13744</v>
      </c>
      <c r="B4362" s="1" t="s">
        <v>72</v>
      </c>
      <c r="C4362" s="1" t="s">
        <v>72</v>
      </c>
      <c r="D4362" s="1" t="s">
        <v>7851</v>
      </c>
      <c r="E4362" s="1" t="s">
        <v>9393</v>
      </c>
      <c r="F4362" s="1" t="s">
        <v>9381</v>
      </c>
      <c r="J4362" t="e">
        <f t="shared" si="68"/>
        <v>#VALUE!</v>
      </c>
    </row>
    <row r="4363" spans="1:10">
      <c r="A4363" s="1" t="s">
        <v>13745</v>
      </c>
      <c r="B4363" s="1" t="s">
        <v>2373</v>
      </c>
      <c r="C4363" s="1" t="s">
        <v>2373</v>
      </c>
      <c r="D4363" s="1" t="s">
        <v>7852</v>
      </c>
      <c r="E4363" s="1" t="s">
        <v>9393</v>
      </c>
      <c r="F4363" s="1" t="s">
        <v>9381</v>
      </c>
      <c r="J4363" t="e">
        <f t="shared" si="68"/>
        <v>#VALUE!</v>
      </c>
    </row>
    <row r="4364" spans="1:10">
      <c r="A4364" s="1" t="s">
        <v>13746</v>
      </c>
      <c r="B4364" s="1" t="s">
        <v>7853</v>
      </c>
      <c r="C4364" s="1" t="s">
        <v>7853</v>
      </c>
      <c r="D4364" s="1" t="s">
        <v>7854</v>
      </c>
      <c r="E4364" s="1" t="s">
        <v>9393</v>
      </c>
      <c r="F4364" s="1" t="s">
        <v>9381</v>
      </c>
      <c r="J4364" t="e">
        <f t="shared" si="68"/>
        <v>#VALUE!</v>
      </c>
    </row>
    <row r="4365" spans="1:10">
      <c r="A4365" s="1" t="s">
        <v>13747</v>
      </c>
      <c r="B4365" s="1" t="s">
        <v>975</v>
      </c>
      <c r="C4365" s="1" t="s">
        <v>975</v>
      </c>
      <c r="D4365" s="1" t="s">
        <v>7855</v>
      </c>
      <c r="E4365" s="1" t="s">
        <v>9393</v>
      </c>
      <c r="F4365" s="1" t="s">
        <v>9381</v>
      </c>
      <c r="J4365" t="e">
        <f t="shared" si="68"/>
        <v>#VALUE!</v>
      </c>
    </row>
    <row r="4366" spans="1:10">
      <c r="A4366" s="1" t="s">
        <v>13748</v>
      </c>
      <c r="B4366" s="1" t="s">
        <v>7856</v>
      </c>
      <c r="C4366" s="1" t="s">
        <v>7856</v>
      </c>
      <c r="D4366" s="1" t="s">
        <v>7857</v>
      </c>
      <c r="E4366" s="1" t="s">
        <v>9393</v>
      </c>
      <c r="F4366" s="1" t="s">
        <v>9381</v>
      </c>
      <c r="J4366" t="e">
        <f t="shared" si="68"/>
        <v>#VALUE!</v>
      </c>
    </row>
    <row r="4367" spans="1:10">
      <c r="A4367" s="1" t="s">
        <v>13749</v>
      </c>
      <c r="B4367" s="1" t="s">
        <v>2671</v>
      </c>
      <c r="C4367" s="1" t="s">
        <v>2671</v>
      </c>
      <c r="D4367" s="1" t="s">
        <v>7858</v>
      </c>
      <c r="E4367" s="1" t="s">
        <v>9393</v>
      </c>
      <c r="F4367" s="1" t="s">
        <v>9381</v>
      </c>
      <c r="J4367" t="e">
        <f t="shared" si="68"/>
        <v>#VALUE!</v>
      </c>
    </row>
    <row r="4368" spans="1:10">
      <c r="A4368" s="1" t="s">
        <v>13750</v>
      </c>
      <c r="B4368" s="1" t="s">
        <v>7115</v>
      </c>
      <c r="C4368" s="1" t="s">
        <v>7115</v>
      </c>
      <c r="D4368" s="1" t="s">
        <v>7859</v>
      </c>
      <c r="E4368" s="1" t="s">
        <v>9393</v>
      </c>
      <c r="F4368" s="1" t="s">
        <v>9381</v>
      </c>
      <c r="J4368" t="e">
        <f t="shared" si="68"/>
        <v>#VALUE!</v>
      </c>
    </row>
    <row r="4369" spans="1:10">
      <c r="A4369" s="1" t="s">
        <v>13751</v>
      </c>
      <c r="B4369" s="1" t="s">
        <v>7860</v>
      </c>
      <c r="C4369" s="1" t="s">
        <v>7860</v>
      </c>
      <c r="D4369" s="1" t="s">
        <v>7861</v>
      </c>
      <c r="E4369" s="1" t="s">
        <v>9393</v>
      </c>
      <c r="F4369" s="1" t="s">
        <v>9381</v>
      </c>
      <c r="J4369" t="e">
        <f t="shared" si="68"/>
        <v>#VALUE!</v>
      </c>
    </row>
    <row r="4370" spans="1:10">
      <c r="A4370" s="1" t="s">
        <v>13752</v>
      </c>
      <c r="B4370" s="1" t="s">
        <v>3941</v>
      </c>
      <c r="C4370" s="1" t="s">
        <v>3941</v>
      </c>
      <c r="D4370" s="1" t="s">
        <v>7862</v>
      </c>
      <c r="E4370" s="1" t="s">
        <v>9393</v>
      </c>
      <c r="F4370" s="1" t="s">
        <v>9381</v>
      </c>
      <c r="J4370" t="e">
        <f t="shared" si="68"/>
        <v>#VALUE!</v>
      </c>
    </row>
    <row r="4371" spans="1:10">
      <c r="A4371" s="1" t="s">
        <v>13753</v>
      </c>
      <c r="B4371" s="1" t="s">
        <v>7863</v>
      </c>
      <c r="C4371" s="1" t="s">
        <v>7863</v>
      </c>
      <c r="D4371" s="1" t="s">
        <v>7864</v>
      </c>
      <c r="E4371" s="1" t="s">
        <v>9393</v>
      </c>
      <c r="F4371" s="1" t="s">
        <v>9381</v>
      </c>
      <c r="J4371" t="e">
        <f t="shared" si="68"/>
        <v>#VALUE!</v>
      </c>
    </row>
    <row r="4372" spans="1:10">
      <c r="A4372" s="1" t="s">
        <v>13754</v>
      </c>
      <c r="B4372" s="1" t="s">
        <v>7865</v>
      </c>
      <c r="C4372" s="1" t="s">
        <v>7865</v>
      </c>
      <c r="D4372" s="1" t="s">
        <v>7866</v>
      </c>
      <c r="E4372" s="1" t="s">
        <v>9393</v>
      </c>
      <c r="F4372" s="1" t="s">
        <v>9381</v>
      </c>
      <c r="J4372" t="e">
        <f t="shared" si="68"/>
        <v>#VALUE!</v>
      </c>
    </row>
    <row r="4373" spans="1:10">
      <c r="A4373" s="1" t="s">
        <v>13755</v>
      </c>
      <c r="B4373" s="1" t="s">
        <v>7867</v>
      </c>
      <c r="C4373" s="1" t="s">
        <v>7867</v>
      </c>
      <c r="D4373" s="1" t="s">
        <v>7868</v>
      </c>
      <c r="E4373" s="1" t="s">
        <v>9393</v>
      </c>
      <c r="F4373" s="1" t="s">
        <v>9381</v>
      </c>
      <c r="J4373" t="e">
        <f t="shared" si="68"/>
        <v>#VALUE!</v>
      </c>
    </row>
    <row r="4374" spans="1:10">
      <c r="A4374" s="1" t="s">
        <v>13756</v>
      </c>
      <c r="B4374" s="1" t="s">
        <v>7869</v>
      </c>
      <c r="C4374" s="1" t="s">
        <v>7869</v>
      </c>
      <c r="D4374" s="1" t="s">
        <v>7870</v>
      </c>
      <c r="E4374" s="1" t="s">
        <v>9393</v>
      </c>
      <c r="F4374" s="1" t="s">
        <v>9381</v>
      </c>
      <c r="J4374" t="e">
        <f t="shared" si="68"/>
        <v>#VALUE!</v>
      </c>
    </row>
    <row r="4375" spans="1:10">
      <c r="A4375" s="1" t="s">
        <v>13757</v>
      </c>
      <c r="B4375" s="1" t="s">
        <v>7871</v>
      </c>
      <c r="C4375" s="1" t="s">
        <v>7871</v>
      </c>
      <c r="D4375" s="1" t="s">
        <v>7872</v>
      </c>
      <c r="E4375" s="1" t="s">
        <v>9393</v>
      </c>
      <c r="F4375" s="1" t="s">
        <v>9381</v>
      </c>
      <c r="J4375" t="e">
        <f t="shared" si="68"/>
        <v>#VALUE!</v>
      </c>
    </row>
    <row r="4376" spans="1:10">
      <c r="A4376" s="1" t="s">
        <v>13758</v>
      </c>
      <c r="B4376" s="1" t="s">
        <v>7873</v>
      </c>
      <c r="C4376" s="1" t="s">
        <v>7873</v>
      </c>
      <c r="D4376" s="1" t="s">
        <v>7874</v>
      </c>
      <c r="E4376" s="1" t="s">
        <v>9393</v>
      </c>
      <c r="F4376" s="1" t="s">
        <v>9381</v>
      </c>
      <c r="J4376" t="e">
        <f t="shared" si="68"/>
        <v>#VALUE!</v>
      </c>
    </row>
    <row r="4377" spans="1:10">
      <c r="A4377" s="1" t="s">
        <v>13759</v>
      </c>
      <c r="B4377" s="1" t="s">
        <v>819</v>
      </c>
      <c r="C4377" s="1" t="s">
        <v>819</v>
      </c>
      <c r="D4377" s="1" t="s">
        <v>7098</v>
      </c>
      <c r="E4377" s="1" t="s">
        <v>9393</v>
      </c>
      <c r="F4377" s="1" t="s">
        <v>9381</v>
      </c>
      <c r="J4377" t="e">
        <f t="shared" si="68"/>
        <v>#VALUE!</v>
      </c>
    </row>
    <row r="4378" spans="1:10">
      <c r="A4378" s="1" t="s">
        <v>13760</v>
      </c>
      <c r="B4378" s="1" t="s">
        <v>7875</v>
      </c>
      <c r="C4378" s="1" t="s">
        <v>7875</v>
      </c>
      <c r="D4378" s="1" t="s">
        <v>7876</v>
      </c>
      <c r="E4378" s="1" t="s">
        <v>9393</v>
      </c>
      <c r="F4378" s="1" t="s">
        <v>9381</v>
      </c>
      <c r="J4378" t="e">
        <f t="shared" si="68"/>
        <v>#VALUE!</v>
      </c>
    </row>
    <row r="4379" spans="1:10">
      <c r="A4379" s="1" t="s">
        <v>13761</v>
      </c>
      <c r="B4379" s="1" t="s">
        <v>7877</v>
      </c>
      <c r="C4379" s="1" t="s">
        <v>7877</v>
      </c>
      <c r="D4379" s="1" t="s">
        <v>7878</v>
      </c>
      <c r="E4379" s="1" t="s">
        <v>9393</v>
      </c>
      <c r="F4379" s="1" t="s">
        <v>9381</v>
      </c>
      <c r="J4379" t="e">
        <f t="shared" si="68"/>
        <v>#VALUE!</v>
      </c>
    </row>
    <row r="4380" spans="1:10">
      <c r="A4380" s="1" t="s">
        <v>13762</v>
      </c>
      <c r="B4380" s="1" t="s">
        <v>7879</v>
      </c>
      <c r="C4380" s="1" t="s">
        <v>7879</v>
      </c>
      <c r="D4380" s="1" t="s">
        <v>7880</v>
      </c>
      <c r="E4380" s="1" t="s">
        <v>9393</v>
      </c>
      <c r="F4380" s="1" t="s">
        <v>9381</v>
      </c>
      <c r="J4380" t="e">
        <f t="shared" si="68"/>
        <v>#VALUE!</v>
      </c>
    </row>
    <row r="4381" spans="1:10">
      <c r="A4381" s="1" t="s">
        <v>13763</v>
      </c>
      <c r="B4381" s="1" t="s">
        <v>7881</v>
      </c>
      <c r="C4381" s="1" t="s">
        <v>7881</v>
      </c>
      <c r="D4381" s="1" t="s">
        <v>7882</v>
      </c>
      <c r="E4381" s="1" t="s">
        <v>9393</v>
      </c>
      <c r="F4381" s="1" t="s">
        <v>9381</v>
      </c>
      <c r="J4381" t="e">
        <f t="shared" si="68"/>
        <v>#VALUE!</v>
      </c>
    </row>
    <row r="4382" spans="1:10">
      <c r="A4382" s="1" t="s">
        <v>13764</v>
      </c>
      <c r="B4382" s="1" t="s">
        <v>7883</v>
      </c>
      <c r="C4382" s="1" t="s">
        <v>7883</v>
      </c>
      <c r="D4382" s="1" t="s">
        <v>7884</v>
      </c>
      <c r="E4382" s="1" t="s">
        <v>9393</v>
      </c>
      <c r="F4382" s="1" t="s">
        <v>9381</v>
      </c>
      <c r="J4382" t="e">
        <f t="shared" si="68"/>
        <v>#VALUE!</v>
      </c>
    </row>
    <row r="4383" spans="1:10">
      <c r="A4383" s="1" t="s">
        <v>13765</v>
      </c>
      <c r="B4383" s="1" t="s">
        <v>7885</v>
      </c>
      <c r="C4383" s="1" t="s">
        <v>7885</v>
      </c>
      <c r="D4383" s="1" t="s">
        <v>7886</v>
      </c>
      <c r="E4383" s="1" t="s">
        <v>9393</v>
      </c>
      <c r="F4383" s="1" t="s">
        <v>9381</v>
      </c>
      <c r="J4383" t="e">
        <f t="shared" si="68"/>
        <v>#VALUE!</v>
      </c>
    </row>
    <row r="4384" spans="1:10">
      <c r="A4384" s="1" t="s">
        <v>13766</v>
      </c>
      <c r="B4384" s="1" t="s">
        <v>7887</v>
      </c>
      <c r="C4384" s="1" t="s">
        <v>7887</v>
      </c>
      <c r="D4384" s="1" t="s">
        <v>7888</v>
      </c>
      <c r="E4384" s="1" t="s">
        <v>9393</v>
      </c>
      <c r="F4384" s="1" t="s">
        <v>9381</v>
      </c>
      <c r="J4384" t="e">
        <f t="shared" si="68"/>
        <v>#VALUE!</v>
      </c>
    </row>
    <row r="4385" spans="1:10">
      <c r="A4385" s="1" t="s">
        <v>13767</v>
      </c>
      <c r="B4385" s="1" t="s">
        <v>595</v>
      </c>
      <c r="C4385" s="1" t="s">
        <v>595</v>
      </c>
      <c r="D4385" s="1" t="s">
        <v>7889</v>
      </c>
      <c r="E4385" s="1" t="s">
        <v>9393</v>
      </c>
      <c r="F4385" s="1" t="s">
        <v>9381</v>
      </c>
      <c r="J4385" t="e">
        <f t="shared" si="68"/>
        <v>#VALUE!</v>
      </c>
    </row>
    <row r="4386" spans="1:10">
      <c r="A4386" s="1" t="s">
        <v>13768</v>
      </c>
      <c r="B4386" s="1" t="s">
        <v>7890</v>
      </c>
      <c r="C4386" s="1" t="s">
        <v>7890</v>
      </c>
      <c r="D4386" s="1" t="s">
        <v>7891</v>
      </c>
      <c r="E4386" s="1" t="s">
        <v>9393</v>
      </c>
      <c r="F4386" s="1" t="s">
        <v>9381</v>
      </c>
      <c r="J4386" t="e">
        <f t="shared" si="68"/>
        <v>#VALUE!</v>
      </c>
    </row>
    <row r="4387" spans="1:10">
      <c r="A4387" s="1" t="s">
        <v>13769</v>
      </c>
      <c r="B4387" s="1" t="s">
        <v>7892</v>
      </c>
      <c r="C4387" s="1" t="s">
        <v>7892</v>
      </c>
      <c r="D4387" s="1" t="s">
        <v>7893</v>
      </c>
      <c r="E4387" s="1" t="s">
        <v>9393</v>
      </c>
      <c r="F4387" s="1" t="s">
        <v>9381</v>
      </c>
      <c r="J4387" t="e">
        <f t="shared" si="68"/>
        <v>#VALUE!</v>
      </c>
    </row>
    <row r="4388" spans="1:10">
      <c r="A4388" s="1" t="s">
        <v>13770</v>
      </c>
      <c r="B4388" s="1" t="s">
        <v>7894</v>
      </c>
      <c r="C4388" s="1" t="s">
        <v>7894</v>
      </c>
      <c r="D4388" s="1" t="s">
        <v>7895</v>
      </c>
      <c r="E4388" s="1" t="s">
        <v>9393</v>
      </c>
      <c r="F4388" s="1" t="s">
        <v>9381</v>
      </c>
      <c r="J4388" t="e">
        <f t="shared" si="68"/>
        <v>#VALUE!</v>
      </c>
    </row>
    <row r="4389" spans="1:10">
      <c r="A4389" s="1" t="s">
        <v>13771</v>
      </c>
      <c r="B4389" s="1" t="s">
        <v>919</v>
      </c>
      <c r="C4389" s="1" t="s">
        <v>919</v>
      </c>
      <c r="D4389" s="1" t="s">
        <v>7896</v>
      </c>
      <c r="E4389" s="1" t="s">
        <v>9393</v>
      </c>
      <c r="F4389" s="1" t="s">
        <v>9381</v>
      </c>
      <c r="J4389" t="e">
        <f t="shared" si="68"/>
        <v>#VALUE!</v>
      </c>
    </row>
    <row r="4390" spans="1:10">
      <c r="A4390" s="1" t="s">
        <v>13772</v>
      </c>
      <c r="B4390" s="1" t="s">
        <v>7897</v>
      </c>
      <c r="C4390" s="1" t="s">
        <v>7897</v>
      </c>
      <c r="D4390" s="1" t="s">
        <v>7898</v>
      </c>
      <c r="E4390" s="1" t="s">
        <v>9393</v>
      </c>
      <c r="F4390" s="1" t="s">
        <v>9381</v>
      </c>
      <c r="J4390" t="e">
        <f t="shared" si="68"/>
        <v>#VALUE!</v>
      </c>
    </row>
    <row r="4391" spans="1:10">
      <c r="A4391" s="1" t="s">
        <v>13773</v>
      </c>
      <c r="B4391" s="1" t="s">
        <v>1701</v>
      </c>
      <c r="C4391" s="1" t="s">
        <v>1701</v>
      </c>
      <c r="D4391" s="1" t="s">
        <v>7899</v>
      </c>
      <c r="E4391" s="1" t="s">
        <v>9393</v>
      </c>
      <c r="F4391" s="1" t="s">
        <v>9386</v>
      </c>
      <c r="J4391" t="e">
        <f t="shared" si="68"/>
        <v>#VALUE!</v>
      </c>
    </row>
    <row r="4392" spans="1:10">
      <c r="A4392" s="1" t="s">
        <v>13774</v>
      </c>
      <c r="B4392" s="1" t="s">
        <v>1703</v>
      </c>
      <c r="C4392" s="1" t="s">
        <v>1703</v>
      </c>
      <c r="D4392" s="1" t="s">
        <v>7900</v>
      </c>
      <c r="E4392" s="1" t="s">
        <v>9393</v>
      </c>
      <c r="F4392" s="1" t="s">
        <v>9386</v>
      </c>
      <c r="J4392" t="e">
        <f t="shared" si="68"/>
        <v>#VALUE!</v>
      </c>
    </row>
    <row r="4393" spans="1:10">
      <c r="A4393" s="1" t="s">
        <v>13775</v>
      </c>
      <c r="B4393" s="1" t="s">
        <v>4153</v>
      </c>
      <c r="C4393" s="1" t="s">
        <v>4153</v>
      </c>
      <c r="D4393" s="1" t="s">
        <v>7901</v>
      </c>
      <c r="E4393" s="1" t="s">
        <v>9393</v>
      </c>
      <c r="F4393" s="1" t="s">
        <v>9386</v>
      </c>
      <c r="J4393" t="e">
        <f t="shared" si="68"/>
        <v>#VALUE!</v>
      </c>
    </row>
    <row r="4394" spans="1:10">
      <c r="A4394" s="1" t="s">
        <v>13776</v>
      </c>
      <c r="B4394" s="1" t="s">
        <v>7902</v>
      </c>
      <c r="C4394" s="1" t="s">
        <v>7902</v>
      </c>
      <c r="D4394" s="1" t="s">
        <v>7903</v>
      </c>
      <c r="E4394" s="1" t="s">
        <v>9393</v>
      </c>
      <c r="F4394" s="1" t="s">
        <v>9386</v>
      </c>
      <c r="J4394" t="e">
        <f t="shared" si="68"/>
        <v>#VALUE!</v>
      </c>
    </row>
    <row r="4395" spans="1:10">
      <c r="A4395" s="1" t="s">
        <v>13777</v>
      </c>
      <c r="B4395" s="1" t="s">
        <v>7904</v>
      </c>
      <c r="C4395" s="1" t="s">
        <v>7904</v>
      </c>
      <c r="D4395" s="1" t="s">
        <v>7905</v>
      </c>
      <c r="E4395" s="1" t="s">
        <v>9393</v>
      </c>
      <c r="F4395" s="1" t="s">
        <v>9386</v>
      </c>
      <c r="J4395" t="e">
        <f t="shared" si="68"/>
        <v>#VALUE!</v>
      </c>
    </row>
    <row r="4396" spans="1:10">
      <c r="A4396" s="1" t="s">
        <v>13778</v>
      </c>
      <c r="B4396" s="1" t="s">
        <v>7906</v>
      </c>
      <c r="C4396" s="1" t="s">
        <v>7906</v>
      </c>
      <c r="D4396" s="1" t="s">
        <v>7907</v>
      </c>
      <c r="E4396" s="1" t="s">
        <v>9393</v>
      </c>
      <c r="F4396" s="1" t="s">
        <v>9386</v>
      </c>
      <c r="J4396" t="e">
        <f t="shared" si="68"/>
        <v>#VALUE!</v>
      </c>
    </row>
    <row r="4397" spans="1:10">
      <c r="A4397" s="1" t="s">
        <v>13779</v>
      </c>
      <c r="B4397" s="1" t="s">
        <v>1979</v>
      </c>
      <c r="C4397" s="1" t="s">
        <v>1979</v>
      </c>
      <c r="D4397" s="1" t="s">
        <v>7908</v>
      </c>
      <c r="E4397" s="1" t="s">
        <v>9393</v>
      </c>
      <c r="F4397" s="1" t="s">
        <v>9386</v>
      </c>
      <c r="J4397" t="e">
        <f t="shared" si="68"/>
        <v>#VALUE!</v>
      </c>
    </row>
    <row r="4398" spans="1:10">
      <c r="A4398" s="1" t="s">
        <v>13780</v>
      </c>
      <c r="B4398" s="1" t="s">
        <v>7909</v>
      </c>
      <c r="C4398" s="1" t="s">
        <v>7909</v>
      </c>
      <c r="D4398" s="1" t="s">
        <v>7910</v>
      </c>
      <c r="E4398" s="1" t="s">
        <v>9393</v>
      </c>
      <c r="F4398" s="1" t="s">
        <v>9386</v>
      </c>
      <c r="J4398" t="e">
        <f t="shared" si="68"/>
        <v>#VALUE!</v>
      </c>
    </row>
    <row r="4399" spans="1:10">
      <c r="A4399" s="1" t="s">
        <v>13781</v>
      </c>
      <c r="B4399" s="1" t="s">
        <v>7909</v>
      </c>
      <c r="C4399" s="1" t="s">
        <v>7909</v>
      </c>
      <c r="D4399" s="1" t="s">
        <v>7911</v>
      </c>
      <c r="E4399" s="1" t="s">
        <v>9393</v>
      </c>
      <c r="F4399" s="1" t="s">
        <v>9386</v>
      </c>
      <c r="J4399" t="e">
        <f t="shared" si="68"/>
        <v>#VALUE!</v>
      </c>
    </row>
    <row r="4400" spans="1:10">
      <c r="A4400" s="1" t="s">
        <v>13782</v>
      </c>
      <c r="B4400" s="1" t="s">
        <v>7912</v>
      </c>
      <c r="C4400" s="1" t="s">
        <v>7912</v>
      </c>
      <c r="D4400" s="1" t="s">
        <v>7913</v>
      </c>
      <c r="E4400" s="1" t="s">
        <v>9393</v>
      </c>
      <c r="F4400" s="1" t="s">
        <v>9386</v>
      </c>
      <c r="J4400" t="e">
        <f t="shared" si="68"/>
        <v>#VALUE!</v>
      </c>
    </row>
    <row r="4401" spans="1:10">
      <c r="A4401" s="1" t="s">
        <v>13783</v>
      </c>
      <c r="B4401" s="1" t="s">
        <v>525</v>
      </c>
      <c r="C4401" s="1" t="s">
        <v>525</v>
      </c>
      <c r="D4401" s="1" t="s">
        <v>7914</v>
      </c>
      <c r="E4401" s="1" t="s">
        <v>9393</v>
      </c>
      <c r="F4401" s="1" t="s">
        <v>9386</v>
      </c>
      <c r="J4401" t="e">
        <f t="shared" si="68"/>
        <v>#VALUE!</v>
      </c>
    </row>
    <row r="4402" spans="1:10">
      <c r="A4402" s="1" t="s">
        <v>13784</v>
      </c>
      <c r="B4402" s="1" t="s">
        <v>5018</v>
      </c>
      <c r="C4402" s="1" t="s">
        <v>5018</v>
      </c>
      <c r="D4402" s="1" t="s">
        <v>7915</v>
      </c>
      <c r="E4402" s="1" t="s">
        <v>9393</v>
      </c>
      <c r="F4402" s="1" t="s">
        <v>9386</v>
      </c>
      <c r="J4402" t="e">
        <f t="shared" si="68"/>
        <v>#VALUE!</v>
      </c>
    </row>
    <row r="4403" spans="1:10">
      <c r="A4403" s="1" t="s">
        <v>13785</v>
      </c>
      <c r="B4403" s="1" t="s">
        <v>7458</v>
      </c>
      <c r="C4403" s="1" t="s">
        <v>7458</v>
      </c>
      <c r="D4403" s="1" t="s">
        <v>7916</v>
      </c>
      <c r="E4403" s="1" t="s">
        <v>9393</v>
      </c>
      <c r="F4403" s="1" t="s">
        <v>9386</v>
      </c>
      <c r="J4403" t="e">
        <f t="shared" si="68"/>
        <v>#VALUE!</v>
      </c>
    </row>
    <row r="4404" spans="1:10">
      <c r="A4404" s="1" t="s">
        <v>13786</v>
      </c>
      <c r="B4404" s="1" t="s">
        <v>7917</v>
      </c>
      <c r="C4404" s="1" t="s">
        <v>7917</v>
      </c>
      <c r="D4404" s="1" t="s">
        <v>7918</v>
      </c>
      <c r="E4404" s="1" t="s">
        <v>9393</v>
      </c>
      <c r="F4404" s="1" t="s">
        <v>9386</v>
      </c>
      <c r="J4404" t="e">
        <f t="shared" si="68"/>
        <v>#VALUE!</v>
      </c>
    </row>
    <row r="4405" spans="1:10">
      <c r="A4405" s="1" t="s">
        <v>13787</v>
      </c>
      <c r="B4405" s="1" t="s">
        <v>7917</v>
      </c>
      <c r="C4405" s="1" t="s">
        <v>7917</v>
      </c>
      <c r="D4405" s="1" t="s">
        <v>7919</v>
      </c>
      <c r="E4405" s="1" t="s">
        <v>9393</v>
      </c>
      <c r="F4405" s="1" t="s">
        <v>9386</v>
      </c>
      <c r="J4405" t="e">
        <f t="shared" si="68"/>
        <v>#VALUE!</v>
      </c>
    </row>
    <row r="4406" spans="1:10">
      <c r="A4406" s="1" t="s">
        <v>13788</v>
      </c>
      <c r="B4406" s="1" t="s">
        <v>7920</v>
      </c>
      <c r="C4406" s="1" t="s">
        <v>7920</v>
      </c>
      <c r="D4406" s="1" t="s">
        <v>7921</v>
      </c>
      <c r="E4406" s="1" t="s">
        <v>9393</v>
      </c>
      <c r="F4406" s="1" t="s">
        <v>9386</v>
      </c>
      <c r="J4406" t="e">
        <f t="shared" si="68"/>
        <v>#VALUE!</v>
      </c>
    </row>
    <row r="4407" spans="1:10">
      <c r="A4407" s="1" t="s">
        <v>13789</v>
      </c>
      <c r="B4407" s="1" t="s">
        <v>7922</v>
      </c>
      <c r="C4407" s="1" t="s">
        <v>7922</v>
      </c>
      <c r="D4407" s="1" t="s">
        <v>7923</v>
      </c>
      <c r="E4407" s="1" t="s">
        <v>9393</v>
      </c>
      <c r="F4407" s="1" t="s">
        <v>9386</v>
      </c>
      <c r="J4407" t="e">
        <f t="shared" si="68"/>
        <v>#VALUE!</v>
      </c>
    </row>
    <row r="4408" spans="1:10">
      <c r="A4408" s="1" t="s">
        <v>13790</v>
      </c>
      <c r="B4408" s="1" t="s">
        <v>7924</v>
      </c>
      <c r="C4408" s="1" t="s">
        <v>7924</v>
      </c>
      <c r="D4408" s="1" t="s">
        <v>7925</v>
      </c>
      <c r="E4408" s="1" t="s">
        <v>9393</v>
      </c>
      <c r="F4408" s="1" t="s">
        <v>9386</v>
      </c>
      <c r="J4408" t="e">
        <f t="shared" si="68"/>
        <v>#VALUE!</v>
      </c>
    </row>
    <row r="4409" spans="1:10">
      <c r="A4409" s="1" t="s">
        <v>13791</v>
      </c>
      <c r="B4409" s="1" t="s">
        <v>7926</v>
      </c>
      <c r="C4409" s="1" t="s">
        <v>7926</v>
      </c>
      <c r="D4409" s="1" t="s">
        <v>7927</v>
      </c>
      <c r="E4409" s="1" t="s">
        <v>9393</v>
      </c>
      <c r="F4409" s="1" t="s">
        <v>9386</v>
      </c>
      <c r="J4409" t="e">
        <f t="shared" si="68"/>
        <v>#VALUE!</v>
      </c>
    </row>
    <row r="4410" spans="1:10">
      <c r="A4410" s="1" t="s">
        <v>13792</v>
      </c>
      <c r="B4410" s="1" t="s">
        <v>7928</v>
      </c>
      <c r="C4410" s="1" t="s">
        <v>7928</v>
      </c>
      <c r="D4410" s="1" t="s">
        <v>7929</v>
      </c>
      <c r="E4410" s="1" t="s">
        <v>9393</v>
      </c>
      <c r="F4410" s="1" t="s">
        <v>9386</v>
      </c>
      <c r="J4410" t="e">
        <f t="shared" si="68"/>
        <v>#VALUE!</v>
      </c>
    </row>
    <row r="4411" spans="1:10">
      <c r="A4411" s="1" t="s">
        <v>13793</v>
      </c>
      <c r="B4411" s="1" t="s">
        <v>7930</v>
      </c>
      <c r="C4411" s="1" t="s">
        <v>7930</v>
      </c>
      <c r="D4411" s="1" t="s">
        <v>7931</v>
      </c>
      <c r="E4411" s="1" t="s">
        <v>9393</v>
      </c>
      <c r="F4411" s="1" t="s">
        <v>9386</v>
      </c>
      <c r="J4411" t="e">
        <f t="shared" si="68"/>
        <v>#VALUE!</v>
      </c>
    </row>
    <row r="4412" spans="1:10">
      <c r="A4412" s="1" t="s">
        <v>13794</v>
      </c>
      <c r="B4412" s="1" t="s">
        <v>7932</v>
      </c>
      <c r="C4412" s="1" t="s">
        <v>7932</v>
      </c>
      <c r="D4412" s="1" t="s">
        <v>7933</v>
      </c>
      <c r="E4412" s="1" t="s">
        <v>9393</v>
      </c>
      <c r="F4412" s="1" t="s">
        <v>9386</v>
      </c>
      <c r="J4412" t="e">
        <f t="shared" si="68"/>
        <v>#VALUE!</v>
      </c>
    </row>
    <row r="4413" spans="1:10">
      <c r="A4413" s="1" t="s">
        <v>13795</v>
      </c>
      <c r="B4413" s="1" t="s">
        <v>368</v>
      </c>
      <c r="C4413" s="1" t="s">
        <v>368</v>
      </c>
      <c r="D4413" s="1" t="s">
        <v>7934</v>
      </c>
      <c r="E4413" s="1" t="s">
        <v>9393</v>
      </c>
      <c r="F4413" s="1" t="s">
        <v>9386</v>
      </c>
      <c r="J4413" t="e">
        <f t="shared" si="68"/>
        <v>#VALUE!</v>
      </c>
    </row>
    <row r="4414" spans="1:10">
      <c r="A4414" s="1" t="s">
        <v>13796</v>
      </c>
      <c r="B4414" s="1" t="s">
        <v>850</v>
      </c>
      <c r="C4414" s="1" t="s">
        <v>850</v>
      </c>
      <c r="D4414" s="1" t="s">
        <v>7935</v>
      </c>
      <c r="E4414" s="1" t="s">
        <v>9393</v>
      </c>
      <c r="F4414" s="1" t="s">
        <v>9386</v>
      </c>
      <c r="J4414" t="e">
        <f t="shared" si="68"/>
        <v>#VALUE!</v>
      </c>
    </row>
    <row r="4415" spans="1:10">
      <c r="A4415" s="1" t="s">
        <v>13797</v>
      </c>
      <c r="B4415" s="1" t="s">
        <v>7936</v>
      </c>
      <c r="C4415" s="1" t="s">
        <v>7936</v>
      </c>
      <c r="D4415" s="1" t="s">
        <v>7937</v>
      </c>
      <c r="E4415" s="1" t="s">
        <v>9393</v>
      </c>
      <c r="F4415" s="1" t="s">
        <v>9386</v>
      </c>
      <c r="J4415" t="e">
        <f t="shared" si="68"/>
        <v>#VALUE!</v>
      </c>
    </row>
    <row r="4416" spans="1:10">
      <c r="A4416" s="1" t="s">
        <v>13798</v>
      </c>
      <c r="B4416" s="1" t="s">
        <v>7816</v>
      </c>
      <c r="C4416" s="1" t="s">
        <v>7816</v>
      </c>
      <c r="D4416" s="1" t="s">
        <v>7817</v>
      </c>
      <c r="E4416" s="1" t="s">
        <v>9393</v>
      </c>
      <c r="F4416" s="1" t="s">
        <v>9386</v>
      </c>
      <c r="J4416" t="e">
        <f t="shared" si="68"/>
        <v>#VALUE!</v>
      </c>
    </row>
    <row r="4417" spans="1:10">
      <c r="A4417" s="1" t="s">
        <v>13799</v>
      </c>
      <c r="B4417" s="1" t="s">
        <v>7938</v>
      </c>
      <c r="C4417" s="1" t="s">
        <v>7938</v>
      </c>
      <c r="D4417" s="1" t="s">
        <v>7939</v>
      </c>
      <c r="E4417" s="1" t="s">
        <v>9393</v>
      </c>
      <c r="F4417" s="1" t="s">
        <v>9386</v>
      </c>
      <c r="J4417" t="e">
        <f t="shared" si="68"/>
        <v>#VALUE!</v>
      </c>
    </row>
    <row r="4418" spans="1:10">
      <c r="A4418" s="1" t="s">
        <v>13800</v>
      </c>
      <c r="B4418" s="1" t="s">
        <v>7940</v>
      </c>
      <c r="C4418" s="1" t="s">
        <v>7940</v>
      </c>
      <c r="D4418" s="1" t="s">
        <v>7941</v>
      </c>
      <c r="E4418" s="1" t="s">
        <v>9393</v>
      </c>
      <c r="F4418" s="1" t="s">
        <v>9386</v>
      </c>
      <c r="J4418" t="e">
        <f t="shared" si="68"/>
        <v>#VALUE!</v>
      </c>
    </row>
    <row r="4419" spans="1:10">
      <c r="A4419" s="1" t="s">
        <v>13801</v>
      </c>
      <c r="B4419" s="1" t="s">
        <v>7942</v>
      </c>
      <c r="C4419" s="1" t="s">
        <v>7942</v>
      </c>
      <c r="D4419" s="1" t="s">
        <v>7943</v>
      </c>
      <c r="E4419" s="1" t="s">
        <v>9393</v>
      </c>
      <c r="F4419" s="1" t="s">
        <v>9386</v>
      </c>
      <c r="J4419" t="e">
        <f t="shared" ref="J4419:J4482" si="69">FIND(LOWER(C4419),LOWER(G4419))</f>
        <v>#VALUE!</v>
      </c>
    </row>
    <row r="4420" spans="1:10">
      <c r="A4420" s="1" t="s">
        <v>13802</v>
      </c>
      <c r="B4420" s="1" t="s">
        <v>2463</v>
      </c>
      <c r="C4420" s="1" t="s">
        <v>2463</v>
      </c>
      <c r="D4420" s="1" t="s">
        <v>7944</v>
      </c>
      <c r="E4420" s="1" t="s">
        <v>9393</v>
      </c>
      <c r="F4420" s="1" t="s">
        <v>9386</v>
      </c>
      <c r="J4420" t="e">
        <f t="shared" si="69"/>
        <v>#VALUE!</v>
      </c>
    </row>
    <row r="4421" spans="1:10">
      <c r="A4421" s="1" t="s">
        <v>13803</v>
      </c>
      <c r="B4421" s="1" t="s">
        <v>7945</v>
      </c>
      <c r="C4421" s="1" t="s">
        <v>7945</v>
      </c>
      <c r="D4421" s="1" t="s">
        <v>7946</v>
      </c>
      <c r="E4421" s="1" t="s">
        <v>9393</v>
      </c>
      <c r="F4421" s="1" t="s">
        <v>9386</v>
      </c>
      <c r="J4421" t="e">
        <f t="shared" si="69"/>
        <v>#VALUE!</v>
      </c>
    </row>
    <row r="4422" spans="1:10">
      <c r="A4422" s="1" t="s">
        <v>13804</v>
      </c>
      <c r="B4422" s="1" t="s">
        <v>7947</v>
      </c>
      <c r="C4422" s="1" t="s">
        <v>7947</v>
      </c>
      <c r="D4422" s="1" t="s">
        <v>7948</v>
      </c>
      <c r="E4422" s="1" t="s">
        <v>9393</v>
      </c>
      <c r="F4422" s="1" t="s">
        <v>9386</v>
      </c>
      <c r="J4422" t="e">
        <f t="shared" si="69"/>
        <v>#VALUE!</v>
      </c>
    </row>
    <row r="4423" spans="1:10">
      <c r="A4423" s="1" t="s">
        <v>13805</v>
      </c>
      <c r="B4423" s="1" t="s">
        <v>7949</v>
      </c>
      <c r="C4423" s="1" t="s">
        <v>7949</v>
      </c>
      <c r="D4423" s="1" t="s">
        <v>7950</v>
      </c>
      <c r="E4423" s="1" t="s">
        <v>9393</v>
      </c>
      <c r="F4423" s="1" t="s">
        <v>9386</v>
      </c>
      <c r="J4423" t="e">
        <f t="shared" si="69"/>
        <v>#VALUE!</v>
      </c>
    </row>
    <row r="4424" spans="1:10">
      <c r="A4424" s="1" t="s">
        <v>13806</v>
      </c>
      <c r="B4424" s="1" t="s">
        <v>4079</v>
      </c>
      <c r="C4424" s="1" t="s">
        <v>4079</v>
      </c>
      <c r="D4424" s="1" t="s">
        <v>1212</v>
      </c>
      <c r="E4424" s="1" t="s">
        <v>9393</v>
      </c>
      <c r="F4424" s="1" t="s">
        <v>9386</v>
      </c>
      <c r="J4424" t="e">
        <f t="shared" si="69"/>
        <v>#VALUE!</v>
      </c>
    </row>
    <row r="4425" spans="1:10">
      <c r="A4425" s="1" t="s">
        <v>13807</v>
      </c>
      <c r="B4425" s="1" t="s">
        <v>7951</v>
      </c>
      <c r="C4425" s="1" t="s">
        <v>7951</v>
      </c>
      <c r="D4425" s="1" t="s">
        <v>7952</v>
      </c>
      <c r="E4425" s="1" t="s">
        <v>9393</v>
      </c>
      <c r="F4425" s="1" t="s">
        <v>9386</v>
      </c>
      <c r="J4425" t="e">
        <f t="shared" si="69"/>
        <v>#VALUE!</v>
      </c>
    </row>
    <row r="4426" spans="1:10">
      <c r="A4426" s="1" t="s">
        <v>13808</v>
      </c>
      <c r="B4426" s="1" t="s">
        <v>7953</v>
      </c>
      <c r="C4426" s="1" t="s">
        <v>7953</v>
      </c>
      <c r="D4426" s="1" t="s">
        <v>7954</v>
      </c>
      <c r="E4426" s="1" t="s">
        <v>9393</v>
      </c>
      <c r="F4426" s="1" t="s">
        <v>9386</v>
      </c>
      <c r="J4426" t="e">
        <f t="shared" si="69"/>
        <v>#VALUE!</v>
      </c>
    </row>
    <row r="4427" spans="1:10">
      <c r="A4427" s="1" t="s">
        <v>13809</v>
      </c>
      <c r="B4427" s="1" t="s">
        <v>7955</v>
      </c>
      <c r="C4427" s="1" t="s">
        <v>7955</v>
      </c>
      <c r="D4427" s="1" t="s">
        <v>7956</v>
      </c>
      <c r="E4427" s="1" t="s">
        <v>9393</v>
      </c>
      <c r="F4427" s="1" t="s">
        <v>9386</v>
      </c>
      <c r="J4427" t="e">
        <f t="shared" si="69"/>
        <v>#VALUE!</v>
      </c>
    </row>
    <row r="4428" spans="1:10">
      <c r="A4428" s="1" t="s">
        <v>13810</v>
      </c>
      <c r="B4428" s="1" t="s">
        <v>7957</v>
      </c>
      <c r="C4428" s="1" t="s">
        <v>7957</v>
      </c>
      <c r="D4428" s="1" t="s">
        <v>7958</v>
      </c>
      <c r="E4428" s="1" t="s">
        <v>9393</v>
      </c>
      <c r="F4428" s="1" t="s">
        <v>9386</v>
      </c>
      <c r="J4428" t="e">
        <f t="shared" si="69"/>
        <v>#VALUE!</v>
      </c>
    </row>
    <row r="4429" spans="1:10">
      <c r="A4429" s="1" t="s">
        <v>13811</v>
      </c>
      <c r="B4429" s="1" t="s">
        <v>7959</v>
      </c>
      <c r="C4429" s="1" t="s">
        <v>7959</v>
      </c>
      <c r="D4429" s="1" t="s">
        <v>7960</v>
      </c>
      <c r="E4429" s="1" t="s">
        <v>9393</v>
      </c>
      <c r="F4429" s="1" t="s">
        <v>9386</v>
      </c>
      <c r="J4429" t="e">
        <f t="shared" si="69"/>
        <v>#VALUE!</v>
      </c>
    </row>
    <row r="4430" spans="1:10">
      <c r="A4430" s="1" t="s">
        <v>13812</v>
      </c>
      <c r="B4430" s="1" t="s">
        <v>7961</v>
      </c>
      <c r="C4430" s="1" t="s">
        <v>7961</v>
      </c>
      <c r="D4430" s="1" t="s">
        <v>7962</v>
      </c>
      <c r="E4430" s="1" t="s">
        <v>9393</v>
      </c>
      <c r="F4430" s="1" t="s">
        <v>9386</v>
      </c>
      <c r="J4430" t="e">
        <f t="shared" si="69"/>
        <v>#VALUE!</v>
      </c>
    </row>
    <row r="4431" spans="1:10">
      <c r="A4431" s="1" t="s">
        <v>13813</v>
      </c>
      <c r="B4431" s="1" t="s">
        <v>7963</v>
      </c>
      <c r="C4431" s="1" t="s">
        <v>7963</v>
      </c>
      <c r="D4431" s="1" t="s">
        <v>7964</v>
      </c>
      <c r="E4431" s="1" t="s">
        <v>9393</v>
      </c>
      <c r="F4431" s="1" t="s">
        <v>9386</v>
      </c>
      <c r="J4431" t="e">
        <f t="shared" si="69"/>
        <v>#VALUE!</v>
      </c>
    </row>
    <row r="4432" spans="1:10">
      <c r="A4432" s="1" t="s">
        <v>13814</v>
      </c>
      <c r="B4432" s="1" t="s">
        <v>7963</v>
      </c>
      <c r="C4432" s="1" t="s">
        <v>7963</v>
      </c>
      <c r="D4432" s="1" t="s">
        <v>7965</v>
      </c>
      <c r="E4432" s="1" t="s">
        <v>9393</v>
      </c>
      <c r="F4432" s="1" t="s">
        <v>9386</v>
      </c>
      <c r="J4432" t="e">
        <f t="shared" si="69"/>
        <v>#VALUE!</v>
      </c>
    </row>
    <row r="4433" spans="1:10">
      <c r="A4433" s="1" t="s">
        <v>13815</v>
      </c>
      <c r="B4433" s="1" t="s">
        <v>4587</v>
      </c>
      <c r="C4433" s="1" t="s">
        <v>4587</v>
      </c>
      <c r="D4433" s="1" t="s">
        <v>7966</v>
      </c>
      <c r="E4433" s="1" t="s">
        <v>9393</v>
      </c>
      <c r="F4433" s="1" t="s">
        <v>9386</v>
      </c>
      <c r="J4433" t="e">
        <f t="shared" si="69"/>
        <v>#VALUE!</v>
      </c>
    </row>
    <row r="4434" spans="1:10">
      <c r="A4434" s="1" t="s">
        <v>13816</v>
      </c>
      <c r="B4434" s="1" t="s">
        <v>7967</v>
      </c>
      <c r="C4434" s="1" t="s">
        <v>7967</v>
      </c>
      <c r="D4434" s="1" t="s">
        <v>7968</v>
      </c>
      <c r="E4434" s="1" t="s">
        <v>9393</v>
      </c>
      <c r="F4434" s="1" t="s">
        <v>9386</v>
      </c>
      <c r="J4434" t="e">
        <f t="shared" si="69"/>
        <v>#VALUE!</v>
      </c>
    </row>
    <row r="4435" spans="1:10">
      <c r="A4435" s="1" t="s">
        <v>13817</v>
      </c>
      <c r="B4435" s="1" t="s">
        <v>7969</v>
      </c>
      <c r="C4435" s="1" t="s">
        <v>7969</v>
      </c>
      <c r="D4435" s="1" t="s">
        <v>7970</v>
      </c>
      <c r="E4435" s="1" t="s">
        <v>9393</v>
      </c>
      <c r="F4435" s="1" t="s">
        <v>9386</v>
      </c>
      <c r="J4435" t="e">
        <f t="shared" si="69"/>
        <v>#VALUE!</v>
      </c>
    </row>
    <row r="4436" spans="1:10">
      <c r="A4436" s="1" t="s">
        <v>13818</v>
      </c>
      <c r="B4436" s="1" t="s">
        <v>7971</v>
      </c>
      <c r="C4436" s="1" t="s">
        <v>7971</v>
      </c>
      <c r="D4436" s="1" t="s">
        <v>7972</v>
      </c>
      <c r="E4436" s="1" t="s">
        <v>9393</v>
      </c>
      <c r="F4436" s="1" t="s">
        <v>9386</v>
      </c>
      <c r="J4436" t="e">
        <f t="shared" si="69"/>
        <v>#VALUE!</v>
      </c>
    </row>
    <row r="4437" spans="1:10">
      <c r="A4437" s="1" t="s">
        <v>13819</v>
      </c>
      <c r="B4437" s="1" t="s">
        <v>7973</v>
      </c>
      <c r="C4437" s="1" t="s">
        <v>7973</v>
      </c>
      <c r="D4437" s="1" t="s">
        <v>7974</v>
      </c>
      <c r="E4437" s="1" t="s">
        <v>9393</v>
      </c>
      <c r="F4437" s="1" t="s">
        <v>9386</v>
      </c>
      <c r="J4437" t="e">
        <f t="shared" si="69"/>
        <v>#VALUE!</v>
      </c>
    </row>
    <row r="4438" spans="1:10">
      <c r="A4438" s="1" t="s">
        <v>13820</v>
      </c>
      <c r="B4438" s="1" t="s">
        <v>7975</v>
      </c>
      <c r="C4438" s="1" t="s">
        <v>7975</v>
      </c>
      <c r="D4438" s="1" t="s">
        <v>7976</v>
      </c>
      <c r="E4438" s="1" t="s">
        <v>9393</v>
      </c>
      <c r="F4438" s="1" t="s">
        <v>9386</v>
      </c>
      <c r="J4438" t="e">
        <f t="shared" si="69"/>
        <v>#VALUE!</v>
      </c>
    </row>
    <row r="4439" spans="1:10">
      <c r="A4439" s="1" t="s">
        <v>13821</v>
      </c>
      <c r="B4439" s="1" t="s">
        <v>7977</v>
      </c>
      <c r="C4439" s="1" t="s">
        <v>7977</v>
      </c>
      <c r="D4439" s="1" t="s">
        <v>7978</v>
      </c>
      <c r="E4439" s="1" t="s">
        <v>9393</v>
      </c>
      <c r="F4439" s="1" t="s">
        <v>9386</v>
      </c>
      <c r="J4439" t="e">
        <f t="shared" si="69"/>
        <v>#VALUE!</v>
      </c>
    </row>
    <row r="4440" spans="1:10">
      <c r="A4440" s="1" t="s">
        <v>13822</v>
      </c>
      <c r="B4440" s="1" t="s">
        <v>7979</v>
      </c>
      <c r="C4440" s="1" t="s">
        <v>7979</v>
      </c>
      <c r="D4440" s="1" t="s">
        <v>7980</v>
      </c>
      <c r="E4440" s="1" t="s">
        <v>9393</v>
      </c>
      <c r="F4440" s="1" t="s">
        <v>9386</v>
      </c>
      <c r="J4440" t="e">
        <f t="shared" si="69"/>
        <v>#VALUE!</v>
      </c>
    </row>
    <row r="4441" spans="1:10">
      <c r="A4441" s="1" t="s">
        <v>13823</v>
      </c>
      <c r="B4441" s="1" t="s">
        <v>7981</v>
      </c>
      <c r="C4441" s="1" t="s">
        <v>7981</v>
      </c>
      <c r="D4441" s="1" t="s">
        <v>7982</v>
      </c>
      <c r="E4441" s="1" t="s">
        <v>9393</v>
      </c>
      <c r="F4441" s="1" t="s">
        <v>9386</v>
      </c>
      <c r="J4441" t="e">
        <f t="shared" si="69"/>
        <v>#VALUE!</v>
      </c>
    </row>
    <row r="4442" spans="1:10">
      <c r="A4442" s="1" t="s">
        <v>13824</v>
      </c>
      <c r="B4442" s="1" t="s">
        <v>7983</v>
      </c>
      <c r="C4442" s="1" t="s">
        <v>7983</v>
      </c>
      <c r="D4442" s="1" t="s">
        <v>7984</v>
      </c>
      <c r="E4442" s="1" t="s">
        <v>9393</v>
      </c>
      <c r="F4442" s="1" t="s">
        <v>9386</v>
      </c>
      <c r="J4442" t="e">
        <f t="shared" si="69"/>
        <v>#VALUE!</v>
      </c>
    </row>
    <row r="4443" spans="1:10">
      <c r="A4443" s="1" t="s">
        <v>13825</v>
      </c>
      <c r="B4443" s="1" t="s">
        <v>7985</v>
      </c>
      <c r="C4443" s="1" t="s">
        <v>7985</v>
      </c>
      <c r="D4443" s="1" t="s">
        <v>7986</v>
      </c>
      <c r="E4443" s="1" t="s">
        <v>9393</v>
      </c>
      <c r="F4443" s="1" t="s">
        <v>9386</v>
      </c>
      <c r="J4443" t="e">
        <f t="shared" si="69"/>
        <v>#VALUE!</v>
      </c>
    </row>
    <row r="4444" spans="1:10">
      <c r="A4444" s="1" t="s">
        <v>13826</v>
      </c>
      <c r="B4444" s="1" t="s">
        <v>7987</v>
      </c>
      <c r="C4444" s="1" t="s">
        <v>7987</v>
      </c>
      <c r="D4444" s="1" t="s">
        <v>7988</v>
      </c>
      <c r="E4444" s="1" t="s">
        <v>9393</v>
      </c>
      <c r="F4444" s="1" t="s">
        <v>9386</v>
      </c>
      <c r="J4444" t="e">
        <f t="shared" si="69"/>
        <v>#VALUE!</v>
      </c>
    </row>
    <row r="4445" spans="1:10">
      <c r="A4445" s="1" t="s">
        <v>13827</v>
      </c>
      <c r="B4445" s="1" t="s">
        <v>7989</v>
      </c>
      <c r="C4445" s="1" t="s">
        <v>7989</v>
      </c>
      <c r="D4445" s="1" t="s">
        <v>7990</v>
      </c>
      <c r="E4445" s="1" t="s">
        <v>9393</v>
      </c>
      <c r="F4445" s="1" t="s">
        <v>9386</v>
      </c>
      <c r="J4445" t="e">
        <f t="shared" si="69"/>
        <v>#VALUE!</v>
      </c>
    </row>
    <row r="4446" spans="1:10">
      <c r="A4446" s="1" t="s">
        <v>13828</v>
      </c>
      <c r="B4446" s="1" t="s">
        <v>7991</v>
      </c>
      <c r="C4446" s="1" t="s">
        <v>7991</v>
      </c>
      <c r="D4446" s="1" t="s">
        <v>7992</v>
      </c>
      <c r="E4446" s="1" t="s">
        <v>9393</v>
      </c>
      <c r="F4446" s="1" t="s">
        <v>9386</v>
      </c>
      <c r="J4446" t="e">
        <f t="shared" si="69"/>
        <v>#VALUE!</v>
      </c>
    </row>
    <row r="4447" spans="1:10">
      <c r="A4447" s="1" t="s">
        <v>13829</v>
      </c>
      <c r="B4447" s="1" t="s">
        <v>7993</v>
      </c>
      <c r="C4447" s="1" t="s">
        <v>7993</v>
      </c>
      <c r="D4447" s="1" t="s">
        <v>7994</v>
      </c>
      <c r="E4447" s="1" t="s">
        <v>9393</v>
      </c>
      <c r="F4447" s="1" t="s">
        <v>9386</v>
      </c>
      <c r="J4447" t="e">
        <f t="shared" si="69"/>
        <v>#VALUE!</v>
      </c>
    </row>
    <row r="4448" spans="1:10">
      <c r="A4448" s="1" t="s">
        <v>13830</v>
      </c>
      <c r="B4448" s="1" t="s">
        <v>7995</v>
      </c>
      <c r="C4448" s="1" t="s">
        <v>7995</v>
      </c>
      <c r="D4448" s="1" t="s">
        <v>7996</v>
      </c>
      <c r="E4448" s="1" t="s">
        <v>9393</v>
      </c>
      <c r="F4448" s="1" t="s">
        <v>9386</v>
      </c>
      <c r="J4448" t="e">
        <f t="shared" si="69"/>
        <v>#VALUE!</v>
      </c>
    </row>
    <row r="4449" spans="1:10">
      <c r="A4449" s="1" t="s">
        <v>13831</v>
      </c>
      <c r="B4449" s="1" t="s">
        <v>7997</v>
      </c>
      <c r="C4449" s="1" t="s">
        <v>7997</v>
      </c>
      <c r="D4449" s="1" t="s">
        <v>7975</v>
      </c>
      <c r="E4449" s="1" t="s">
        <v>9393</v>
      </c>
      <c r="F4449" s="1" t="s">
        <v>9386</v>
      </c>
      <c r="J4449" t="e">
        <f t="shared" si="69"/>
        <v>#VALUE!</v>
      </c>
    </row>
    <row r="4450" spans="1:10">
      <c r="A4450" s="1" t="s">
        <v>13832</v>
      </c>
      <c r="B4450" s="1" t="s">
        <v>7998</v>
      </c>
      <c r="C4450" s="1" t="s">
        <v>7998</v>
      </c>
      <c r="D4450" s="1" t="s">
        <v>7999</v>
      </c>
      <c r="E4450" s="1" t="s">
        <v>9393</v>
      </c>
      <c r="F4450" s="1" t="s">
        <v>9386</v>
      </c>
      <c r="J4450" t="e">
        <f t="shared" si="69"/>
        <v>#VALUE!</v>
      </c>
    </row>
    <row r="4451" spans="1:10">
      <c r="A4451" s="1" t="s">
        <v>13833</v>
      </c>
      <c r="B4451" s="1" t="s">
        <v>8000</v>
      </c>
      <c r="C4451" s="1" t="s">
        <v>8000</v>
      </c>
      <c r="D4451" s="1" t="s">
        <v>8001</v>
      </c>
      <c r="E4451" s="1" t="s">
        <v>9393</v>
      </c>
      <c r="F4451" s="1" t="s">
        <v>9386</v>
      </c>
      <c r="J4451" t="e">
        <f t="shared" si="69"/>
        <v>#VALUE!</v>
      </c>
    </row>
    <row r="4452" spans="1:10">
      <c r="A4452" s="1" t="s">
        <v>13834</v>
      </c>
      <c r="B4452" s="1" t="s">
        <v>8002</v>
      </c>
      <c r="C4452" s="1" t="s">
        <v>8002</v>
      </c>
      <c r="D4452" s="1" t="s">
        <v>8003</v>
      </c>
      <c r="E4452" s="1" t="s">
        <v>9393</v>
      </c>
      <c r="F4452" s="1" t="s">
        <v>9386</v>
      </c>
      <c r="J4452" t="e">
        <f t="shared" si="69"/>
        <v>#VALUE!</v>
      </c>
    </row>
    <row r="4453" spans="1:10">
      <c r="A4453" s="1" t="s">
        <v>13835</v>
      </c>
      <c r="B4453" s="1" t="s">
        <v>8004</v>
      </c>
      <c r="C4453" s="1" t="s">
        <v>8004</v>
      </c>
      <c r="D4453" s="1" t="s">
        <v>8005</v>
      </c>
      <c r="E4453" s="1" t="s">
        <v>9393</v>
      </c>
      <c r="F4453" s="1" t="s">
        <v>9386</v>
      </c>
      <c r="J4453" t="e">
        <f t="shared" si="69"/>
        <v>#VALUE!</v>
      </c>
    </row>
    <row r="4454" spans="1:10">
      <c r="A4454" s="1" t="s">
        <v>13836</v>
      </c>
      <c r="B4454" s="1" t="s">
        <v>8006</v>
      </c>
      <c r="C4454" s="1" t="s">
        <v>8006</v>
      </c>
      <c r="D4454" s="1" t="s">
        <v>8007</v>
      </c>
      <c r="E4454" s="1" t="s">
        <v>9393</v>
      </c>
      <c r="F4454" s="1" t="s">
        <v>9386</v>
      </c>
      <c r="J4454" t="e">
        <f t="shared" si="69"/>
        <v>#VALUE!</v>
      </c>
    </row>
    <row r="4455" spans="1:10">
      <c r="A4455" s="1" t="s">
        <v>13837</v>
      </c>
      <c r="B4455" s="1" t="s">
        <v>8008</v>
      </c>
      <c r="C4455" s="1" t="s">
        <v>8008</v>
      </c>
      <c r="D4455" s="1" t="s">
        <v>8009</v>
      </c>
      <c r="E4455" s="1" t="s">
        <v>9393</v>
      </c>
      <c r="F4455" s="1" t="s">
        <v>9386</v>
      </c>
      <c r="J4455" t="e">
        <f t="shared" si="69"/>
        <v>#VALUE!</v>
      </c>
    </row>
    <row r="4456" spans="1:10">
      <c r="A4456" s="1" t="s">
        <v>13838</v>
      </c>
      <c r="B4456" s="1" t="s">
        <v>8010</v>
      </c>
      <c r="C4456" s="1" t="s">
        <v>8010</v>
      </c>
      <c r="D4456" s="1" t="s">
        <v>8011</v>
      </c>
      <c r="E4456" s="1" t="s">
        <v>9393</v>
      </c>
      <c r="F4456" s="1" t="s">
        <v>9386</v>
      </c>
      <c r="J4456" t="e">
        <f t="shared" si="69"/>
        <v>#VALUE!</v>
      </c>
    </row>
    <row r="4457" spans="1:10">
      <c r="A4457" s="1" t="s">
        <v>13839</v>
      </c>
      <c r="B4457" s="1" t="s">
        <v>8012</v>
      </c>
      <c r="C4457" s="1" t="s">
        <v>8012</v>
      </c>
      <c r="D4457" s="1" t="s">
        <v>8013</v>
      </c>
      <c r="E4457" s="1" t="s">
        <v>9393</v>
      </c>
      <c r="F4457" s="1" t="s">
        <v>9386</v>
      </c>
      <c r="J4457" t="e">
        <f t="shared" si="69"/>
        <v>#VALUE!</v>
      </c>
    </row>
    <row r="4458" spans="1:10">
      <c r="A4458" s="1" t="s">
        <v>13840</v>
      </c>
      <c r="B4458" s="1" t="s">
        <v>8014</v>
      </c>
      <c r="C4458" s="1" t="s">
        <v>8014</v>
      </c>
      <c r="D4458" s="1" t="s">
        <v>8015</v>
      </c>
      <c r="E4458" s="1" t="s">
        <v>9393</v>
      </c>
      <c r="F4458" s="1" t="s">
        <v>9386</v>
      </c>
      <c r="J4458" t="e">
        <f t="shared" si="69"/>
        <v>#VALUE!</v>
      </c>
    </row>
    <row r="4459" spans="1:10">
      <c r="A4459" s="1" t="s">
        <v>13841</v>
      </c>
      <c r="B4459" s="1" t="s">
        <v>8016</v>
      </c>
      <c r="C4459" s="1" t="s">
        <v>8016</v>
      </c>
      <c r="D4459" s="1" t="s">
        <v>8017</v>
      </c>
      <c r="E4459" s="1" t="s">
        <v>9393</v>
      </c>
      <c r="F4459" s="1" t="s">
        <v>9386</v>
      </c>
      <c r="J4459" t="e">
        <f t="shared" si="69"/>
        <v>#VALUE!</v>
      </c>
    </row>
    <row r="4460" spans="1:10">
      <c r="A4460" s="1" t="s">
        <v>13842</v>
      </c>
      <c r="B4460" s="1" t="s">
        <v>8018</v>
      </c>
      <c r="C4460" s="1" t="s">
        <v>8018</v>
      </c>
      <c r="D4460" s="1" t="s">
        <v>8019</v>
      </c>
      <c r="E4460" s="1" t="s">
        <v>9393</v>
      </c>
      <c r="F4460" s="1" t="s">
        <v>9386</v>
      </c>
      <c r="J4460" t="e">
        <f t="shared" si="69"/>
        <v>#VALUE!</v>
      </c>
    </row>
    <row r="4461" spans="1:10">
      <c r="A4461" s="1" t="s">
        <v>13843</v>
      </c>
      <c r="B4461" s="1" t="s">
        <v>8020</v>
      </c>
      <c r="C4461" s="1" t="s">
        <v>8020</v>
      </c>
      <c r="D4461" s="1" t="s">
        <v>8021</v>
      </c>
      <c r="E4461" s="1" t="s">
        <v>9393</v>
      </c>
      <c r="F4461" s="1" t="s">
        <v>9386</v>
      </c>
      <c r="J4461" t="e">
        <f t="shared" si="69"/>
        <v>#VALUE!</v>
      </c>
    </row>
    <row r="4462" spans="1:10">
      <c r="A4462" s="1" t="s">
        <v>13844</v>
      </c>
      <c r="B4462" s="1" t="s">
        <v>8022</v>
      </c>
      <c r="C4462" s="1" t="s">
        <v>8022</v>
      </c>
      <c r="D4462" s="1" t="s">
        <v>8023</v>
      </c>
      <c r="E4462" s="1" t="s">
        <v>9393</v>
      </c>
      <c r="F4462" s="1" t="s">
        <v>9386</v>
      </c>
      <c r="J4462" t="e">
        <f t="shared" si="69"/>
        <v>#VALUE!</v>
      </c>
    </row>
    <row r="4463" spans="1:10">
      <c r="A4463" s="1" t="s">
        <v>13845</v>
      </c>
      <c r="B4463" s="1" t="s">
        <v>8024</v>
      </c>
      <c r="C4463" s="1" t="s">
        <v>8024</v>
      </c>
      <c r="D4463" s="1" t="s">
        <v>8025</v>
      </c>
      <c r="E4463" s="1" t="s">
        <v>9393</v>
      </c>
      <c r="F4463" s="1" t="s">
        <v>9382</v>
      </c>
      <c r="J4463" t="e">
        <f t="shared" si="69"/>
        <v>#VALUE!</v>
      </c>
    </row>
    <row r="4464" spans="1:10">
      <c r="A4464" s="1" t="s">
        <v>13846</v>
      </c>
      <c r="B4464" s="1" t="s">
        <v>8026</v>
      </c>
      <c r="C4464" s="1" t="s">
        <v>8026</v>
      </c>
      <c r="D4464" s="1" t="s">
        <v>8027</v>
      </c>
      <c r="E4464" s="1" t="s">
        <v>9393</v>
      </c>
      <c r="F4464" s="1" t="s">
        <v>9382</v>
      </c>
      <c r="J4464" t="e">
        <f t="shared" si="69"/>
        <v>#VALUE!</v>
      </c>
    </row>
    <row r="4465" spans="1:10">
      <c r="A4465" s="1" t="s">
        <v>13847</v>
      </c>
      <c r="B4465" s="1" t="s">
        <v>8028</v>
      </c>
      <c r="C4465" s="1" t="s">
        <v>8028</v>
      </c>
      <c r="D4465" s="1" t="s">
        <v>8029</v>
      </c>
      <c r="E4465" s="1" t="s">
        <v>9393</v>
      </c>
      <c r="F4465" s="1" t="s">
        <v>9382</v>
      </c>
      <c r="J4465" t="e">
        <f t="shared" si="69"/>
        <v>#VALUE!</v>
      </c>
    </row>
    <row r="4466" spans="1:10">
      <c r="A4466" s="1" t="s">
        <v>13848</v>
      </c>
      <c r="B4466" s="1" t="s">
        <v>8030</v>
      </c>
      <c r="C4466" s="1" t="s">
        <v>8030</v>
      </c>
      <c r="D4466" s="1" t="s">
        <v>8031</v>
      </c>
      <c r="E4466" s="1" t="s">
        <v>9393</v>
      </c>
      <c r="F4466" s="1" t="s">
        <v>9382</v>
      </c>
      <c r="J4466" t="e">
        <f t="shared" si="69"/>
        <v>#VALUE!</v>
      </c>
    </row>
    <row r="4467" spans="1:10">
      <c r="A4467" s="1" t="s">
        <v>13849</v>
      </c>
      <c r="B4467" s="1" t="s">
        <v>329</v>
      </c>
      <c r="C4467" s="1" t="s">
        <v>329</v>
      </c>
      <c r="D4467" s="1" t="s">
        <v>8032</v>
      </c>
      <c r="E4467" s="1" t="s">
        <v>9393</v>
      </c>
      <c r="F4467" s="1" t="s">
        <v>9382</v>
      </c>
      <c r="J4467" t="e">
        <f t="shared" si="69"/>
        <v>#VALUE!</v>
      </c>
    </row>
    <row r="4468" spans="1:10">
      <c r="A4468" s="1" t="s">
        <v>13850</v>
      </c>
      <c r="B4468" s="1" t="s">
        <v>329</v>
      </c>
      <c r="C4468" s="1" t="s">
        <v>329</v>
      </c>
      <c r="D4468" s="1" t="s">
        <v>8033</v>
      </c>
      <c r="E4468" s="1" t="s">
        <v>9393</v>
      </c>
      <c r="F4468" s="1" t="s">
        <v>9382</v>
      </c>
      <c r="J4468" t="e">
        <f t="shared" si="69"/>
        <v>#VALUE!</v>
      </c>
    </row>
    <row r="4469" spans="1:10">
      <c r="A4469" s="1" t="s">
        <v>13851</v>
      </c>
      <c r="B4469" s="1" t="s">
        <v>8034</v>
      </c>
      <c r="C4469" s="1" t="s">
        <v>8034</v>
      </c>
      <c r="D4469" s="1" t="s">
        <v>8035</v>
      </c>
      <c r="E4469" s="1" t="s">
        <v>9393</v>
      </c>
      <c r="F4469" s="1" t="s">
        <v>9382</v>
      </c>
      <c r="J4469" t="e">
        <f t="shared" si="69"/>
        <v>#VALUE!</v>
      </c>
    </row>
    <row r="4470" spans="1:10">
      <c r="A4470" s="1" t="s">
        <v>13852</v>
      </c>
      <c r="B4470" s="1" t="s">
        <v>8036</v>
      </c>
      <c r="C4470" s="1" t="s">
        <v>8036</v>
      </c>
      <c r="D4470" s="1" t="s">
        <v>944</v>
      </c>
      <c r="E4470" s="1" t="s">
        <v>9393</v>
      </c>
      <c r="F4470" s="1" t="s">
        <v>9382</v>
      </c>
      <c r="J4470" t="e">
        <f t="shared" si="69"/>
        <v>#VALUE!</v>
      </c>
    </row>
    <row r="4471" spans="1:10">
      <c r="A4471" s="1" t="s">
        <v>13853</v>
      </c>
      <c r="B4471" s="1" t="s">
        <v>8037</v>
      </c>
      <c r="C4471" s="1" t="s">
        <v>8037</v>
      </c>
      <c r="D4471" s="1" t="s">
        <v>946</v>
      </c>
      <c r="E4471" s="1" t="s">
        <v>9393</v>
      </c>
      <c r="F4471" s="1" t="s">
        <v>9382</v>
      </c>
      <c r="J4471" t="e">
        <f t="shared" si="69"/>
        <v>#VALUE!</v>
      </c>
    </row>
    <row r="4472" spans="1:10">
      <c r="A4472" s="1" t="s">
        <v>13854</v>
      </c>
      <c r="B4472" s="1" t="s">
        <v>8038</v>
      </c>
      <c r="C4472" s="1" t="s">
        <v>8038</v>
      </c>
      <c r="D4472" s="1" t="s">
        <v>8039</v>
      </c>
      <c r="E4472" s="1" t="s">
        <v>9393</v>
      </c>
      <c r="F4472" s="1" t="s">
        <v>9382</v>
      </c>
      <c r="J4472" t="e">
        <f t="shared" si="69"/>
        <v>#VALUE!</v>
      </c>
    </row>
    <row r="4473" spans="1:10">
      <c r="A4473" s="1" t="s">
        <v>13855</v>
      </c>
      <c r="B4473" s="1" t="s">
        <v>8040</v>
      </c>
      <c r="C4473" s="1" t="s">
        <v>8040</v>
      </c>
      <c r="D4473" s="1" t="s">
        <v>8041</v>
      </c>
      <c r="E4473" s="1" t="s">
        <v>9393</v>
      </c>
      <c r="F4473" s="1" t="s">
        <v>9382</v>
      </c>
      <c r="J4473" t="e">
        <f t="shared" si="69"/>
        <v>#VALUE!</v>
      </c>
    </row>
    <row r="4474" spans="1:10">
      <c r="A4474" s="1" t="s">
        <v>13856</v>
      </c>
      <c r="B4474" s="1" t="s">
        <v>8042</v>
      </c>
      <c r="C4474" s="1" t="s">
        <v>8042</v>
      </c>
      <c r="D4474" s="1" t="s">
        <v>8043</v>
      </c>
      <c r="E4474" s="1" t="s">
        <v>9393</v>
      </c>
      <c r="F4474" s="1" t="s">
        <v>9382</v>
      </c>
      <c r="J4474" t="e">
        <f t="shared" si="69"/>
        <v>#VALUE!</v>
      </c>
    </row>
    <row r="4475" spans="1:10">
      <c r="A4475" s="1" t="s">
        <v>13857</v>
      </c>
      <c r="B4475" s="1" t="s">
        <v>8044</v>
      </c>
      <c r="C4475" s="1" t="s">
        <v>8044</v>
      </c>
      <c r="D4475" s="1" t="s">
        <v>8045</v>
      </c>
      <c r="E4475" s="1" t="s">
        <v>9393</v>
      </c>
      <c r="F4475" s="1" t="s">
        <v>9382</v>
      </c>
      <c r="J4475" t="e">
        <f t="shared" si="69"/>
        <v>#VALUE!</v>
      </c>
    </row>
    <row r="4476" spans="1:10">
      <c r="A4476" s="1" t="s">
        <v>13858</v>
      </c>
      <c r="B4476" s="1" t="s">
        <v>4571</v>
      </c>
      <c r="C4476" s="1" t="s">
        <v>4571</v>
      </c>
      <c r="D4476" s="1" t="s">
        <v>8046</v>
      </c>
      <c r="E4476" s="1" t="s">
        <v>9393</v>
      </c>
      <c r="F4476" s="1" t="s">
        <v>9382</v>
      </c>
      <c r="J4476" t="e">
        <f t="shared" si="69"/>
        <v>#VALUE!</v>
      </c>
    </row>
    <row r="4477" spans="1:10">
      <c r="A4477" s="1" t="s">
        <v>13859</v>
      </c>
      <c r="B4477" s="1" t="s">
        <v>8047</v>
      </c>
      <c r="C4477" s="1" t="s">
        <v>8047</v>
      </c>
      <c r="D4477" s="1" t="s">
        <v>8048</v>
      </c>
      <c r="E4477" s="1" t="s">
        <v>9393</v>
      </c>
      <c r="F4477" s="1" t="s">
        <v>9382</v>
      </c>
      <c r="J4477" t="e">
        <f t="shared" si="69"/>
        <v>#VALUE!</v>
      </c>
    </row>
    <row r="4478" spans="1:10">
      <c r="A4478" s="1" t="s">
        <v>13860</v>
      </c>
      <c r="B4478" s="1" t="s">
        <v>642</v>
      </c>
      <c r="C4478" s="1" t="s">
        <v>642</v>
      </c>
      <c r="D4478" s="1" t="s">
        <v>8049</v>
      </c>
      <c r="E4478" s="1" t="s">
        <v>9393</v>
      </c>
      <c r="F4478" s="1" t="s">
        <v>9382</v>
      </c>
      <c r="J4478" t="e">
        <f t="shared" si="69"/>
        <v>#VALUE!</v>
      </c>
    </row>
    <row r="4479" spans="1:10">
      <c r="A4479" s="1" t="s">
        <v>13861</v>
      </c>
      <c r="B4479" s="1" t="s">
        <v>8050</v>
      </c>
      <c r="C4479" s="1" t="s">
        <v>8050</v>
      </c>
      <c r="D4479" s="1" t="s">
        <v>8051</v>
      </c>
      <c r="E4479" s="1" t="s">
        <v>9393</v>
      </c>
      <c r="F4479" s="1" t="s">
        <v>9382</v>
      </c>
      <c r="J4479" t="e">
        <f t="shared" si="69"/>
        <v>#VALUE!</v>
      </c>
    </row>
    <row r="4480" spans="1:10">
      <c r="A4480" s="1" t="s">
        <v>13862</v>
      </c>
      <c r="B4480" s="1" t="s">
        <v>8052</v>
      </c>
      <c r="C4480" s="1" t="s">
        <v>8052</v>
      </c>
      <c r="D4480" s="1" t="s">
        <v>944</v>
      </c>
      <c r="E4480" s="1" t="s">
        <v>9393</v>
      </c>
      <c r="F4480" s="1" t="s">
        <v>9382</v>
      </c>
      <c r="J4480" t="e">
        <f t="shared" si="69"/>
        <v>#VALUE!</v>
      </c>
    </row>
    <row r="4481" spans="1:10">
      <c r="A4481" s="1" t="s">
        <v>13863</v>
      </c>
      <c r="B4481" s="1" t="s">
        <v>8053</v>
      </c>
      <c r="C4481" s="1" t="s">
        <v>8053</v>
      </c>
      <c r="D4481" s="1" t="s">
        <v>946</v>
      </c>
      <c r="E4481" s="1" t="s">
        <v>9393</v>
      </c>
      <c r="F4481" s="1" t="s">
        <v>9382</v>
      </c>
      <c r="J4481" t="e">
        <f t="shared" si="69"/>
        <v>#VALUE!</v>
      </c>
    </row>
    <row r="4482" spans="1:10">
      <c r="A4482" s="1" t="s">
        <v>13864</v>
      </c>
      <c r="B4482" s="1" t="s">
        <v>3280</v>
      </c>
      <c r="C4482" s="1" t="s">
        <v>3280</v>
      </c>
      <c r="D4482" s="1" t="s">
        <v>8054</v>
      </c>
      <c r="E4482" s="1" t="s">
        <v>9393</v>
      </c>
      <c r="F4482" s="1" t="s">
        <v>9382</v>
      </c>
      <c r="J4482" t="e">
        <f t="shared" si="69"/>
        <v>#VALUE!</v>
      </c>
    </row>
    <row r="4483" spans="1:10">
      <c r="A4483" s="1" t="s">
        <v>13865</v>
      </c>
      <c r="B4483" s="1" t="s">
        <v>8055</v>
      </c>
      <c r="C4483" s="1" t="s">
        <v>8055</v>
      </c>
      <c r="D4483" s="1" t="s">
        <v>8056</v>
      </c>
      <c r="E4483" s="1" t="s">
        <v>9393</v>
      </c>
      <c r="F4483" s="1" t="s">
        <v>9382</v>
      </c>
      <c r="J4483" t="e">
        <f t="shared" ref="J4483:J4546" si="70">FIND(LOWER(C4483),LOWER(G4483))</f>
        <v>#VALUE!</v>
      </c>
    </row>
    <row r="4484" spans="1:10">
      <c r="A4484" s="1" t="s">
        <v>13866</v>
      </c>
      <c r="B4484" s="1" t="s">
        <v>2814</v>
      </c>
      <c r="C4484" s="1" t="s">
        <v>2814</v>
      </c>
      <c r="D4484" s="1" t="s">
        <v>8057</v>
      </c>
      <c r="E4484" s="1" t="s">
        <v>9393</v>
      </c>
      <c r="F4484" s="1" t="s">
        <v>9382</v>
      </c>
      <c r="J4484" t="e">
        <f t="shared" si="70"/>
        <v>#VALUE!</v>
      </c>
    </row>
    <row r="4485" spans="1:10">
      <c r="A4485" s="1" t="s">
        <v>13867</v>
      </c>
      <c r="B4485" s="1" t="s">
        <v>8058</v>
      </c>
      <c r="C4485" s="1" t="s">
        <v>8058</v>
      </c>
      <c r="D4485" s="1" t="s">
        <v>8059</v>
      </c>
      <c r="E4485" s="1" t="s">
        <v>9393</v>
      </c>
      <c r="F4485" s="1" t="s">
        <v>9382</v>
      </c>
      <c r="J4485" t="e">
        <f t="shared" si="70"/>
        <v>#VALUE!</v>
      </c>
    </row>
    <row r="4486" spans="1:10">
      <c r="A4486" s="1" t="s">
        <v>13868</v>
      </c>
      <c r="B4486" s="1" t="s">
        <v>1382</v>
      </c>
      <c r="C4486" s="1" t="s">
        <v>1382</v>
      </c>
      <c r="D4486" s="1" t="s">
        <v>1383</v>
      </c>
      <c r="E4486" s="1" t="s">
        <v>9393</v>
      </c>
      <c r="F4486" s="1" t="s">
        <v>9382</v>
      </c>
      <c r="J4486" t="e">
        <f t="shared" si="70"/>
        <v>#VALUE!</v>
      </c>
    </row>
    <row r="4487" spans="1:10">
      <c r="A4487" s="1" t="s">
        <v>13869</v>
      </c>
      <c r="B4487" s="1" t="s">
        <v>560</v>
      </c>
      <c r="C4487" s="1" t="s">
        <v>560</v>
      </c>
      <c r="D4487" s="1" t="s">
        <v>8060</v>
      </c>
      <c r="E4487" s="1" t="s">
        <v>9393</v>
      </c>
      <c r="F4487" s="1" t="s">
        <v>9382</v>
      </c>
      <c r="J4487" t="e">
        <f t="shared" si="70"/>
        <v>#VALUE!</v>
      </c>
    </row>
    <row r="4488" spans="1:10">
      <c r="A4488" s="1" t="s">
        <v>13870</v>
      </c>
      <c r="B4488" s="1" t="s">
        <v>374</v>
      </c>
      <c r="C4488" s="1" t="s">
        <v>374</v>
      </c>
      <c r="D4488" s="1" t="s">
        <v>8061</v>
      </c>
      <c r="E4488" s="1" t="s">
        <v>9393</v>
      </c>
      <c r="F4488" s="1" t="s">
        <v>9382</v>
      </c>
      <c r="J4488" t="e">
        <f t="shared" si="70"/>
        <v>#VALUE!</v>
      </c>
    </row>
    <row r="4489" spans="1:10">
      <c r="A4489" s="1" t="s">
        <v>13871</v>
      </c>
      <c r="B4489" s="1" t="s">
        <v>8062</v>
      </c>
      <c r="C4489" s="1" t="s">
        <v>8062</v>
      </c>
      <c r="D4489" s="1" t="s">
        <v>8063</v>
      </c>
      <c r="E4489" s="1" t="s">
        <v>9393</v>
      </c>
      <c r="F4489" s="1" t="s">
        <v>9382</v>
      </c>
      <c r="J4489" t="e">
        <f t="shared" si="70"/>
        <v>#VALUE!</v>
      </c>
    </row>
    <row r="4490" spans="1:10">
      <c r="A4490" s="1" t="s">
        <v>13872</v>
      </c>
      <c r="B4490" s="1" t="s">
        <v>8062</v>
      </c>
      <c r="C4490" s="1" t="s">
        <v>8062</v>
      </c>
      <c r="D4490" s="1" t="s">
        <v>8064</v>
      </c>
      <c r="E4490" s="1" t="s">
        <v>9393</v>
      </c>
      <c r="F4490" s="1" t="s">
        <v>9382</v>
      </c>
      <c r="J4490" t="e">
        <f t="shared" si="70"/>
        <v>#VALUE!</v>
      </c>
    </row>
    <row r="4491" spans="1:10">
      <c r="A4491" s="1" t="s">
        <v>13873</v>
      </c>
      <c r="B4491" s="1" t="s">
        <v>8065</v>
      </c>
      <c r="C4491" s="1" t="s">
        <v>8065</v>
      </c>
      <c r="D4491" s="1" t="s">
        <v>8066</v>
      </c>
      <c r="E4491" s="1" t="s">
        <v>9393</v>
      </c>
      <c r="F4491" s="1" t="s">
        <v>9382</v>
      </c>
      <c r="J4491" t="e">
        <f t="shared" si="70"/>
        <v>#VALUE!</v>
      </c>
    </row>
    <row r="4492" spans="1:10">
      <c r="A4492" s="1" t="s">
        <v>13874</v>
      </c>
      <c r="B4492" s="1" t="s">
        <v>8067</v>
      </c>
      <c r="C4492" s="1" t="s">
        <v>8067</v>
      </c>
      <c r="D4492" s="1" t="s">
        <v>8068</v>
      </c>
      <c r="E4492" s="1" t="s">
        <v>9393</v>
      </c>
      <c r="F4492" s="1" t="s">
        <v>9382</v>
      </c>
      <c r="J4492" t="e">
        <f t="shared" si="70"/>
        <v>#VALUE!</v>
      </c>
    </row>
    <row r="4493" spans="1:10">
      <c r="A4493" s="1" t="s">
        <v>13875</v>
      </c>
      <c r="B4493" s="1" t="s">
        <v>1294</v>
      </c>
      <c r="C4493" s="1" t="s">
        <v>1294</v>
      </c>
      <c r="D4493" s="1" t="s">
        <v>8069</v>
      </c>
      <c r="E4493" s="1" t="s">
        <v>9393</v>
      </c>
      <c r="F4493" s="1" t="s">
        <v>9382</v>
      </c>
      <c r="J4493" t="e">
        <f t="shared" si="70"/>
        <v>#VALUE!</v>
      </c>
    </row>
    <row r="4494" spans="1:10">
      <c r="A4494" s="1" t="s">
        <v>13876</v>
      </c>
      <c r="B4494" s="1" t="s">
        <v>8070</v>
      </c>
      <c r="C4494" s="1" t="s">
        <v>8070</v>
      </c>
      <c r="D4494" s="1" t="s">
        <v>8071</v>
      </c>
      <c r="E4494" s="1" t="s">
        <v>9393</v>
      </c>
      <c r="F4494" s="1" t="s">
        <v>9382</v>
      </c>
      <c r="J4494" t="e">
        <f t="shared" si="70"/>
        <v>#VALUE!</v>
      </c>
    </row>
    <row r="4495" spans="1:10">
      <c r="A4495" s="1" t="s">
        <v>13877</v>
      </c>
      <c r="B4495" s="1" t="s">
        <v>1666</v>
      </c>
      <c r="C4495" s="1" t="s">
        <v>1666</v>
      </c>
      <c r="D4495" s="1" t="s">
        <v>8072</v>
      </c>
      <c r="E4495" s="1" t="s">
        <v>9393</v>
      </c>
      <c r="F4495" s="1" t="s">
        <v>9382</v>
      </c>
      <c r="J4495" t="e">
        <f t="shared" si="70"/>
        <v>#VALUE!</v>
      </c>
    </row>
    <row r="4496" spans="1:10">
      <c r="A4496" s="1" t="s">
        <v>13878</v>
      </c>
      <c r="B4496" s="1" t="s">
        <v>286</v>
      </c>
      <c r="C4496" s="1" t="s">
        <v>286</v>
      </c>
      <c r="D4496" s="1" t="s">
        <v>8073</v>
      </c>
      <c r="E4496" s="1" t="s">
        <v>9393</v>
      </c>
      <c r="F4496" s="1" t="s">
        <v>9382</v>
      </c>
      <c r="J4496" t="e">
        <f t="shared" si="70"/>
        <v>#VALUE!</v>
      </c>
    </row>
    <row r="4497" spans="1:10">
      <c r="A4497" s="1" t="s">
        <v>13879</v>
      </c>
      <c r="B4497" s="1" t="s">
        <v>8074</v>
      </c>
      <c r="C4497" s="1" t="s">
        <v>8074</v>
      </c>
      <c r="D4497" s="1" t="s">
        <v>8075</v>
      </c>
      <c r="E4497" s="1" t="s">
        <v>9393</v>
      </c>
      <c r="F4497" s="1" t="s">
        <v>9382</v>
      </c>
      <c r="J4497" t="e">
        <f t="shared" si="70"/>
        <v>#VALUE!</v>
      </c>
    </row>
    <row r="4498" spans="1:10">
      <c r="A4498" s="1" t="s">
        <v>13880</v>
      </c>
      <c r="B4498" s="1" t="s">
        <v>8076</v>
      </c>
      <c r="C4498" s="1" t="s">
        <v>8076</v>
      </c>
      <c r="D4498" s="1" t="s">
        <v>8075</v>
      </c>
      <c r="E4498" s="1" t="s">
        <v>9393</v>
      </c>
      <c r="F4498" s="1" t="s">
        <v>9382</v>
      </c>
      <c r="J4498" t="e">
        <f t="shared" si="70"/>
        <v>#VALUE!</v>
      </c>
    </row>
    <row r="4499" spans="1:10">
      <c r="A4499" s="1" t="s">
        <v>13881</v>
      </c>
      <c r="B4499" s="1" t="s">
        <v>7578</v>
      </c>
      <c r="C4499" s="1" t="s">
        <v>7578</v>
      </c>
      <c r="D4499" s="1" t="s">
        <v>8077</v>
      </c>
      <c r="E4499" s="1" t="s">
        <v>9393</v>
      </c>
      <c r="F4499" s="1" t="s">
        <v>9382</v>
      </c>
      <c r="J4499" t="e">
        <f t="shared" si="70"/>
        <v>#VALUE!</v>
      </c>
    </row>
    <row r="4500" spans="1:10">
      <c r="A4500" s="1" t="s">
        <v>13882</v>
      </c>
      <c r="B4500" s="1" t="s">
        <v>8078</v>
      </c>
      <c r="C4500" s="1" t="s">
        <v>8078</v>
      </c>
      <c r="D4500" s="1" t="s">
        <v>8079</v>
      </c>
      <c r="E4500" s="1" t="s">
        <v>9393</v>
      </c>
      <c r="F4500" s="1" t="s">
        <v>9382</v>
      </c>
      <c r="J4500" t="e">
        <f t="shared" si="70"/>
        <v>#VALUE!</v>
      </c>
    </row>
    <row r="4501" spans="1:10">
      <c r="A4501" s="1" t="s">
        <v>13883</v>
      </c>
      <c r="B4501" s="1" t="s">
        <v>4508</v>
      </c>
      <c r="C4501" s="1" t="s">
        <v>4508</v>
      </c>
      <c r="D4501" s="1" t="s">
        <v>8080</v>
      </c>
      <c r="E4501" s="1" t="s">
        <v>9393</v>
      </c>
      <c r="F4501" s="1" t="s">
        <v>9382</v>
      </c>
      <c r="J4501" t="e">
        <f t="shared" si="70"/>
        <v>#VALUE!</v>
      </c>
    </row>
    <row r="4502" spans="1:10">
      <c r="A4502" s="1" t="s">
        <v>13884</v>
      </c>
      <c r="B4502" s="1" t="s">
        <v>8081</v>
      </c>
      <c r="C4502" s="1" t="s">
        <v>8081</v>
      </c>
      <c r="D4502" s="1" t="s">
        <v>8082</v>
      </c>
      <c r="E4502" s="1" t="s">
        <v>9393</v>
      </c>
      <c r="F4502" s="1" t="s">
        <v>9382</v>
      </c>
      <c r="J4502" t="e">
        <f t="shared" si="70"/>
        <v>#VALUE!</v>
      </c>
    </row>
    <row r="4503" spans="1:10">
      <c r="A4503" s="1" t="s">
        <v>13885</v>
      </c>
      <c r="B4503" s="1" t="s">
        <v>8083</v>
      </c>
      <c r="C4503" s="1" t="s">
        <v>8083</v>
      </c>
      <c r="D4503" s="1" t="s">
        <v>8084</v>
      </c>
      <c r="E4503" s="1" t="s">
        <v>9393</v>
      </c>
      <c r="F4503" s="1" t="s">
        <v>9382</v>
      </c>
      <c r="J4503" t="e">
        <f t="shared" si="70"/>
        <v>#VALUE!</v>
      </c>
    </row>
    <row r="4504" spans="1:10">
      <c r="A4504" s="1" t="s">
        <v>13886</v>
      </c>
      <c r="B4504" s="1" t="s">
        <v>8085</v>
      </c>
      <c r="C4504" s="1" t="s">
        <v>8085</v>
      </c>
      <c r="D4504" s="1" t="s">
        <v>8086</v>
      </c>
      <c r="E4504" s="1" t="s">
        <v>9393</v>
      </c>
      <c r="F4504" s="1" t="s">
        <v>9382</v>
      </c>
      <c r="J4504" t="e">
        <f t="shared" si="70"/>
        <v>#VALUE!</v>
      </c>
    </row>
    <row r="4505" spans="1:10">
      <c r="A4505" s="1" t="s">
        <v>13887</v>
      </c>
      <c r="B4505" s="1" t="s">
        <v>8087</v>
      </c>
      <c r="C4505" s="1" t="s">
        <v>8087</v>
      </c>
      <c r="D4505" s="1" t="s">
        <v>8088</v>
      </c>
      <c r="E4505" s="1" t="s">
        <v>9393</v>
      </c>
      <c r="F4505" s="1" t="s">
        <v>9382</v>
      </c>
      <c r="J4505" t="e">
        <f t="shared" si="70"/>
        <v>#VALUE!</v>
      </c>
    </row>
    <row r="4506" spans="1:10">
      <c r="A4506" s="1" t="s">
        <v>13888</v>
      </c>
      <c r="B4506" s="1" t="s">
        <v>8089</v>
      </c>
      <c r="C4506" s="1" t="s">
        <v>8089</v>
      </c>
      <c r="D4506" s="1" t="s">
        <v>8090</v>
      </c>
      <c r="E4506" s="1" t="s">
        <v>9393</v>
      </c>
      <c r="F4506" s="1" t="s">
        <v>9382</v>
      </c>
      <c r="J4506" t="e">
        <f t="shared" si="70"/>
        <v>#VALUE!</v>
      </c>
    </row>
    <row r="4507" spans="1:10">
      <c r="A4507" s="1" t="s">
        <v>13889</v>
      </c>
      <c r="B4507" s="1" t="s">
        <v>8091</v>
      </c>
      <c r="C4507" s="1" t="s">
        <v>8091</v>
      </c>
      <c r="D4507" s="1" t="s">
        <v>8092</v>
      </c>
      <c r="E4507" s="1" t="s">
        <v>9393</v>
      </c>
      <c r="F4507" s="1" t="s">
        <v>9382</v>
      </c>
      <c r="J4507" t="e">
        <f t="shared" si="70"/>
        <v>#VALUE!</v>
      </c>
    </row>
    <row r="4508" spans="1:10">
      <c r="A4508" s="1" t="s">
        <v>13890</v>
      </c>
      <c r="B4508" s="1" t="s">
        <v>8093</v>
      </c>
      <c r="C4508" s="1" t="s">
        <v>8093</v>
      </c>
      <c r="D4508" s="1" t="s">
        <v>8094</v>
      </c>
      <c r="E4508" s="1" t="s">
        <v>9393</v>
      </c>
      <c r="F4508" s="1" t="s">
        <v>9382</v>
      </c>
      <c r="J4508" t="e">
        <f t="shared" si="70"/>
        <v>#VALUE!</v>
      </c>
    </row>
    <row r="4509" spans="1:10">
      <c r="A4509" s="1" t="s">
        <v>13891</v>
      </c>
      <c r="B4509" s="1" t="s">
        <v>8095</v>
      </c>
      <c r="C4509" s="1" t="s">
        <v>8095</v>
      </c>
      <c r="D4509" s="1" t="s">
        <v>8096</v>
      </c>
      <c r="E4509" s="1" t="s">
        <v>9393</v>
      </c>
      <c r="F4509" s="1" t="s">
        <v>9382</v>
      </c>
      <c r="J4509" t="e">
        <f t="shared" si="70"/>
        <v>#VALUE!</v>
      </c>
    </row>
    <row r="4510" spans="1:10">
      <c r="A4510" s="1" t="s">
        <v>13892</v>
      </c>
      <c r="B4510" s="1" t="s">
        <v>8097</v>
      </c>
      <c r="C4510" s="1" t="s">
        <v>8097</v>
      </c>
      <c r="D4510" s="1" t="s">
        <v>8098</v>
      </c>
      <c r="E4510" s="1" t="s">
        <v>9393</v>
      </c>
      <c r="F4510" s="1" t="s">
        <v>9382</v>
      </c>
      <c r="J4510" t="e">
        <f t="shared" si="70"/>
        <v>#VALUE!</v>
      </c>
    </row>
    <row r="4511" spans="1:10">
      <c r="A4511" s="1" t="s">
        <v>13893</v>
      </c>
      <c r="B4511" s="1" t="s">
        <v>8099</v>
      </c>
      <c r="C4511" s="1" t="s">
        <v>8099</v>
      </c>
      <c r="D4511" s="1" t="s">
        <v>8100</v>
      </c>
      <c r="E4511" s="1" t="s">
        <v>9393</v>
      </c>
      <c r="F4511" s="1" t="s">
        <v>9382</v>
      </c>
      <c r="J4511" t="e">
        <f t="shared" si="70"/>
        <v>#VALUE!</v>
      </c>
    </row>
    <row r="4512" spans="1:10">
      <c r="A4512" s="1" t="s">
        <v>13894</v>
      </c>
      <c r="B4512" s="1" t="s">
        <v>8101</v>
      </c>
      <c r="C4512" s="1" t="s">
        <v>8101</v>
      </c>
      <c r="D4512" s="1" t="s">
        <v>8102</v>
      </c>
      <c r="E4512" s="1" t="s">
        <v>9393</v>
      </c>
      <c r="F4512" s="1" t="s">
        <v>9382</v>
      </c>
      <c r="J4512" t="e">
        <f t="shared" si="70"/>
        <v>#VALUE!</v>
      </c>
    </row>
    <row r="4513" spans="1:10">
      <c r="A4513" s="1" t="s">
        <v>13895</v>
      </c>
      <c r="B4513" s="1" t="s">
        <v>8103</v>
      </c>
      <c r="C4513" s="1" t="s">
        <v>8103</v>
      </c>
      <c r="D4513" s="1" t="s">
        <v>8104</v>
      </c>
      <c r="E4513" s="1" t="s">
        <v>9393</v>
      </c>
      <c r="F4513" s="1" t="s">
        <v>9382</v>
      </c>
      <c r="J4513" t="e">
        <f t="shared" si="70"/>
        <v>#VALUE!</v>
      </c>
    </row>
    <row r="4514" spans="1:10">
      <c r="A4514" s="1" t="s">
        <v>13896</v>
      </c>
      <c r="B4514" s="1" t="s">
        <v>8105</v>
      </c>
      <c r="C4514" s="1" t="s">
        <v>8105</v>
      </c>
      <c r="D4514" s="1" t="s">
        <v>8106</v>
      </c>
      <c r="E4514" s="1" t="s">
        <v>9393</v>
      </c>
      <c r="F4514" s="1" t="s">
        <v>9382</v>
      </c>
      <c r="J4514" t="e">
        <f t="shared" si="70"/>
        <v>#VALUE!</v>
      </c>
    </row>
    <row r="4515" spans="1:10">
      <c r="A4515" s="1" t="s">
        <v>13897</v>
      </c>
      <c r="B4515" s="1" t="s">
        <v>8079</v>
      </c>
      <c r="C4515" s="1" t="s">
        <v>8079</v>
      </c>
      <c r="D4515" s="1" t="s">
        <v>8078</v>
      </c>
      <c r="E4515" s="1" t="s">
        <v>9393</v>
      </c>
      <c r="F4515" s="1" t="s">
        <v>9382</v>
      </c>
      <c r="J4515" t="e">
        <f t="shared" si="70"/>
        <v>#VALUE!</v>
      </c>
    </row>
    <row r="4516" spans="1:10">
      <c r="A4516" s="1" t="s">
        <v>13898</v>
      </c>
      <c r="B4516" s="1" t="s">
        <v>8107</v>
      </c>
      <c r="C4516" s="1" t="s">
        <v>8107</v>
      </c>
      <c r="D4516" s="1" t="s">
        <v>8108</v>
      </c>
      <c r="E4516" s="1" t="s">
        <v>9393</v>
      </c>
      <c r="F4516" s="1" t="s">
        <v>9382</v>
      </c>
      <c r="J4516" t="e">
        <f t="shared" si="70"/>
        <v>#VALUE!</v>
      </c>
    </row>
    <row r="4517" spans="1:10">
      <c r="A4517" s="1" t="s">
        <v>13899</v>
      </c>
      <c r="B4517" s="1" t="s">
        <v>8109</v>
      </c>
      <c r="C4517" s="1" t="s">
        <v>8109</v>
      </c>
      <c r="D4517" s="1" t="s">
        <v>8110</v>
      </c>
      <c r="E4517" s="1" t="s">
        <v>9393</v>
      </c>
      <c r="F4517" s="1" t="s">
        <v>9382</v>
      </c>
      <c r="J4517" t="e">
        <f t="shared" si="70"/>
        <v>#VALUE!</v>
      </c>
    </row>
    <row r="4518" spans="1:10">
      <c r="A4518" s="1" t="s">
        <v>13900</v>
      </c>
      <c r="B4518" s="1" t="s">
        <v>8111</v>
      </c>
      <c r="C4518" s="1" t="s">
        <v>8111</v>
      </c>
      <c r="D4518" s="1" t="s">
        <v>8112</v>
      </c>
      <c r="E4518" s="1" t="s">
        <v>9393</v>
      </c>
      <c r="F4518" s="1" t="s">
        <v>9382</v>
      </c>
      <c r="J4518" t="e">
        <f t="shared" si="70"/>
        <v>#VALUE!</v>
      </c>
    </row>
    <row r="4519" spans="1:10">
      <c r="A4519" s="1" t="s">
        <v>13901</v>
      </c>
      <c r="B4519" s="1" t="s">
        <v>8113</v>
      </c>
      <c r="C4519" s="1" t="s">
        <v>8113</v>
      </c>
      <c r="D4519" s="1" t="s">
        <v>8114</v>
      </c>
      <c r="E4519" s="1" t="s">
        <v>9393</v>
      </c>
      <c r="F4519" s="1" t="s">
        <v>9382</v>
      </c>
      <c r="J4519" t="e">
        <f t="shared" si="70"/>
        <v>#VALUE!</v>
      </c>
    </row>
    <row r="4520" spans="1:10">
      <c r="A4520" s="1" t="s">
        <v>13902</v>
      </c>
      <c r="B4520" s="1" t="s">
        <v>8115</v>
      </c>
      <c r="C4520" s="1" t="s">
        <v>8115</v>
      </c>
      <c r="D4520" s="1" t="s">
        <v>8116</v>
      </c>
      <c r="E4520" s="1" t="s">
        <v>9393</v>
      </c>
      <c r="F4520" s="1" t="s">
        <v>9382</v>
      </c>
      <c r="J4520" t="e">
        <f t="shared" si="70"/>
        <v>#VALUE!</v>
      </c>
    </row>
    <row r="4521" spans="1:10">
      <c r="A4521" s="1" t="s">
        <v>13903</v>
      </c>
      <c r="B4521" s="1" t="s">
        <v>8117</v>
      </c>
      <c r="C4521" s="1" t="s">
        <v>8117</v>
      </c>
      <c r="D4521" s="1" t="s">
        <v>8118</v>
      </c>
      <c r="E4521" s="1" t="s">
        <v>9393</v>
      </c>
      <c r="F4521" s="1" t="s">
        <v>9382</v>
      </c>
      <c r="J4521" t="e">
        <f t="shared" si="70"/>
        <v>#VALUE!</v>
      </c>
    </row>
    <row r="4522" spans="1:10">
      <c r="A4522" s="1" t="s">
        <v>13904</v>
      </c>
      <c r="B4522" s="1" t="s">
        <v>913</v>
      </c>
      <c r="C4522" s="1" t="s">
        <v>913</v>
      </c>
      <c r="D4522" s="1" t="s">
        <v>8119</v>
      </c>
      <c r="E4522" s="1" t="s">
        <v>9393</v>
      </c>
      <c r="F4522" s="1" t="s">
        <v>9382</v>
      </c>
      <c r="J4522" t="e">
        <f t="shared" si="70"/>
        <v>#VALUE!</v>
      </c>
    </row>
    <row r="4523" spans="1:10">
      <c r="A4523" s="1" t="s">
        <v>13905</v>
      </c>
      <c r="B4523" s="1" t="s">
        <v>121</v>
      </c>
      <c r="C4523" s="1" t="s">
        <v>121</v>
      </c>
      <c r="D4523" s="1" t="s">
        <v>122</v>
      </c>
      <c r="E4523" s="1" t="s">
        <v>9393</v>
      </c>
      <c r="F4523" s="1" t="s">
        <v>9382</v>
      </c>
      <c r="J4523" t="e">
        <f t="shared" si="70"/>
        <v>#VALUE!</v>
      </c>
    </row>
    <row r="4524" spans="1:10">
      <c r="A4524" s="1" t="s">
        <v>13906</v>
      </c>
      <c r="B4524" s="1" t="s">
        <v>123</v>
      </c>
      <c r="C4524" s="1" t="s">
        <v>123</v>
      </c>
      <c r="D4524" s="1" t="s">
        <v>124</v>
      </c>
      <c r="E4524" s="1" t="s">
        <v>9393</v>
      </c>
      <c r="F4524" s="1" t="s">
        <v>9382</v>
      </c>
      <c r="J4524" t="e">
        <f t="shared" si="70"/>
        <v>#VALUE!</v>
      </c>
    </row>
    <row r="4525" spans="1:10">
      <c r="A4525" s="1" t="s">
        <v>13907</v>
      </c>
      <c r="B4525" s="1" t="s">
        <v>8120</v>
      </c>
      <c r="C4525" s="1" t="s">
        <v>8120</v>
      </c>
      <c r="D4525" s="1" t="s">
        <v>8121</v>
      </c>
      <c r="E4525" s="1" t="s">
        <v>9393</v>
      </c>
      <c r="F4525" s="1" t="s">
        <v>9382</v>
      </c>
      <c r="J4525" t="e">
        <f t="shared" si="70"/>
        <v>#VALUE!</v>
      </c>
    </row>
    <row r="4526" spans="1:10">
      <c r="A4526" s="1" t="s">
        <v>13908</v>
      </c>
      <c r="B4526" s="1" t="s">
        <v>599</v>
      </c>
      <c r="C4526" s="1" t="s">
        <v>599</v>
      </c>
      <c r="D4526" s="1" t="s">
        <v>8122</v>
      </c>
      <c r="E4526" s="1" t="s">
        <v>9393</v>
      </c>
      <c r="F4526" s="1" t="s">
        <v>9382</v>
      </c>
      <c r="J4526" t="e">
        <f t="shared" si="70"/>
        <v>#VALUE!</v>
      </c>
    </row>
    <row r="4527" spans="1:10">
      <c r="A4527" s="1" t="s">
        <v>13909</v>
      </c>
      <c r="B4527" s="1" t="s">
        <v>6178</v>
      </c>
      <c r="C4527" s="1" t="s">
        <v>6178</v>
      </c>
      <c r="D4527" s="1" t="s">
        <v>8123</v>
      </c>
      <c r="E4527" s="1" t="s">
        <v>9393</v>
      </c>
      <c r="F4527" s="1" t="s">
        <v>9382</v>
      </c>
      <c r="J4527" t="e">
        <f t="shared" si="70"/>
        <v>#VALUE!</v>
      </c>
    </row>
    <row r="4528" spans="1:10">
      <c r="A4528" s="1" t="s">
        <v>13910</v>
      </c>
      <c r="B4528" s="1" t="s">
        <v>8124</v>
      </c>
      <c r="C4528" s="1" t="s">
        <v>8124</v>
      </c>
      <c r="D4528" s="1" t="s">
        <v>8125</v>
      </c>
      <c r="E4528" s="1" t="s">
        <v>9393</v>
      </c>
      <c r="F4528" s="1" t="s">
        <v>9382</v>
      </c>
      <c r="J4528" t="e">
        <f t="shared" si="70"/>
        <v>#VALUE!</v>
      </c>
    </row>
    <row r="4529" spans="1:10">
      <c r="A4529" s="1" t="s">
        <v>13911</v>
      </c>
      <c r="B4529" s="1" t="s">
        <v>8126</v>
      </c>
      <c r="C4529" s="1" t="s">
        <v>8126</v>
      </c>
      <c r="D4529" s="1" t="s">
        <v>8127</v>
      </c>
      <c r="E4529" s="1" t="s">
        <v>9393</v>
      </c>
      <c r="F4529" s="1" t="s">
        <v>9415</v>
      </c>
      <c r="J4529" t="e">
        <f t="shared" si="70"/>
        <v>#VALUE!</v>
      </c>
    </row>
    <row r="4530" spans="1:10">
      <c r="A4530" s="1" t="s">
        <v>13912</v>
      </c>
      <c r="B4530" s="1" t="s">
        <v>1772</v>
      </c>
      <c r="C4530" s="1" t="s">
        <v>1772</v>
      </c>
      <c r="D4530" s="1" t="s">
        <v>8128</v>
      </c>
      <c r="E4530" s="1" t="s">
        <v>9393</v>
      </c>
      <c r="F4530" s="1" t="s">
        <v>9415</v>
      </c>
      <c r="J4530" t="e">
        <f t="shared" si="70"/>
        <v>#VALUE!</v>
      </c>
    </row>
    <row r="4531" spans="1:10">
      <c r="A4531" s="1" t="s">
        <v>13913</v>
      </c>
      <c r="B4531" s="1" t="s">
        <v>8129</v>
      </c>
      <c r="C4531" s="1" t="s">
        <v>8129</v>
      </c>
      <c r="D4531" s="1" t="s">
        <v>8130</v>
      </c>
      <c r="E4531" s="1" t="s">
        <v>9393</v>
      </c>
      <c r="F4531" s="1" t="s">
        <v>9415</v>
      </c>
      <c r="J4531" t="e">
        <f t="shared" si="70"/>
        <v>#VALUE!</v>
      </c>
    </row>
    <row r="4532" spans="1:10">
      <c r="A4532" s="1" t="s">
        <v>13914</v>
      </c>
      <c r="B4532" s="1" t="s">
        <v>8131</v>
      </c>
      <c r="C4532" s="1" t="s">
        <v>8131</v>
      </c>
      <c r="D4532" s="1" t="s">
        <v>8132</v>
      </c>
      <c r="E4532" s="1" t="s">
        <v>9393</v>
      </c>
      <c r="F4532" s="1" t="s">
        <v>9415</v>
      </c>
      <c r="J4532" t="e">
        <f t="shared" si="70"/>
        <v>#VALUE!</v>
      </c>
    </row>
    <row r="4533" spans="1:10">
      <c r="A4533" s="1" t="s">
        <v>13915</v>
      </c>
      <c r="B4533" s="1" t="s">
        <v>8133</v>
      </c>
      <c r="C4533" s="1" t="s">
        <v>8133</v>
      </c>
      <c r="D4533" s="1" t="s">
        <v>8134</v>
      </c>
      <c r="E4533" s="1" t="s">
        <v>9393</v>
      </c>
      <c r="F4533" s="1" t="s">
        <v>9415</v>
      </c>
      <c r="J4533" t="e">
        <f t="shared" si="70"/>
        <v>#VALUE!</v>
      </c>
    </row>
    <row r="4534" spans="1:10">
      <c r="A4534" s="1" t="s">
        <v>13916</v>
      </c>
      <c r="B4534" s="1" t="s">
        <v>8135</v>
      </c>
      <c r="C4534" s="1" t="s">
        <v>8135</v>
      </c>
      <c r="D4534" s="1" t="s">
        <v>8136</v>
      </c>
      <c r="E4534" s="1" t="s">
        <v>9393</v>
      </c>
      <c r="F4534" s="1" t="s">
        <v>9415</v>
      </c>
      <c r="J4534" t="e">
        <f t="shared" si="70"/>
        <v>#VALUE!</v>
      </c>
    </row>
    <row r="4535" spans="1:10">
      <c r="A4535" s="1" t="s">
        <v>13917</v>
      </c>
      <c r="B4535" s="1" t="s">
        <v>8137</v>
      </c>
      <c r="C4535" s="1" t="s">
        <v>8137</v>
      </c>
      <c r="D4535" s="1" t="s">
        <v>8138</v>
      </c>
      <c r="E4535" s="1" t="s">
        <v>9393</v>
      </c>
      <c r="F4535" s="1" t="s">
        <v>9415</v>
      </c>
      <c r="J4535" t="e">
        <f t="shared" si="70"/>
        <v>#VALUE!</v>
      </c>
    </row>
    <row r="4536" spans="1:10">
      <c r="A4536" s="1" t="s">
        <v>13918</v>
      </c>
      <c r="B4536" s="1" t="s">
        <v>525</v>
      </c>
      <c r="C4536" s="1" t="s">
        <v>525</v>
      </c>
      <c r="D4536" s="1" t="s">
        <v>8139</v>
      </c>
      <c r="E4536" s="1" t="s">
        <v>9393</v>
      </c>
      <c r="F4536" s="1" t="s">
        <v>9415</v>
      </c>
      <c r="J4536" t="e">
        <f t="shared" si="70"/>
        <v>#VALUE!</v>
      </c>
    </row>
    <row r="4537" spans="1:10">
      <c r="A4537" s="1" t="s">
        <v>13919</v>
      </c>
      <c r="B4537" s="1" t="s">
        <v>8140</v>
      </c>
      <c r="C4537" s="1" t="s">
        <v>8140</v>
      </c>
      <c r="D4537" s="1" t="s">
        <v>8141</v>
      </c>
      <c r="E4537" s="1" t="s">
        <v>9393</v>
      </c>
      <c r="F4537" s="1" t="s">
        <v>9415</v>
      </c>
      <c r="J4537" t="e">
        <f t="shared" si="70"/>
        <v>#VALUE!</v>
      </c>
    </row>
    <row r="4538" spans="1:10">
      <c r="A4538" s="1" t="s">
        <v>13920</v>
      </c>
      <c r="B4538" s="1" t="s">
        <v>8142</v>
      </c>
      <c r="C4538" s="1" t="s">
        <v>8142</v>
      </c>
      <c r="D4538" s="1" t="s">
        <v>8143</v>
      </c>
      <c r="E4538" s="1" t="s">
        <v>9393</v>
      </c>
      <c r="F4538" s="1" t="s">
        <v>9415</v>
      </c>
      <c r="J4538" t="e">
        <f t="shared" si="70"/>
        <v>#VALUE!</v>
      </c>
    </row>
    <row r="4539" spans="1:10">
      <c r="A4539" s="1" t="s">
        <v>13921</v>
      </c>
      <c r="B4539" s="1" t="s">
        <v>2249</v>
      </c>
      <c r="C4539" s="1" t="s">
        <v>2249</v>
      </c>
      <c r="D4539" s="1" t="s">
        <v>8144</v>
      </c>
      <c r="E4539" s="1" t="s">
        <v>9393</v>
      </c>
      <c r="F4539" s="1" t="s">
        <v>9415</v>
      </c>
      <c r="J4539" t="e">
        <f t="shared" si="70"/>
        <v>#VALUE!</v>
      </c>
    </row>
    <row r="4540" spans="1:10">
      <c r="A4540" s="1" t="s">
        <v>13922</v>
      </c>
      <c r="B4540" s="1" t="s">
        <v>2251</v>
      </c>
      <c r="C4540" s="1" t="s">
        <v>2251</v>
      </c>
      <c r="D4540" s="1" t="s">
        <v>8145</v>
      </c>
      <c r="E4540" s="1" t="s">
        <v>9393</v>
      </c>
      <c r="F4540" s="1" t="s">
        <v>9415</v>
      </c>
      <c r="J4540" t="e">
        <f t="shared" si="70"/>
        <v>#VALUE!</v>
      </c>
    </row>
    <row r="4541" spans="1:10">
      <c r="A4541" s="1" t="s">
        <v>13923</v>
      </c>
      <c r="B4541" s="1" t="s">
        <v>8146</v>
      </c>
      <c r="C4541" s="1" t="s">
        <v>8146</v>
      </c>
      <c r="D4541" s="1" t="s">
        <v>8147</v>
      </c>
      <c r="E4541" s="1" t="s">
        <v>9393</v>
      </c>
      <c r="F4541" s="1" t="s">
        <v>9415</v>
      </c>
      <c r="J4541" t="e">
        <f t="shared" si="70"/>
        <v>#VALUE!</v>
      </c>
    </row>
    <row r="4542" spans="1:10">
      <c r="A4542" s="1" t="s">
        <v>13924</v>
      </c>
      <c r="B4542" s="1" t="s">
        <v>8148</v>
      </c>
      <c r="C4542" s="1" t="s">
        <v>8148</v>
      </c>
      <c r="D4542" s="1" t="s">
        <v>8149</v>
      </c>
      <c r="E4542" s="1" t="s">
        <v>9393</v>
      </c>
      <c r="F4542" s="1" t="s">
        <v>9415</v>
      </c>
      <c r="J4542" t="e">
        <f t="shared" si="70"/>
        <v>#VALUE!</v>
      </c>
    </row>
    <row r="4543" spans="1:10">
      <c r="A4543" s="1" t="s">
        <v>13925</v>
      </c>
      <c r="B4543" s="1" t="s">
        <v>8150</v>
      </c>
      <c r="C4543" s="1" t="s">
        <v>8150</v>
      </c>
      <c r="D4543" s="1" t="s">
        <v>8151</v>
      </c>
      <c r="E4543" s="1" t="s">
        <v>9393</v>
      </c>
      <c r="F4543" s="1" t="s">
        <v>9415</v>
      </c>
      <c r="J4543" t="e">
        <f t="shared" si="70"/>
        <v>#VALUE!</v>
      </c>
    </row>
    <row r="4544" spans="1:10">
      <c r="A4544" s="1" t="s">
        <v>13926</v>
      </c>
      <c r="B4544" s="1" t="s">
        <v>8152</v>
      </c>
      <c r="C4544" s="1" t="s">
        <v>8152</v>
      </c>
      <c r="D4544" s="1" t="s">
        <v>8153</v>
      </c>
      <c r="E4544" s="1" t="s">
        <v>9393</v>
      </c>
      <c r="F4544" s="1" t="s">
        <v>9415</v>
      </c>
      <c r="J4544" t="e">
        <f t="shared" si="70"/>
        <v>#VALUE!</v>
      </c>
    </row>
    <row r="4545" spans="1:10">
      <c r="A4545" s="1" t="s">
        <v>13927</v>
      </c>
      <c r="B4545" s="1" t="s">
        <v>8154</v>
      </c>
      <c r="C4545" s="1" t="s">
        <v>8154</v>
      </c>
      <c r="D4545" s="1" t="s">
        <v>8155</v>
      </c>
      <c r="E4545" s="1" t="s">
        <v>9393</v>
      </c>
      <c r="F4545" s="1" t="s">
        <v>9415</v>
      </c>
      <c r="J4545" t="e">
        <f t="shared" si="70"/>
        <v>#VALUE!</v>
      </c>
    </row>
    <row r="4546" spans="1:10">
      <c r="A4546" s="1" t="s">
        <v>13928</v>
      </c>
      <c r="B4546" s="1" t="s">
        <v>8154</v>
      </c>
      <c r="C4546" s="1" t="s">
        <v>8154</v>
      </c>
      <c r="D4546" s="1" t="s">
        <v>8156</v>
      </c>
      <c r="E4546" s="1" t="s">
        <v>9393</v>
      </c>
      <c r="F4546" s="1" t="s">
        <v>9415</v>
      </c>
      <c r="J4546" t="e">
        <f t="shared" si="70"/>
        <v>#VALUE!</v>
      </c>
    </row>
    <row r="4547" spans="1:10">
      <c r="A4547" s="1" t="s">
        <v>13929</v>
      </c>
      <c r="B4547" s="1" t="s">
        <v>8157</v>
      </c>
      <c r="C4547" s="1" t="s">
        <v>8157</v>
      </c>
      <c r="D4547" s="1" t="s">
        <v>8158</v>
      </c>
      <c r="E4547" s="1" t="s">
        <v>9393</v>
      </c>
      <c r="F4547" s="1" t="s">
        <v>9415</v>
      </c>
      <c r="J4547" t="e">
        <f t="shared" ref="J4547:J4610" si="71">FIND(LOWER(C4547),LOWER(G4547))</f>
        <v>#VALUE!</v>
      </c>
    </row>
    <row r="4548" spans="1:10">
      <c r="A4548" s="1" t="s">
        <v>13930</v>
      </c>
      <c r="B4548" s="1" t="s">
        <v>1016</v>
      </c>
      <c r="C4548" s="1" t="s">
        <v>1016</v>
      </c>
      <c r="D4548" s="1" t="s">
        <v>8159</v>
      </c>
      <c r="E4548" s="1" t="s">
        <v>9393</v>
      </c>
      <c r="F4548" s="1" t="s">
        <v>9415</v>
      </c>
      <c r="J4548" t="e">
        <f t="shared" si="71"/>
        <v>#VALUE!</v>
      </c>
    </row>
    <row r="4549" spans="1:10">
      <c r="A4549" s="1" t="s">
        <v>13931</v>
      </c>
      <c r="B4549" s="1" t="s">
        <v>8160</v>
      </c>
      <c r="C4549" s="1" t="s">
        <v>8160</v>
      </c>
      <c r="D4549" s="1" t="s">
        <v>8161</v>
      </c>
      <c r="E4549" s="1" t="s">
        <v>9393</v>
      </c>
      <c r="F4549" s="1" t="s">
        <v>9415</v>
      </c>
      <c r="J4549" t="e">
        <f t="shared" si="71"/>
        <v>#VALUE!</v>
      </c>
    </row>
    <row r="4550" spans="1:10">
      <c r="A4550" s="1" t="s">
        <v>13932</v>
      </c>
      <c r="B4550" s="1" t="s">
        <v>8162</v>
      </c>
      <c r="C4550" s="1" t="s">
        <v>8162</v>
      </c>
      <c r="D4550" s="1" t="s">
        <v>8163</v>
      </c>
      <c r="E4550" s="1" t="s">
        <v>9393</v>
      </c>
      <c r="F4550" s="1" t="s">
        <v>9415</v>
      </c>
      <c r="J4550" t="e">
        <f t="shared" si="71"/>
        <v>#VALUE!</v>
      </c>
    </row>
    <row r="4551" spans="1:10">
      <c r="A4551" s="1" t="s">
        <v>13933</v>
      </c>
      <c r="B4551" s="1" t="s">
        <v>8164</v>
      </c>
      <c r="C4551" s="1" t="s">
        <v>8164</v>
      </c>
      <c r="D4551" s="1" t="s">
        <v>8165</v>
      </c>
      <c r="E4551" s="1" t="s">
        <v>9393</v>
      </c>
      <c r="F4551" s="1" t="s">
        <v>9415</v>
      </c>
      <c r="J4551" t="e">
        <f t="shared" si="71"/>
        <v>#VALUE!</v>
      </c>
    </row>
    <row r="4552" spans="1:10">
      <c r="A4552" s="1" t="s">
        <v>13934</v>
      </c>
      <c r="B4552" s="1" t="s">
        <v>8165</v>
      </c>
      <c r="C4552" s="1" t="s">
        <v>8165</v>
      </c>
      <c r="D4552" s="1" t="s">
        <v>8166</v>
      </c>
      <c r="E4552" s="1" t="s">
        <v>9393</v>
      </c>
      <c r="F4552" s="1" t="s">
        <v>9415</v>
      </c>
      <c r="J4552" t="e">
        <f t="shared" si="71"/>
        <v>#VALUE!</v>
      </c>
    </row>
    <row r="4553" spans="1:10">
      <c r="A4553" s="1" t="s">
        <v>13935</v>
      </c>
      <c r="B4553" s="1" t="s">
        <v>1549</v>
      </c>
      <c r="C4553" s="1" t="s">
        <v>1549</v>
      </c>
      <c r="D4553" s="1" t="s">
        <v>8167</v>
      </c>
      <c r="E4553" s="1" t="s">
        <v>9393</v>
      </c>
      <c r="F4553" s="1" t="s">
        <v>9415</v>
      </c>
      <c r="J4553" t="e">
        <f t="shared" si="71"/>
        <v>#VALUE!</v>
      </c>
    </row>
    <row r="4554" spans="1:10">
      <c r="A4554" s="1" t="s">
        <v>13936</v>
      </c>
      <c r="B4554" s="1" t="s">
        <v>8168</v>
      </c>
      <c r="C4554" s="1" t="s">
        <v>8168</v>
      </c>
      <c r="D4554" s="1" t="s">
        <v>8169</v>
      </c>
      <c r="E4554" s="1" t="s">
        <v>9393</v>
      </c>
      <c r="F4554" s="1" t="s">
        <v>9415</v>
      </c>
      <c r="J4554" t="e">
        <f t="shared" si="71"/>
        <v>#VALUE!</v>
      </c>
    </row>
    <row r="4555" spans="1:10">
      <c r="A4555" s="1" t="s">
        <v>13937</v>
      </c>
      <c r="B4555" s="1" t="s">
        <v>8170</v>
      </c>
      <c r="C4555" s="1" t="s">
        <v>8170</v>
      </c>
      <c r="D4555" s="1" t="s">
        <v>8171</v>
      </c>
      <c r="E4555" s="1" t="s">
        <v>9393</v>
      </c>
      <c r="F4555" s="1" t="s">
        <v>9415</v>
      </c>
      <c r="J4555" t="e">
        <f t="shared" si="71"/>
        <v>#VALUE!</v>
      </c>
    </row>
    <row r="4556" spans="1:10">
      <c r="A4556" s="1" t="s">
        <v>13938</v>
      </c>
      <c r="B4556" s="1" t="s">
        <v>8172</v>
      </c>
      <c r="C4556" s="1" t="s">
        <v>8172</v>
      </c>
      <c r="D4556" s="1" t="s">
        <v>2636</v>
      </c>
      <c r="E4556" s="1" t="s">
        <v>9393</v>
      </c>
      <c r="F4556" s="1" t="s">
        <v>9415</v>
      </c>
      <c r="J4556" t="e">
        <f t="shared" si="71"/>
        <v>#VALUE!</v>
      </c>
    </row>
    <row r="4557" spans="1:10">
      <c r="A4557" s="1" t="s">
        <v>13939</v>
      </c>
      <c r="B4557" s="1" t="s">
        <v>8173</v>
      </c>
      <c r="C4557" s="1" t="s">
        <v>8173</v>
      </c>
      <c r="D4557" s="1" t="s">
        <v>8174</v>
      </c>
      <c r="E4557" s="1" t="s">
        <v>9393</v>
      </c>
      <c r="F4557" s="1" t="s">
        <v>9415</v>
      </c>
      <c r="J4557" t="e">
        <f t="shared" si="71"/>
        <v>#VALUE!</v>
      </c>
    </row>
    <row r="4558" spans="1:10">
      <c r="A4558" s="1" t="s">
        <v>13940</v>
      </c>
      <c r="B4558" s="1" t="s">
        <v>8175</v>
      </c>
      <c r="C4558" s="1" t="s">
        <v>8175</v>
      </c>
      <c r="D4558" s="1" t="s">
        <v>8176</v>
      </c>
      <c r="E4558" s="1" t="s">
        <v>9393</v>
      </c>
      <c r="F4558" s="1" t="s">
        <v>9415</v>
      </c>
      <c r="J4558" t="e">
        <f t="shared" si="71"/>
        <v>#VALUE!</v>
      </c>
    </row>
    <row r="4559" spans="1:10">
      <c r="A4559" s="1" t="s">
        <v>13941</v>
      </c>
      <c r="B4559" s="1" t="s">
        <v>8177</v>
      </c>
      <c r="C4559" s="1" t="s">
        <v>8177</v>
      </c>
      <c r="D4559" s="1" t="s">
        <v>8178</v>
      </c>
      <c r="E4559" s="1" t="s">
        <v>9393</v>
      </c>
      <c r="F4559" s="1" t="s">
        <v>9415</v>
      </c>
      <c r="J4559" t="e">
        <f t="shared" si="71"/>
        <v>#VALUE!</v>
      </c>
    </row>
    <row r="4560" spans="1:10">
      <c r="A4560" s="1" t="s">
        <v>13942</v>
      </c>
      <c r="B4560" s="1" t="s">
        <v>8179</v>
      </c>
      <c r="C4560" s="1" t="s">
        <v>8179</v>
      </c>
      <c r="D4560" s="1" t="s">
        <v>8180</v>
      </c>
      <c r="E4560" s="1" t="s">
        <v>9393</v>
      </c>
      <c r="F4560" s="1" t="s">
        <v>9415</v>
      </c>
      <c r="J4560" t="e">
        <f t="shared" si="71"/>
        <v>#VALUE!</v>
      </c>
    </row>
    <row r="4561" spans="1:10">
      <c r="A4561" s="1" t="s">
        <v>13943</v>
      </c>
      <c r="B4561" s="1" t="s">
        <v>8181</v>
      </c>
      <c r="C4561" s="1" t="s">
        <v>8181</v>
      </c>
      <c r="D4561" s="1" t="s">
        <v>8180</v>
      </c>
      <c r="E4561" s="1" t="s">
        <v>9393</v>
      </c>
      <c r="F4561" s="1" t="s">
        <v>9415</v>
      </c>
      <c r="J4561" t="e">
        <f t="shared" si="71"/>
        <v>#VALUE!</v>
      </c>
    </row>
    <row r="4562" spans="1:10">
      <c r="A4562" s="1" t="s">
        <v>13944</v>
      </c>
      <c r="B4562" s="1" t="s">
        <v>8182</v>
      </c>
      <c r="C4562" s="1" t="s">
        <v>8182</v>
      </c>
      <c r="D4562" s="1" t="s">
        <v>8183</v>
      </c>
      <c r="E4562" s="1" t="s">
        <v>9393</v>
      </c>
      <c r="F4562" s="1" t="s">
        <v>9415</v>
      </c>
      <c r="J4562" t="e">
        <f t="shared" si="71"/>
        <v>#VALUE!</v>
      </c>
    </row>
    <row r="4563" spans="1:10">
      <c r="A4563" s="1" t="s">
        <v>13945</v>
      </c>
      <c r="B4563" s="1" t="s">
        <v>8184</v>
      </c>
      <c r="C4563" s="1" t="s">
        <v>8184</v>
      </c>
      <c r="D4563" s="1" t="s">
        <v>8185</v>
      </c>
      <c r="E4563" s="1" t="s">
        <v>9393</v>
      </c>
      <c r="F4563" s="1" t="s">
        <v>9415</v>
      </c>
      <c r="J4563" t="e">
        <f t="shared" si="71"/>
        <v>#VALUE!</v>
      </c>
    </row>
    <row r="4564" spans="1:10">
      <c r="A4564" s="1" t="s">
        <v>13946</v>
      </c>
      <c r="B4564" s="1" t="s">
        <v>8186</v>
      </c>
      <c r="C4564" s="1" t="s">
        <v>8186</v>
      </c>
      <c r="D4564" s="1" t="s">
        <v>8187</v>
      </c>
      <c r="E4564" s="1" t="s">
        <v>9393</v>
      </c>
      <c r="F4564" s="1" t="s">
        <v>9415</v>
      </c>
      <c r="J4564" t="e">
        <f t="shared" si="71"/>
        <v>#VALUE!</v>
      </c>
    </row>
    <row r="4565" spans="1:10">
      <c r="A4565" s="1" t="s">
        <v>13947</v>
      </c>
      <c r="B4565" s="1" t="s">
        <v>8188</v>
      </c>
      <c r="C4565" s="1" t="s">
        <v>8188</v>
      </c>
      <c r="D4565" s="1" t="s">
        <v>8189</v>
      </c>
      <c r="E4565" s="1" t="s">
        <v>9393</v>
      </c>
      <c r="F4565" s="1" t="s">
        <v>9415</v>
      </c>
      <c r="J4565" t="e">
        <f t="shared" si="71"/>
        <v>#VALUE!</v>
      </c>
    </row>
    <row r="4566" spans="1:10">
      <c r="A4566" s="1" t="s">
        <v>13948</v>
      </c>
      <c r="B4566" s="1" t="s">
        <v>1927</v>
      </c>
      <c r="C4566" s="1" t="s">
        <v>1927</v>
      </c>
      <c r="D4566" s="1" t="s">
        <v>8190</v>
      </c>
      <c r="E4566" s="1" t="s">
        <v>9393</v>
      </c>
      <c r="F4566" s="1" t="s">
        <v>9415</v>
      </c>
      <c r="J4566" t="e">
        <f t="shared" si="71"/>
        <v>#VALUE!</v>
      </c>
    </row>
    <row r="4567" spans="1:10">
      <c r="A4567" s="1" t="s">
        <v>13949</v>
      </c>
      <c r="B4567" s="1" t="s">
        <v>1929</v>
      </c>
      <c r="C4567" s="1" t="s">
        <v>1929</v>
      </c>
      <c r="D4567" s="1" t="s">
        <v>8191</v>
      </c>
      <c r="E4567" s="1" t="s">
        <v>9393</v>
      </c>
      <c r="F4567" s="1" t="s">
        <v>9415</v>
      </c>
      <c r="J4567" t="e">
        <f t="shared" si="71"/>
        <v>#VALUE!</v>
      </c>
    </row>
    <row r="4568" spans="1:10">
      <c r="A4568" s="1" t="s">
        <v>13950</v>
      </c>
      <c r="B4568" s="1" t="s">
        <v>1735</v>
      </c>
      <c r="C4568" s="1" t="s">
        <v>1735</v>
      </c>
      <c r="D4568" s="1" t="s">
        <v>7940</v>
      </c>
      <c r="E4568" s="1" t="s">
        <v>9393</v>
      </c>
      <c r="F4568" s="1" t="s">
        <v>9415</v>
      </c>
      <c r="J4568" t="e">
        <f t="shared" si="71"/>
        <v>#VALUE!</v>
      </c>
    </row>
    <row r="4569" spans="1:10">
      <c r="A4569" s="1" t="s">
        <v>13951</v>
      </c>
      <c r="B4569" s="1" t="s">
        <v>1664</v>
      </c>
      <c r="C4569" s="1" t="s">
        <v>1664</v>
      </c>
      <c r="D4569" s="1" t="s">
        <v>8192</v>
      </c>
      <c r="E4569" s="1" t="s">
        <v>9393</v>
      </c>
      <c r="F4569" s="1" t="s">
        <v>9415</v>
      </c>
      <c r="J4569" t="e">
        <f t="shared" si="71"/>
        <v>#VALUE!</v>
      </c>
    </row>
    <row r="4570" spans="1:10">
      <c r="A4570" s="1" t="s">
        <v>13952</v>
      </c>
      <c r="B4570" s="1" t="s">
        <v>8193</v>
      </c>
      <c r="C4570" s="1" t="s">
        <v>8193</v>
      </c>
      <c r="D4570" s="1" t="s">
        <v>8194</v>
      </c>
      <c r="E4570" s="1" t="s">
        <v>9393</v>
      </c>
      <c r="F4570" s="1" t="s">
        <v>9415</v>
      </c>
      <c r="J4570" t="e">
        <f t="shared" si="71"/>
        <v>#VALUE!</v>
      </c>
    </row>
    <row r="4571" spans="1:10">
      <c r="A4571" s="1" t="s">
        <v>13953</v>
      </c>
      <c r="B4571" s="1" t="s">
        <v>8195</v>
      </c>
      <c r="C4571" s="1" t="s">
        <v>8195</v>
      </c>
      <c r="D4571" s="1" t="s">
        <v>8196</v>
      </c>
      <c r="E4571" s="1" t="s">
        <v>9393</v>
      </c>
      <c r="F4571" s="1" t="s">
        <v>9415</v>
      </c>
      <c r="J4571" t="e">
        <f t="shared" si="71"/>
        <v>#VALUE!</v>
      </c>
    </row>
    <row r="4572" spans="1:10">
      <c r="A4572" s="1" t="s">
        <v>13954</v>
      </c>
      <c r="B4572" s="1" t="s">
        <v>8197</v>
      </c>
      <c r="C4572" s="1" t="s">
        <v>8197</v>
      </c>
      <c r="D4572" s="1" t="s">
        <v>8198</v>
      </c>
      <c r="E4572" s="1" t="s">
        <v>9393</v>
      </c>
      <c r="F4572" s="1" t="s">
        <v>9415</v>
      </c>
      <c r="J4572" t="e">
        <f t="shared" si="71"/>
        <v>#VALUE!</v>
      </c>
    </row>
    <row r="4573" spans="1:10">
      <c r="A4573" s="1" t="s">
        <v>13955</v>
      </c>
      <c r="B4573" s="1" t="s">
        <v>8199</v>
      </c>
      <c r="C4573" s="1" t="s">
        <v>8199</v>
      </c>
      <c r="D4573" s="1" t="s">
        <v>8200</v>
      </c>
      <c r="E4573" s="1" t="s">
        <v>9393</v>
      </c>
      <c r="F4573" s="1" t="s">
        <v>9415</v>
      </c>
      <c r="J4573" t="e">
        <f t="shared" si="71"/>
        <v>#VALUE!</v>
      </c>
    </row>
    <row r="4574" spans="1:10">
      <c r="A4574" s="1" t="s">
        <v>13956</v>
      </c>
      <c r="B4574" s="1" t="s">
        <v>8201</v>
      </c>
      <c r="C4574" s="1" t="s">
        <v>8201</v>
      </c>
      <c r="D4574" s="1" t="s">
        <v>8202</v>
      </c>
      <c r="E4574" s="1" t="s">
        <v>9393</v>
      </c>
      <c r="F4574" s="1" t="s">
        <v>9415</v>
      </c>
      <c r="J4574" t="e">
        <f t="shared" si="71"/>
        <v>#VALUE!</v>
      </c>
    </row>
    <row r="4575" spans="1:10">
      <c r="A4575" s="1" t="s">
        <v>13957</v>
      </c>
      <c r="B4575" s="1" t="s">
        <v>8203</v>
      </c>
      <c r="C4575" s="1" t="s">
        <v>8203</v>
      </c>
      <c r="D4575" s="1" t="s">
        <v>8204</v>
      </c>
      <c r="E4575" s="1" t="s">
        <v>9393</v>
      </c>
      <c r="F4575" s="1" t="s">
        <v>9415</v>
      </c>
      <c r="J4575" t="e">
        <f t="shared" si="71"/>
        <v>#VALUE!</v>
      </c>
    </row>
    <row r="4576" spans="1:10">
      <c r="A4576" s="1" t="s">
        <v>13958</v>
      </c>
      <c r="B4576" s="1" t="s">
        <v>8205</v>
      </c>
      <c r="C4576" s="1" t="s">
        <v>8205</v>
      </c>
      <c r="D4576" s="1" t="s">
        <v>8206</v>
      </c>
      <c r="E4576" s="1" t="s">
        <v>9393</v>
      </c>
      <c r="F4576" s="1" t="s">
        <v>9415</v>
      </c>
      <c r="J4576" t="e">
        <f t="shared" si="71"/>
        <v>#VALUE!</v>
      </c>
    </row>
    <row r="4577" spans="1:10">
      <c r="A4577" s="1" t="s">
        <v>13959</v>
      </c>
      <c r="B4577" s="1" t="s">
        <v>8207</v>
      </c>
      <c r="C4577" s="1" t="s">
        <v>8207</v>
      </c>
      <c r="D4577" s="1" t="s">
        <v>8208</v>
      </c>
      <c r="E4577" s="1" t="s">
        <v>9393</v>
      </c>
      <c r="F4577" s="1" t="s">
        <v>9415</v>
      </c>
      <c r="J4577" t="e">
        <f t="shared" si="71"/>
        <v>#VALUE!</v>
      </c>
    </row>
    <row r="4578" spans="1:10">
      <c r="A4578" s="1" t="s">
        <v>13960</v>
      </c>
      <c r="B4578" s="1" t="s">
        <v>8209</v>
      </c>
      <c r="C4578" s="1" t="s">
        <v>8209</v>
      </c>
      <c r="D4578" s="1" t="s">
        <v>8210</v>
      </c>
      <c r="E4578" s="1" t="s">
        <v>9393</v>
      </c>
      <c r="F4578" s="1" t="s">
        <v>9415</v>
      </c>
      <c r="J4578" t="e">
        <f t="shared" si="71"/>
        <v>#VALUE!</v>
      </c>
    </row>
    <row r="4579" spans="1:10">
      <c r="A4579" s="1" t="s">
        <v>13961</v>
      </c>
      <c r="B4579" s="1" t="s">
        <v>8211</v>
      </c>
      <c r="C4579" s="1" t="s">
        <v>8211</v>
      </c>
      <c r="D4579" s="1" t="s">
        <v>8212</v>
      </c>
      <c r="E4579" s="1" t="s">
        <v>9393</v>
      </c>
      <c r="F4579" s="1" t="s">
        <v>9415</v>
      </c>
      <c r="J4579" t="e">
        <f t="shared" si="71"/>
        <v>#VALUE!</v>
      </c>
    </row>
    <row r="4580" spans="1:10">
      <c r="A4580" s="1" t="s">
        <v>13962</v>
      </c>
      <c r="B4580" s="1" t="s">
        <v>8213</v>
      </c>
      <c r="C4580" s="1" t="s">
        <v>8213</v>
      </c>
      <c r="D4580" s="1" t="s">
        <v>8214</v>
      </c>
      <c r="E4580" s="1" t="s">
        <v>9393</v>
      </c>
      <c r="F4580" s="1" t="s">
        <v>9415</v>
      </c>
      <c r="J4580" t="e">
        <f t="shared" si="71"/>
        <v>#VALUE!</v>
      </c>
    </row>
    <row r="4581" spans="1:10">
      <c r="A4581" s="1" t="s">
        <v>13963</v>
      </c>
      <c r="B4581" s="1" t="s">
        <v>8215</v>
      </c>
      <c r="C4581" s="1" t="s">
        <v>8215</v>
      </c>
      <c r="D4581" s="1" t="s">
        <v>8216</v>
      </c>
      <c r="E4581" s="1" t="s">
        <v>9393</v>
      </c>
      <c r="F4581" s="1" t="s">
        <v>9415</v>
      </c>
      <c r="J4581" t="e">
        <f t="shared" si="71"/>
        <v>#VALUE!</v>
      </c>
    </row>
    <row r="4582" spans="1:10">
      <c r="A4582" s="1" t="s">
        <v>13964</v>
      </c>
      <c r="B4582" s="1" t="s">
        <v>8187</v>
      </c>
      <c r="C4582" s="1" t="s">
        <v>8187</v>
      </c>
      <c r="D4582" s="1" t="s">
        <v>8217</v>
      </c>
      <c r="E4582" s="1" t="s">
        <v>9393</v>
      </c>
      <c r="F4582" s="1" t="s">
        <v>9415</v>
      </c>
      <c r="J4582" t="e">
        <f t="shared" si="71"/>
        <v>#VALUE!</v>
      </c>
    </row>
    <row r="4583" spans="1:10">
      <c r="A4583" s="1" t="s">
        <v>13965</v>
      </c>
      <c r="B4583" s="1" t="s">
        <v>8218</v>
      </c>
      <c r="C4583" s="1" t="s">
        <v>8218</v>
      </c>
      <c r="D4583" s="1" t="s">
        <v>8209</v>
      </c>
      <c r="E4583" s="1" t="s">
        <v>9393</v>
      </c>
      <c r="F4583" s="1" t="s">
        <v>9415</v>
      </c>
      <c r="J4583" t="e">
        <f t="shared" si="71"/>
        <v>#VALUE!</v>
      </c>
    </row>
    <row r="4584" spans="1:10">
      <c r="A4584" s="1" t="s">
        <v>13966</v>
      </c>
      <c r="B4584" s="1" t="s">
        <v>8219</v>
      </c>
      <c r="C4584" s="1" t="s">
        <v>8219</v>
      </c>
      <c r="D4584" s="1" t="s">
        <v>8220</v>
      </c>
      <c r="E4584" s="1" t="s">
        <v>9393</v>
      </c>
      <c r="F4584" s="1" t="s">
        <v>9415</v>
      </c>
      <c r="J4584" t="e">
        <f t="shared" si="71"/>
        <v>#VALUE!</v>
      </c>
    </row>
    <row r="4585" spans="1:10">
      <c r="A4585" s="1" t="s">
        <v>13967</v>
      </c>
      <c r="B4585" s="1" t="s">
        <v>8220</v>
      </c>
      <c r="C4585" s="1" t="s">
        <v>8220</v>
      </c>
      <c r="D4585" s="1" t="s">
        <v>8221</v>
      </c>
      <c r="E4585" s="1" t="s">
        <v>9393</v>
      </c>
      <c r="F4585" s="1" t="s">
        <v>9415</v>
      </c>
      <c r="J4585" t="e">
        <f t="shared" si="71"/>
        <v>#VALUE!</v>
      </c>
    </row>
    <row r="4586" spans="1:10">
      <c r="A4586" s="1" t="s">
        <v>13968</v>
      </c>
      <c r="B4586" s="1" t="s">
        <v>8222</v>
      </c>
      <c r="C4586" s="1" t="s">
        <v>8222</v>
      </c>
      <c r="D4586" s="1" t="s">
        <v>8223</v>
      </c>
      <c r="E4586" s="1" t="s">
        <v>9393</v>
      </c>
      <c r="F4586" s="1" t="s">
        <v>9415</v>
      </c>
      <c r="J4586" t="e">
        <f t="shared" si="71"/>
        <v>#VALUE!</v>
      </c>
    </row>
    <row r="4587" spans="1:10">
      <c r="A4587" s="1" t="s">
        <v>13969</v>
      </c>
      <c r="B4587" s="1" t="s">
        <v>8224</v>
      </c>
      <c r="C4587" s="1" t="s">
        <v>8224</v>
      </c>
      <c r="D4587" s="1" t="s">
        <v>8225</v>
      </c>
      <c r="E4587" s="1" t="s">
        <v>9393</v>
      </c>
      <c r="F4587" s="1" t="s">
        <v>9415</v>
      </c>
      <c r="J4587" t="e">
        <f t="shared" si="71"/>
        <v>#VALUE!</v>
      </c>
    </row>
    <row r="4588" spans="1:10">
      <c r="A4588" s="1" t="s">
        <v>13970</v>
      </c>
      <c r="B4588" s="1" t="s">
        <v>2304</v>
      </c>
      <c r="C4588" s="1" t="s">
        <v>2304</v>
      </c>
      <c r="D4588" s="1" t="s">
        <v>8226</v>
      </c>
      <c r="E4588" s="1" t="s">
        <v>9393</v>
      </c>
      <c r="F4588" s="1" t="s">
        <v>9415</v>
      </c>
      <c r="J4588" t="e">
        <f t="shared" si="71"/>
        <v>#VALUE!</v>
      </c>
    </row>
    <row r="4589" spans="1:10">
      <c r="A4589" s="1" t="s">
        <v>13971</v>
      </c>
      <c r="B4589" s="1" t="s">
        <v>8227</v>
      </c>
      <c r="C4589" s="1" t="s">
        <v>8227</v>
      </c>
      <c r="D4589" s="1" t="s">
        <v>8228</v>
      </c>
      <c r="E4589" s="1" t="s">
        <v>9393</v>
      </c>
      <c r="F4589" s="1" t="s">
        <v>9415</v>
      </c>
      <c r="J4589" t="e">
        <f t="shared" si="71"/>
        <v>#VALUE!</v>
      </c>
    </row>
    <row r="4590" spans="1:10">
      <c r="A4590" s="1" t="s">
        <v>13972</v>
      </c>
      <c r="B4590" s="1" t="s">
        <v>8229</v>
      </c>
      <c r="C4590" s="1" t="s">
        <v>8229</v>
      </c>
      <c r="D4590" s="1" t="s">
        <v>8230</v>
      </c>
      <c r="E4590" s="1" t="s">
        <v>9393</v>
      </c>
      <c r="F4590" s="1" t="s">
        <v>9415</v>
      </c>
      <c r="J4590" t="e">
        <f t="shared" si="71"/>
        <v>#VALUE!</v>
      </c>
    </row>
    <row r="4591" spans="1:10">
      <c r="A4591" s="1" t="s">
        <v>13973</v>
      </c>
      <c r="B4591" s="1" t="s">
        <v>8231</v>
      </c>
      <c r="C4591" s="1" t="s">
        <v>8231</v>
      </c>
      <c r="D4591" s="1" t="s">
        <v>8232</v>
      </c>
      <c r="E4591" s="1" t="s">
        <v>9393</v>
      </c>
      <c r="F4591" s="1" t="s">
        <v>9415</v>
      </c>
      <c r="J4591" t="e">
        <f t="shared" si="71"/>
        <v>#VALUE!</v>
      </c>
    </row>
    <row r="4592" spans="1:10">
      <c r="A4592" s="1" t="s">
        <v>13974</v>
      </c>
      <c r="B4592" s="1" t="s">
        <v>8233</v>
      </c>
      <c r="C4592" s="1" t="s">
        <v>8233</v>
      </c>
      <c r="D4592" s="1" t="s">
        <v>8234</v>
      </c>
      <c r="E4592" s="1" t="s">
        <v>9393</v>
      </c>
      <c r="F4592" s="1" t="s">
        <v>9415</v>
      </c>
      <c r="J4592" t="e">
        <f t="shared" si="71"/>
        <v>#VALUE!</v>
      </c>
    </row>
    <row r="4593" spans="1:10">
      <c r="A4593" s="1" t="s">
        <v>13975</v>
      </c>
      <c r="B4593" s="1" t="s">
        <v>8235</v>
      </c>
      <c r="C4593" s="1" t="s">
        <v>8235</v>
      </c>
      <c r="D4593" s="1" t="s">
        <v>8236</v>
      </c>
      <c r="E4593" s="1" t="s">
        <v>9393</v>
      </c>
      <c r="F4593" s="1" t="s">
        <v>9415</v>
      </c>
      <c r="J4593" t="e">
        <f t="shared" si="71"/>
        <v>#VALUE!</v>
      </c>
    </row>
    <row r="4594" spans="1:10">
      <c r="A4594" s="1" t="s">
        <v>13976</v>
      </c>
      <c r="B4594" s="1" t="s">
        <v>8237</v>
      </c>
      <c r="C4594" s="1" t="s">
        <v>8237</v>
      </c>
      <c r="D4594" s="1" t="s">
        <v>8238</v>
      </c>
      <c r="E4594" s="1" t="s">
        <v>9393</v>
      </c>
      <c r="F4594" s="1" t="s">
        <v>9415</v>
      </c>
      <c r="J4594" t="e">
        <f t="shared" si="71"/>
        <v>#VALUE!</v>
      </c>
    </row>
    <row r="4595" spans="1:10">
      <c r="A4595" s="1" t="s">
        <v>13977</v>
      </c>
      <c r="B4595" s="1" t="s">
        <v>8239</v>
      </c>
      <c r="C4595" s="1" t="s">
        <v>8239</v>
      </c>
      <c r="D4595" s="1" t="s">
        <v>8240</v>
      </c>
      <c r="E4595" s="1" t="s">
        <v>9393</v>
      </c>
      <c r="F4595" s="1" t="s">
        <v>9415</v>
      </c>
      <c r="J4595" t="e">
        <f t="shared" si="71"/>
        <v>#VALUE!</v>
      </c>
    </row>
    <row r="4596" spans="1:10">
      <c r="A4596" s="1" t="s">
        <v>13978</v>
      </c>
      <c r="B4596" s="1" t="s">
        <v>8241</v>
      </c>
      <c r="C4596" s="1" t="s">
        <v>8241</v>
      </c>
      <c r="D4596" s="1" t="s">
        <v>8242</v>
      </c>
      <c r="E4596" s="1" t="s">
        <v>9393</v>
      </c>
      <c r="F4596" s="1" t="s">
        <v>9415</v>
      </c>
      <c r="J4596" t="e">
        <f t="shared" si="71"/>
        <v>#VALUE!</v>
      </c>
    </row>
    <row r="4597" spans="1:10">
      <c r="A4597" s="1" t="s">
        <v>13979</v>
      </c>
      <c r="B4597" s="1" t="s">
        <v>8243</v>
      </c>
      <c r="C4597" s="1" t="s">
        <v>8243</v>
      </c>
      <c r="D4597" s="1" t="s">
        <v>8244</v>
      </c>
      <c r="E4597" s="1" t="s">
        <v>9393</v>
      </c>
      <c r="F4597" s="1" t="s">
        <v>9415</v>
      </c>
      <c r="J4597" t="e">
        <f t="shared" si="71"/>
        <v>#VALUE!</v>
      </c>
    </row>
    <row r="4598" spans="1:10">
      <c r="A4598" s="1" t="s">
        <v>13980</v>
      </c>
      <c r="B4598" s="1" t="s">
        <v>5018</v>
      </c>
      <c r="C4598" s="1" t="s">
        <v>5018</v>
      </c>
      <c r="D4598" s="1" t="s">
        <v>8245</v>
      </c>
      <c r="E4598" s="1" t="s">
        <v>9385</v>
      </c>
      <c r="F4598" s="1" t="s">
        <v>9381</v>
      </c>
      <c r="J4598" t="e">
        <f t="shared" si="71"/>
        <v>#VALUE!</v>
      </c>
    </row>
    <row r="4599" spans="1:10">
      <c r="A4599" s="1" t="s">
        <v>13981</v>
      </c>
      <c r="B4599" s="1" t="s">
        <v>1105</v>
      </c>
      <c r="C4599" s="1" t="s">
        <v>1105</v>
      </c>
      <c r="D4599" s="1" t="s">
        <v>8246</v>
      </c>
      <c r="E4599" s="1" t="s">
        <v>9385</v>
      </c>
      <c r="F4599" s="1" t="s">
        <v>9381</v>
      </c>
      <c r="J4599" t="e">
        <f t="shared" si="71"/>
        <v>#VALUE!</v>
      </c>
    </row>
    <row r="4600" spans="1:10">
      <c r="A4600" s="1" t="s">
        <v>13982</v>
      </c>
      <c r="B4600" s="1" t="s">
        <v>8247</v>
      </c>
      <c r="C4600" s="1" t="s">
        <v>8247</v>
      </c>
      <c r="D4600" s="1" t="s">
        <v>8248</v>
      </c>
      <c r="E4600" s="1" t="s">
        <v>9385</v>
      </c>
      <c r="F4600" s="1" t="s">
        <v>9381</v>
      </c>
      <c r="J4600" t="e">
        <f t="shared" si="71"/>
        <v>#VALUE!</v>
      </c>
    </row>
    <row r="4601" spans="1:10">
      <c r="A4601" s="1" t="s">
        <v>13983</v>
      </c>
      <c r="B4601" s="1" t="s">
        <v>8249</v>
      </c>
      <c r="C4601" s="1" t="s">
        <v>8249</v>
      </c>
      <c r="D4601" s="1" t="s">
        <v>8250</v>
      </c>
      <c r="E4601" s="1" t="s">
        <v>9385</v>
      </c>
      <c r="F4601" s="1" t="s">
        <v>9381</v>
      </c>
      <c r="J4601" t="e">
        <f t="shared" si="71"/>
        <v>#VALUE!</v>
      </c>
    </row>
    <row r="4602" spans="1:10">
      <c r="A4602" s="1" t="s">
        <v>13984</v>
      </c>
      <c r="B4602" s="1" t="s">
        <v>8251</v>
      </c>
      <c r="C4602" s="1" t="s">
        <v>8251</v>
      </c>
      <c r="D4602" s="1" t="s">
        <v>8252</v>
      </c>
      <c r="E4602" s="1" t="s">
        <v>9385</v>
      </c>
      <c r="F4602" s="1" t="s">
        <v>9381</v>
      </c>
      <c r="J4602" t="e">
        <f t="shared" si="71"/>
        <v>#VALUE!</v>
      </c>
    </row>
    <row r="4603" spans="1:10">
      <c r="A4603" s="1" t="s">
        <v>13985</v>
      </c>
      <c r="B4603" s="1" t="s">
        <v>7924</v>
      </c>
      <c r="C4603" s="1" t="s">
        <v>7924</v>
      </c>
      <c r="D4603" s="1" t="s">
        <v>8253</v>
      </c>
      <c r="E4603" s="1" t="s">
        <v>9385</v>
      </c>
      <c r="F4603" s="1" t="s">
        <v>9381</v>
      </c>
      <c r="J4603" t="e">
        <f t="shared" si="71"/>
        <v>#VALUE!</v>
      </c>
    </row>
    <row r="4604" spans="1:10">
      <c r="A4604" s="1" t="s">
        <v>13986</v>
      </c>
      <c r="B4604" s="1" t="s">
        <v>368</v>
      </c>
      <c r="C4604" s="1" t="s">
        <v>368</v>
      </c>
      <c r="D4604" s="1" t="s">
        <v>8254</v>
      </c>
      <c r="E4604" s="1" t="s">
        <v>9385</v>
      </c>
      <c r="F4604" s="1" t="s">
        <v>9381</v>
      </c>
      <c r="J4604" t="e">
        <f t="shared" si="71"/>
        <v>#VALUE!</v>
      </c>
    </row>
    <row r="4605" spans="1:10">
      <c r="A4605" s="1" t="s">
        <v>13987</v>
      </c>
      <c r="B4605" s="1" t="s">
        <v>850</v>
      </c>
      <c r="C4605" s="1" t="s">
        <v>850</v>
      </c>
      <c r="D4605" s="1" t="s">
        <v>8255</v>
      </c>
      <c r="E4605" s="1" t="s">
        <v>9385</v>
      </c>
      <c r="F4605" s="1" t="s">
        <v>9381</v>
      </c>
      <c r="J4605" t="e">
        <f t="shared" si="71"/>
        <v>#VALUE!</v>
      </c>
    </row>
    <row r="4606" spans="1:10">
      <c r="A4606" s="1" t="s">
        <v>13988</v>
      </c>
      <c r="B4606" s="1" t="s">
        <v>1206</v>
      </c>
      <c r="C4606" s="1" t="s">
        <v>1206</v>
      </c>
      <c r="D4606" s="1" t="s">
        <v>1487</v>
      </c>
      <c r="E4606" s="1" t="s">
        <v>9385</v>
      </c>
      <c r="F4606" s="1" t="s">
        <v>9381</v>
      </c>
      <c r="J4606" t="e">
        <f t="shared" si="71"/>
        <v>#VALUE!</v>
      </c>
    </row>
    <row r="4607" spans="1:10">
      <c r="A4607" s="1" t="s">
        <v>13989</v>
      </c>
      <c r="B4607" s="1" t="s">
        <v>652</v>
      </c>
      <c r="C4607" s="1" t="s">
        <v>652</v>
      </c>
      <c r="D4607" s="1" t="s">
        <v>8256</v>
      </c>
      <c r="E4607" s="1" t="s">
        <v>9385</v>
      </c>
      <c r="F4607" s="1" t="s">
        <v>9381</v>
      </c>
      <c r="J4607" t="e">
        <f t="shared" si="71"/>
        <v>#VALUE!</v>
      </c>
    </row>
    <row r="4608" spans="1:10">
      <c r="A4608" s="1" t="s">
        <v>13990</v>
      </c>
      <c r="B4608" s="1" t="s">
        <v>7487</v>
      </c>
      <c r="C4608" s="1" t="s">
        <v>7487</v>
      </c>
      <c r="D4608" s="1" t="s">
        <v>7488</v>
      </c>
      <c r="E4608" s="1" t="s">
        <v>9385</v>
      </c>
      <c r="F4608" s="1" t="s">
        <v>9381</v>
      </c>
      <c r="J4608" t="e">
        <f t="shared" si="71"/>
        <v>#VALUE!</v>
      </c>
    </row>
    <row r="4609" spans="1:10">
      <c r="A4609" s="1" t="s">
        <v>13991</v>
      </c>
      <c r="B4609" s="1" t="s">
        <v>8257</v>
      </c>
      <c r="C4609" s="1" t="s">
        <v>8257</v>
      </c>
      <c r="D4609" s="1" t="s">
        <v>8258</v>
      </c>
      <c r="E4609" s="1" t="s">
        <v>9385</v>
      </c>
      <c r="F4609" s="1" t="s">
        <v>9381</v>
      </c>
      <c r="J4609" t="e">
        <f t="shared" si="71"/>
        <v>#VALUE!</v>
      </c>
    </row>
    <row r="4610" spans="1:10">
      <c r="A4610" s="1" t="s">
        <v>13992</v>
      </c>
      <c r="B4610" s="1" t="s">
        <v>8259</v>
      </c>
      <c r="C4610" s="1" t="s">
        <v>8259</v>
      </c>
      <c r="D4610" s="1" t="s">
        <v>8260</v>
      </c>
      <c r="E4610" s="1" t="s">
        <v>9385</v>
      </c>
      <c r="F4610" s="1" t="s">
        <v>9381</v>
      </c>
      <c r="J4610" t="e">
        <f t="shared" si="71"/>
        <v>#VALUE!</v>
      </c>
    </row>
    <row r="4611" spans="1:10">
      <c r="A4611" s="1" t="s">
        <v>13993</v>
      </c>
      <c r="B4611" s="1" t="s">
        <v>8261</v>
      </c>
      <c r="C4611" s="1" t="s">
        <v>8261</v>
      </c>
      <c r="D4611" s="1" t="s">
        <v>8262</v>
      </c>
      <c r="E4611" s="1" t="s">
        <v>9385</v>
      </c>
      <c r="F4611" s="1" t="s">
        <v>9381</v>
      </c>
      <c r="J4611" t="e">
        <f t="shared" ref="J4611:J4674" si="72">FIND(LOWER(C4611),LOWER(G4611))</f>
        <v>#VALUE!</v>
      </c>
    </row>
    <row r="4612" spans="1:10">
      <c r="A4612" s="1" t="s">
        <v>13994</v>
      </c>
      <c r="B4612" s="1" t="s">
        <v>8261</v>
      </c>
      <c r="C4612" s="1" t="s">
        <v>8261</v>
      </c>
      <c r="D4612" s="1" t="s">
        <v>8263</v>
      </c>
      <c r="E4612" s="1" t="s">
        <v>9385</v>
      </c>
      <c r="F4612" s="1" t="s">
        <v>9381</v>
      </c>
      <c r="J4612" t="e">
        <f t="shared" si="72"/>
        <v>#VALUE!</v>
      </c>
    </row>
    <row r="4613" spans="1:10">
      <c r="A4613" s="1" t="s">
        <v>13995</v>
      </c>
      <c r="B4613" s="1" t="s">
        <v>8264</v>
      </c>
      <c r="C4613" s="1" t="s">
        <v>8264</v>
      </c>
      <c r="D4613" s="1" t="s">
        <v>8265</v>
      </c>
      <c r="E4613" s="1" t="s">
        <v>9385</v>
      </c>
      <c r="F4613" s="1" t="s">
        <v>9381</v>
      </c>
      <c r="J4613" t="e">
        <f t="shared" si="72"/>
        <v>#VALUE!</v>
      </c>
    </row>
    <row r="4614" spans="1:10">
      <c r="A4614" s="1" t="s">
        <v>13996</v>
      </c>
      <c r="B4614" s="1" t="s">
        <v>8266</v>
      </c>
      <c r="C4614" s="1" t="s">
        <v>8266</v>
      </c>
      <c r="D4614" s="1" t="s">
        <v>8267</v>
      </c>
      <c r="E4614" s="1" t="s">
        <v>9385</v>
      </c>
      <c r="F4614" s="1" t="s">
        <v>9381</v>
      </c>
      <c r="J4614" t="e">
        <f t="shared" si="72"/>
        <v>#VALUE!</v>
      </c>
    </row>
    <row r="4615" spans="1:10">
      <c r="A4615" s="1" t="s">
        <v>13997</v>
      </c>
      <c r="B4615" s="1" t="s">
        <v>1487</v>
      </c>
      <c r="C4615" s="1" t="s">
        <v>1487</v>
      </c>
      <c r="D4615" s="1" t="s">
        <v>8268</v>
      </c>
      <c r="E4615" s="1" t="s">
        <v>9385</v>
      </c>
      <c r="F4615" s="1" t="s">
        <v>9381</v>
      </c>
      <c r="J4615" t="e">
        <f t="shared" si="72"/>
        <v>#VALUE!</v>
      </c>
    </row>
    <row r="4616" spans="1:10">
      <c r="A4616" s="1" t="s">
        <v>13998</v>
      </c>
      <c r="B4616" s="1" t="s">
        <v>8269</v>
      </c>
      <c r="C4616" s="1" t="s">
        <v>8269</v>
      </c>
      <c r="D4616" s="1" t="s">
        <v>8270</v>
      </c>
      <c r="E4616" s="1" t="s">
        <v>9385</v>
      </c>
      <c r="F4616" s="1" t="s">
        <v>9381</v>
      </c>
      <c r="J4616" t="e">
        <f t="shared" si="72"/>
        <v>#VALUE!</v>
      </c>
    </row>
    <row r="4617" spans="1:10">
      <c r="A4617" s="1" t="s">
        <v>13999</v>
      </c>
      <c r="B4617" s="1" t="s">
        <v>8271</v>
      </c>
      <c r="C4617" s="1" t="s">
        <v>8271</v>
      </c>
      <c r="D4617" s="1" t="s">
        <v>8272</v>
      </c>
      <c r="E4617" s="1" t="s">
        <v>9385</v>
      </c>
      <c r="F4617" s="1" t="s">
        <v>9381</v>
      </c>
      <c r="J4617" t="e">
        <f t="shared" si="72"/>
        <v>#VALUE!</v>
      </c>
    </row>
    <row r="4618" spans="1:10">
      <c r="A4618" s="1" t="s">
        <v>14000</v>
      </c>
      <c r="B4618" s="1" t="s">
        <v>6948</v>
      </c>
      <c r="C4618" s="1" t="s">
        <v>6948</v>
      </c>
      <c r="D4618" s="1" t="s">
        <v>8273</v>
      </c>
      <c r="E4618" s="1" t="s">
        <v>9385</v>
      </c>
      <c r="F4618" s="1" t="s">
        <v>9381</v>
      </c>
      <c r="J4618" t="e">
        <f t="shared" si="72"/>
        <v>#VALUE!</v>
      </c>
    </row>
    <row r="4619" spans="1:10">
      <c r="A4619" s="1" t="s">
        <v>14001</v>
      </c>
      <c r="B4619" s="1" t="s">
        <v>8274</v>
      </c>
      <c r="C4619" s="1" t="s">
        <v>8274</v>
      </c>
      <c r="D4619" s="1" t="s">
        <v>8275</v>
      </c>
      <c r="E4619" s="1" t="s">
        <v>9385</v>
      </c>
      <c r="F4619" s="1" t="s">
        <v>9381</v>
      </c>
      <c r="J4619" t="e">
        <f t="shared" si="72"/>
        <v>#VALUE!</v>
      </c>
    </row>
    <row r="4620" spans="1:10">
      <c r="A4620" s="1" t="s">
        <v>14002</v>
      </c>
      <c r="B4620" s="1" t="s">
        <v>8276</v>
      </c>
      <c r="C4620" s="1" t="s">
        <v>8276</v>
      </c>
      <c r="D4620" s="1" t="s">
        <v>8277</v>
      </c>
      <c r="E4620" s="1" t="s">
        <v>9385</v>
      </c>
      <c r="F4620" s="1" t="s">
        <v>9381</v>
      </c>
      <c r="J4620" t="e">
        <f t="shared" si="72"/>
        <v>#VALUE!</v>
      </c>
    </row>
    <row r="4621" spans="1:10">
      <c r="A4621" s="1" t="s">
        <v>14003</v>
      </c>
      <c r="B4621" s="1" t="s">
        <v>8276</v>
      </c>
      <c r="C4621" s="1" t="s">
        <v>8276</v>
      </c>
      <c r="D4621" s="1" t="s">
        <v>8278</v>
      </c>
      <c r="E4621" s="1" t="s">
        <v>9385</v>
      </c>
      <c r="F4621" s="1" t="s">
        <v>9381</v>
      </c>
      <c r="J4621" t="e">
        <f t="shared" si="72"/>
        <v>#VALUE!</v>
      </c>
    </row>
    <row r="4622" spans="1:10">
      <c r="A4622" s="1" t="s">
        <v>14004</v>
      </c>
      <c r="B4622" s="1" t="s">
        <v>8279</v>
      </c>
      <c r="C4622" s="1" t="s">
        <v>8279</v>
      </c>
      <c r="D4622" s="1" t="s">
        <v>8280</v>
      </c>
      <c r="E4622" s="1" t="s">
        <v>9385</v>
      </c>
      <c r="F4622" s="1" t="s">
        <v>9381</v>
      </c>
      <c r="J4622" t="e">
        <f t="shared" si="72"/>
        <v>#VALUE!</v>
      </c>
    </row>
    <row r="4623" spans="1:10">
      <c r="A4623" s="1" t="s">
        <v>14005</v>
      </c>
      <c r="B4623" s="1" t="s">
        <v>8281</v>
      </c>
      <c r="C4623" s="1" t="s">
        <v>8281</v>
      </c>
      <c r="D4623" s="1" t="s">
        <v>8282</v>
      </c>
      <c r="E4623" s="1" t="s">
        <v>9385</v>
      </c>
      <c r="F4623" s="1" t="s">
        <v>9381</v>
      </c>
      <c r="J4623" t="e">
        <f t="shared" si="72"/>
        <v>#VALUE!</v>
      </c>
    </row>
    <row r="4624" spans="1:10">
      <c r="A4624" s="1" t="s">
        <v>14006</v>
      </c>
      <c r="B4624" s="1" t="s">
        <v>8283</v>
      </c>
      <c r="C4624" s="1" t="s">
        <v>8283</v>
      </c>
      <c r="D4624" s="1" t="s">
        <v>8284</v>
      </c>
      <c r="E4624" s="1" t="s">
        <v>9385</v>
      </c>
      <c r="F4624" s="1" t="s">
        <v>9381</v>
      </c>
      <c r="J4624" t="e">
        <f t="shared" si="72"/>
        <v>#VALUE!</v>
      </c>
    </row>
    <row r="4625" spans="1:10">
      <c r="A4625" s="1" t="s">
        <v>14007</v>
      </c>
      <c r="B4625" s="1" t="s">
        <v>8285</v>
      </c>
      <c r="C4625" s="1" t="s">
        <v>8285</v>
      </c>
      <c r="D4625" s="1" t="s">
        <v>8286</v>
      </c>
      <c r="E4625" s="1" t="s">
        <v>9385</v>
      </c>
      <c r="F4625" s="1" t="s">
        <v>9381</v>
      </c>
      <c r="J4625" t="e">
        <f t="shared" si="72"/>
        <v>#VALUE!</v>
      </c>
    </row>
    <row r="4626" spans="1:10">
      <c r="A4626" s="1" t="s">
        <v>14008</v>
      </c>
      <c r="B4626" s="1" t="s">
        <v>8287</v>
      </c>
      <c r="C4626" s="1" t="s">
        <v>8287</v>
      </c>
      <c r="D4626" s="1" t="s">
        <v>8288</v>
      </c>
      <c r="E4626" s="1" t="s">
        <v>9385</v>
      </c>
      <c r="F4626" s="1" t="s">
        <v>9381</v>
      </c>
      <c r="J4626" t="e">
        <f t="shared" si="72"/>
        <v>#VALUE!</v>
      </c>
    </row>
    <row r="4627" spans="1:10">
      <c r="A4627" s="1" t="s">
        <v>14009</v>
      </c>
      <c r="B4627" s="1" t="s">
        <v>8289</v>
      </c>
      <c r="C4627" s="1" t="s">
        <v>8289</v>
      </c>
      <c r="D4627" s="1" t="s">
        <v>8290</v>
      </c>
      <c r="E4627" s="1" t="s">
        <v>9385</v>
      </c>
      <c r="F4627" s="1" t="s">
        <v>9381</v>
      </c>
      <c r="J4627" t="e">
        <f t="shared" si="72"/>
        <v>#VALUE!</v>
      </c>
    </row>
    <row r="4628" spans="1:10">
      <c r="A4628" s="1" t="s">
        <v>14010</v>
      </c>
      <c r="B4628" s="1" t="s">
        <v>8291</v>
      </c>
      <c r="C4628" s="1" t="s">
        <v>8291</v>
      </c>
      <c r="D4628" s="1" t="s">
        <v>8292</v>
      </c>
      <c r="E4628" s="1" t="s">
        <v>9385</v>
      </c>
      <c r="F4628" s="1" t="s">
        <v>9381</v>
      </c>
      <c r="J4628" t="e">
        <f t="shared" si="72"/>
        <v>#VALUE!</v>
      </c>
    </row>
    <row r="4629" spans="1:10">
      <c r="A4629" s="1" t="s">
        <v>14011</v>
      </c>
      <c r="B4629" s="1" t="s">
        <v>8293</v>
      </c>
      <c r="C4629" s="1" t="s">
        <v>8293</v>
      </c>
      <c r="D4629" s="1" t="s">
        <v>8294</v>
      </c>
      <c r="E4629" s="1" t="s">
        <v>9385</v>
      </c>
      <c r="F4629" s="1" t="s">
        <v>9381</v>
      </c>
      <c r="J4629" t="e">
        <f t="shared" si="72"/>
        <v>#VALUE!</v>
      </c>
    </row>
    <row r="4630" spans="1:10">
      <c r="A4630" s="1" t="s">
        <v>14012</v>
      </c>
      <c r="B4630" s="1" t="s">
        <v>8295</v>
      </c>
      <c r="C4630" s="1" t="s">
        <v>8295</v>
      </c>
      <c r="D4630" s="1" t="s">
        <v>8296</v>
      </c>
      <c r="E4630" s="1" t="s">
        <v>9385</v>
      </c>
      <c r="F4630" s="1" t="s">
        <v>9381</v>
      </c>
      <c r="J4630" t="e">
        <f t="shared" si="72"/>
        <v>#VALUE!</v>
      </c>
    </row>
    <row r="4631" spans="1:10">
      <c r="A4631" s="1" t="s">
        <v>14013</v>
      </c>
      <c r="B4631" s="1" t="s">
        <v>8297</v>
      </c>
      <c r="C4631" s="1" t="s">
        <v>8297</v>
      </c>
      <c r="D4631" s="1" t="s">
        <v>8298</v>
      </c>
      <c r="E4631" s="1" t="s">
        <v>9385</v>
      </c>
      <c r="F4631" s="1" t="s">
        <v>9381</v>
      </c>
      <c r="J4631" t="e">
        <f t="shared" si="72"/>
        <v>#VALUE!</v>
      </c>
    </row>
    <row r="4632" spans="1:10">
      <c r="A4632" s="1" t="s">
        <v>14014</v>
      </c>
      <c r="B4632" s="1" t="s">
        <v>8299</v>
      </c>
      <c r="C4632" s="1" t="s">
        <v>8299</v>
      </c>
      <c r="D4632" s="1" t="s">
        <v>8300</v>
      </c>
      <c r="E4632" s="1" t="s">
        <v>9385</v>
      </c>
      <c r="F4632" s="1" t="s">
        <v>9381</v>
      </c>
      <c r="J4632" t="e">
        <f t="shared" si="72"/>
        <v>#VALUE!</v>
      </c>
    </row>
    <row r="4633" spans="1:10">
      <c r="A4633" s="1" t="s">
        <v>14015</v>
      </c>
      <c r="B4633" s="1" t="s">
        <v>1161</v>
      </c>
      <c r="C4633" s="1" t="s">
        <v>1161</v>
      </c>
      <c r="D4633" s="1" t="s">
        <v>1162</v>
      </c>
      <c r="E4633" s="1" t="s">
        <v>9385</v>
      </c>
      <c r="F4633" s="1" t="s">
        <v>9381</v>
      </c>
      <c r="J4633" t="e">
        <f t="shared" si="72"/>
        <v>#VALUE!</v>
      </c>
    </row>
    <row r="4634" spans="1:10">
      <c r="A4634" s="1" t="s">
        <v>14016</v>
      </c>
      <c r="B4634" s="1" t="s">
        <v>8301</v>
      </c>
      <c r="C4634" s="1" t="s">
        <v>8301</v>
      </c>
      <c r="D4634" s="1" t="s">
        <v>8302</v>
      </c>
      <c r="E4634" s="1" t="s">
        <v>9385</v>
      </c>
      <c r="F4634" s="1" t="s">
        <v>9381</v>
      </c>
      <c r="J4634" t="e">
        <f t="shared" si="72"/>
        <v>#VALUE!</v>
      </c>
    </row>
    <row r="4635" spans="1:10">
      <c r="A4635" s="1" t="s">
        <v>14017</v>
      </c>
      <c r="B4635" s="1" t="s">
        <v>6313</v>
      </c>
      <c r="C4635" s="1" t="s">
        <v>6313</v>
      </c>
      <c r="D4635" s="1" t="s">
        <v>8303</v>
      </c>
      <c r="E4635" s="1" t="s">
        <v>9385</v>
      </c>
      <c r="F4635" s="1" t="s">
        <v>9386</v>
      </c>
      <c r="J4635" t="e">
        <f t="shared" si="72"/>
        <v>#VALUE!</v>
      </c>
    </row>
    <row r="4636" spans="1:10">
      <c r="A4636" s="1" t="s">
        <v>14018</v>
      </c>
      <c r="B4636" s="1" t="s">
        <v>8304</v>
      </c>
      <c r="C4636" s="1" t="s">
        <v>8304</v>
      </c>
      <c r="D4636" s="1" t="s">
        <v>1390</v>
      </c>
      <c r="E4636" s="1" t="s">
        <v>9385</v>
      </c>
      <c r="F4636" s="1" t="s">
        <v>9386</v>
      </c>
      <c r="J4636" t="e">
        <f t="shared" si="72"/>
        <v>#VALUE!</v>
      </c>
    </row>
    <row r="4637" spans="1:10">
      <c r="A4637" s="1" t="s">
        <v>14019</v>
      </c>
      <c r="B4637" s="1" t="s">
        <v>8305</v>
      </c>
      <c r="C4637" s="1" t="s">
        <v>8305</v>
      </c>
      <c r="D4637" s="1" t="s">
        <v>8306</v>
      </c>
      <c r="E4637" s="1" t="s">
        <v>9385</v>
      </c>
      <c r="F4637" s="1" t="s">
        <v>9386</v>
      </c>
      <c r="J4637" t="e">
        <f t="shared" si="72"/>
        <v>#VALUE!</v>
      </c>
    </row>
    <row r="4638" spans="1:10">
      <c r="A4638" s="1" t="s">
        <v>14020</v>
      </c>
      <c r="B4638" s="1" t="s">
        <v>8307</v>
      </c>
      <c r="C4638" s="1" t="s">
        <v>8307</v>
      </c>
      <c r="D4638" s="1" t="s">
        <v>8308</v>
      </c>
      <c r="E4638" s="1" t="s">
        <v>9385</v>
      </c>
      <c r="F4638" s="1" t="s">
        <v>9386</v>
      </c>
      <c r="J4638" t="e">
        <f t="shared" si="72"/>
        <v>#VALUE!</v>
      </c>
    </row>
    <row r="4639" spans="1:10">
      <c r="A4639" s="1" t="s">
        <v>14021</v>
      </c>
      <c r="B4639" s="1" t="s">
        <v>8309</v>
      </c>
      <c r="C4639" s="1" t="s">
        <v>8309</v>
      </c>
      <c r="D4639" s="1" t="s">
        <v>8310</v>
      </c>
      <c r="E4639" s="1" t="s">
        <v>9385</v>
      </c>
      <c r="F4639" s="1" t="s">
        <v>9386</v>
      </c>
      <c r="J4639" t="e">
        <f t="shared" si="72"/>
        <v>#VALUE!</v>
      </c>
    </row>
    <row r="4640" spans="1:10">
      <c r="A4640" s="1" t="s">
        <v>14022</v>
      </c>
      <c r="B4640" s="1" t="s">
        <v>1709</v>
      </c>
      <c r="C4640" s="1" t="s">
        <v>1709</v>
      </c>
      <c r="D4640" s="1" t="s">
        <v>8311</v>
      </c>
      <c r="E4640" s="1" t="s">
        <v>9385</v>
      </c>
      <c r="F4640" s="1" t="s">
        <v>9386</v>
      </c>
      <c r="J4640" t="e">
        <f t="shared" si="72"/>
        <v>#VALUE!</v>
      </c>
    </row>
    <row r="4641" spans="1:10">
      <c r="A4641" s="1" t="s">
        <v>14023</v>
      </c>
      <c r="B4641" s="1" t="s">
        <v>4123</v>
      </c>
      <c r="C4641" s="1" t="s">
        <v>4123</v>
      </c>
      <c r="D4641" s="1" t="s">
        <v>8312</v>
      </c>
      <c r="E4641" s="1" t="s">
        <v>9385</v>
      </c>
      <c r="F4641" s="1" t="s">
        <v>9386</v>
      </c>
      <c r="J4641" t="e">
        <f t="shared" si="72"/>
        <v>#VALUE!</v>
      </c>
    </row>
    <row r="4642" spans="1:10">
      <c r="A4642" s="1" t="s">
        <v>14024</v>
      </c>
      <c r="B4642" s="1" t="s">
        <v>8313</v>
      </c>
      <c r="C4642" s="1" t="s">
        <v>8313</v>
      </c>
      <c r="D4642" s="1" t="s">
        <v>8314</v>
      </c>
      <c r="E4642" s="1" t="s">
        <v>9385</v>
      </c>
      <c r="F4642" s="1" t="s">
        <v>9386</v>
      </c>
      <c r="J4642" t="e">
        <f t="shared" si="72"/>
        <v>#VALUE!</v>
      </c>
    </row>
    <row r="4643" spans="1:10">
      <c r="A4643" s="1" t="s">
        <v>14025</v>
      </c>
      <c r="B4643" s="1" t="s">
        <v>8315</v>
      </c>
      <c r="C4643" s="1" t="s">
        <v>8315</v>
      </c>
      <c r="D4643" s="1" t="s">
        <v>8316</v>
      </c>
      <c r="E4643" s="1" t="s">
        <v>9385</v>
      </c>
      <c r="F4643" s="1" t="s">
        <v>9386</v>
      </c>
      <c r="J4643" t="e">
        <f t="shared" si="72"/>
        <v>#VALUE!</v>
      </c>
    </row>
    <row r="4644" spans="1:10">
      <c r="A4644" s="1" t="s">
        <v>14026</v>
      </c>
      <c r="B4644" s="1" t="s">
        <v>8317</v>
      </c>
      <c r="C4644" s="1" t="s">
        <v>8317</v>
      </c>
      <c r="D4644" s="1" t="s">
        <v>8318</v>
      </c>
      <c r="E4644" s="1" t="s">
        <v>9385</v>
      </c>
      <c r="F4644" s="1" t="s">
        <v>9386</v>
      </c>
      <c r="J4644" t="e">
        <f t="shared" si="72"/>
        <v>#VALUE!</v>
      </c>
    </row>
    <row r="4645" spans="1:10">
      <c r="A4645" s="1" t="s">
        <v>14027</v>
      </c>
      <c r="B4645" s="1" t="s">
        <v>8319</v>
      </c>
      <c r="C4645" s="1" t="s">
        <v>8319</v>
      </c>
      <c r="D4645" s="1" t="s">
        <v>8320</v>
      </c>
      <c r="E4645" s="1" t="s">
        <v>9385</v>
      </c>
      <c r="F4645" s="1" t="s">
        <v>9386</v>
      </c>
      <c r="J4645" t="e">
        <f t="shared" si="72"/>
        <v>#VALUE!</v>
      </c>
    </row>
    <row r="4646" spans="1:10">
      <c r="A4646" s="1" t="s">
        <v>14028</v>
      </c>
      <c r="B4646" s="1" t="s">
        <v>8321</v>
      </c>
      <c r="C4646" s="1" t="s">
        <v>8321</v>
      </c>
      <c r="D4646" s="1" t="s">
        <v>753</v>
      </c>
      <c r="E4646" s="1" t="s">
        <v>9385</v>
      </c>
      <c r="F4646" s="1" t="s">
        <v>9386</v>
      </c>
      <c r="J4646" t="e">
        <f t="shared" si="72"/>
        <v>#VALUE!</v>
      </c>
    </row>
    <row r="4647" spans="1:10">
      <c r="A4647" s="1" t="s">
        <v>14029</v>
      </c>
      <c r="B4647" s="1" t="s">
        <v>8322</v>
      </c>
      <c r="C4647" s="1" t="s">
        <v>8322</v>
      </c>
      <c r="D4647" s="1" t="s">
        <v>755</v>
      </c>
      <c r="E4647" s="1" t="s">
        <v>9385</v>
      </c>
      <c r="F4647" s="1" t="s">
        <v>9386</v>
      </c>
      <c r="J4647" t="e">
        <f t="shared" si="72"/>
        <v>#VALUE!</v>
      </c>
    </row>
    <row r="4648" spans="1:10">
      <c r="A4648" s="1" t="s">
        <v>14030</v>
      </c>
      <c r="B4648" s="1" t="s">
        <v>8323</v>
      </c>
      <c r="C4648" s="1" t="s">
        <v>8323</v>
      </c>
      <c r="D4648" s="1" t="s">
        <v>753</v>
      </c>
      <c r="E4648" s="1" t="s">
        <v>9385</v>
      </c>
      <c r="F4648" s="1" t="s">
        <v>9386</v>
      </c>
      <c r="J4648" t="e">
        <f t="shared" si="72"/>
        <v>#VALUE!</v>
      </c>
    </row>
    <row r="4649" spans="1:10">
      <c r="A4649" s="1" t="s">
        <v>14031</v>
      </c>
      <c r="B4649" s="1" t="s">
        <v>8324</v>
      </c>
      <c r="C4649" s="1" t="s">
        <v>8324</v>
      </c>
      <c r="D4649" s="1" t="s">
        <v>755</v>
      </c>
      <c r="E4649" s="1" t="s">
        <v>9385</v>
      </c>
      <c r="F4649" s="1" t="s">
        <v>9386</v>
      </c>
      <c r="J4649" t="e">
        <f t="shared" si="72"/>
        <v>#VALUE!</v>
      </c>
    </row>
    <row r="4650" spans="1:10">
      <c r="A4650" s="1" t="s">
        <v>14032</v>
      </c>
      <c r="B4650" s="1" t="s">
        <v>3471</v>
      </c>
      <c r="C4650" s="1" t="s">
        <v>3471</v>
      </c>
      <c r="D4650" s="1" t="s">
        <v>8325</v>
      </c>
      <c r="E4650" s="1" t="s">
        <v>9385</v>
      </c>
      <c r="F4650" s="1" t="s">
        <v>9386</v>
      </c>
      <c r="J4650" t="e">
        <f t="shared" si="72"/>
        <v>#VALUE!</v>
      </c>
    </row>
    <row r="4651" spans="1:10">
      <c r="A4651" s="1" t="s">
        <v>14033</v>
      </c>
      <c r="B4651" s="1" t="s">
        <v>3473</v>
      </c>
      <c r="C4651" s="1" t="s">
        <v>3473</v>
      </c>
      <c r="D4651" s="1" t="s">
        <v>8326</v>
      </c>
      <c r="E4651" s="1" t="s">
        <v>9385</v>
      </c>
      <c r="F4651" s="1" t="s">
        <v>9386</v>
      </c>
      <c r="J4651" t="e">
        <f t="shared" si="72"/>
        <v>#VALUE!</v>
      </c>
    </row>
    <row r="4652" spans="1:10">
      <c r="A4652" s="1" t="s">
        <v>14034</v>
      </c>
      <c r="B4652" s="1" t="s">
        <v>8327</v>
      </c>
      <c r="C4652" s="1" t="s">
        <v>8327</v>
      </c>
      <c r="D4652" s="1" t="s">
        <v>8328</v>
      </c>
      <c r="E4652" s="1" t="s">
        <v>9385</v>
      </c>
      <c r="F4652" s="1" t="s">
        <v>9386</v>
      </c>
      <c r="J4652" t="e">
        <f t="shared" si="72"/>
        <v>#VALUE!</v>
      </c>
    </row>
    <row r="4653" spans="1:10">
      <c r="A4653" s="1" t="s">
        <v>14035</v>
      </c>
      <c r="B4653" s="1" t="s">
        <v>8329</v>
      </c>
      <c r="C4653" s="1" t="s">
        <v>8329</v>
      </c>
      <c r="D4653" s="1" t="s">
        <v>8330</v>
      </c>
      <c r="E4653" s="1" t="s">
        <v>9385</v>
      </c>
      <c r="F4653" s="1" t="s">
        <v>9386</v>
      </c>
      <c r="J4653" t="e">
        <f t="shared" si="72"/>
        <v>#VALUE!</v>
      </c>
    </row>
    <row r="4654" spans="1:10">
      <c r="A4654" s="1" t="s">
        <v>14036</v>
      </c>
      <c r="B4654" s="1" t="s">
        <v>8331</v>
      </c>
      <c r="C4654" s="1" t="s">
        <v>8331</v>
      </c>
      <c r="D4654" s="1" t="s">
        <v>8332</v>
      </c>
      <c r="E4654" s="1" t="s">
        <v>9385</v>
      </c>
      <c r="F4654" s="1" t="s">
        <v>9386</v>
      </c>
      <c r="J4654" t="e">
        <f t="shared" si="72"/>
        <v>#VALUE!</v>
      </c>
    </row>
    <row r="4655" spans="1:10">
      <c r="A4655" s="1" t="s">
        <v>14037</v>
      </c>
      <c r="B4655" s="1" t="s">
        <v>8333</v>
      </c>
      <c r="C4655" s="1" t="s">
        <v>8333</v>
      </c>
      <c r="D4655" s="1" t="s">
        <v>8334</v>
      </c>
      <c r="E4655" s="1" t="s">
        <v>9385</v>
      </c>
      <c r="F4655" s="1" t="s">
        <v>9386</v>
      </c>
      <c r="J4655" t="e">
        <f t="shared" si="72"/>
        <v>#VALUE!</v>
      </c>
    </row>
    <row r="4656" spans="1:10">
      <c r="A4656" s="1" t="s">
        <v>14038</v>
      </c>
      <c r="B4656" s="1" t="s">
        <v>8335</v>
      </c>
      <c r="C4656" s="1" t="s">
        <v>8335</v>
      </c>
      <c r="D4656" s="1" t="s">
        <v>8336</v>
      </c>
      <c r="E4656" s="1" t="s">
        <v>9385</v>
      </c>
      <c r="F4656" s="1" t="s">
        <v>9386</v>
      </c>
      <c r="J4656" t="e">
        <f t="shared" si="72"/>
        <v>#VALUE!</v>
      </c>
    </row>
    <row r="4657" spans="1:10">
      <c r="A4657" s="1" t="s">
        <v>14039</v>
      </c>
      <c r="B4657" s="1" t="s">
        <v>171</v>
      </c>
      <c r="C4657" s="1" t="s">
        <v>171</v>
      </c>
      <c r="D4657" s="1" t="s">
        <v>8337</v>
      </c>
      <c r="E4657" s="1" t="s">
        <v>9385</v>
      </c>
      <c r="F4657" s="1" t="s">
        <v>9386</v>
      </c>
      <c r="J4657" t="e">
        <f t="shared" si="72"/>
        <v>#VALUE!</v>
      </c>
    </row>
    <row r="4658" spans="1:10">
      <c r="A4658" s="1" t="s">
        <v>14040</v>
      </c>
      <c r="B4658" s="1" t="s">
        <v>7731</v>
      </c>
      <c r="C4658" s="1" t="s">
        <v>7731</v>
      </c>
      <c r="D4658" s="1" t="s">
        <v>7732</v>
      </c>
      <c r="E4658" s="1" t="s">
        <v>9385</v>
      </c>
      <c r="F4658" s="1" t="s">
        <v>9386</v>
      </c>
      <c r="J4658" t="e">
        <f t="shared" si="72"/>
        <v>#VALUE!</v>
      </c>
    </row>
    <row r="4659" spans="1:10">
      <c r="A4659" s="1" t="s">
        <v>14041</v>
      </c>
      <c r="B4659" s="1" t="s">
        <v>8338</v>
      </c>
      <c r="C4659" s="1" t="s">
        <v>8338</v>
      </c>
      <c r="D4659" s="1" t="s">
        <v>8339</v>
      </c>
      <c r="E4659" s="1" t="s">
        <v>9385</v>
      </c>
      <c r="F4659" s="1" t="s">
        <v>9386</v>
      </c>
      <c r="J4659" t="e">
        <f t="shared" si="72"/>
        <v>#VALUE!</v>
      </c>
    </row>
    <row r="4660" spans="1:10">
      <c r="A4660" s="1" t="s">
        <v>14042</v>
      </c>
      <c r="B4660" s="1" t="s">
        <v>8340</v>
      </c>
      <c r="C4660" s="1" t="s">
        <v>8340</v>
      </c>
      <c r="D4660" s="1" t="s">
        <v>8341</v>
      </c>
      <c r="E4660" s="1" t="s">
        <v>9385</v>
      </c>
      <c r="F4660" s="1" t="s">
        <v>9386</v>
      </c>
      <c r="J4660" t="e">
        <f t="shared" si="72"/>
        <v>#VALUE!</v>
      </c>
    </row>
    <row r="4661" spans="1:10">
      <c r="A4661" s="1" t="s">
        <v>14043</v>
      </c>
      <c r="B4661" s="1" t="s">
        <v>8340</v>
      </c>
      <c r="C4661" s="1" t="s">
        <v>8340</v>
      </c>
      <c r="D4661" s="1" t="s">
        <v>8342</v>
      </c>
      <c r="E4661" s="1" t="s">
        <v>9385</v>
      </c>
      <c r="F4661" s="1" t="s">
        <v>9386</v>
      </c>
      <c r="J4661" t="e">
        <f t="shared" si="72"/>
        <v>#VALUE!</v>
      </c>
    </row>
    <row r="4662" spans="1:10">
      <c r="A4662" s="1" t="s">
        <v>14044</v>
      </c>
      <c r="B4662" s="1" t="s">
        <v>8343</v>
      </c>
      <c r="C4662" s="1" t="s">
        <v>8343</v>
      </c>
      <c r="D4662" s="1" t="s">
        <v>8344</v>
      </c>
      <c r="E4662" s="1" t="s">
        <v>9385</v>
      </c>
      <c r="F4662" s="1" t="s">
        <v>9386</v>
      </c>
      <c r="J4662" t="e">
        <f t="shared" si="72"/>
        <v>#VALUE!</v>
      </c>
    </row>
    <row r="4663" spans="1:10">
      <c r="A4663" s="1" t="s">
        <v>14045</v>
      </c>
      <c r="B4663" s="1" t="s">
        <v>8345</v>
      </c>
      <c r="C4663" s="1" t="s">
        <v>8345</v>
      </c>
      <c r="D4663" s="1" t="s">
        <v>7009</v>
      </c>
      <c r="E4663" s="1" t="s">
        <v>9385</v>
      </c>
      <c r="F4663" s="1" t="s">
        <v>9386</v>
      </c>
      <c r="J4663" t="e">
        <f t="shared" si="72"/>
        <v>#VALUE!</v>
      </c>
    </row>
    <row r="4664" spans="1:10">
      <c r="A4664" s="1" t="s">
        <v>14046</v>
      </c>
      <c r="B4664" s="1" t="s">
        <v>8346</v>
      </c>
      <c r="C4664" s="1" t="s">
        <v>8346</v>
      </c>
      <c r="D4664" s="1" t="s">
        <v>8347</v>
      </c>
      <c r="E4664" s="1" t="s">
        <v>9385</v>
      </c>
      <c r="F4664" s="1" t="s">
        <v>9386</v>
      </c>
      <c r="J4664" t="e">
        <f t="shared" si="72"/>
        <v>#VALUE!</v>
      </c>
    </row>
    <row r="4665" spans="1:10">
      <c r="A4665" s="1" t="s">
        <v>14047</v>
      </c>
      <c r="B4665" s="1" t="s">
        <v>8348</v>
      </c>
      <c r="C4665" s="1" t="s">
        <v>8348</v>
      </c>
      <c r="D4665" s="1" t="s">
        <v>8349</v>
      </c>
      <c r="E4665" s="1" t="s">
        <v>9385</v>
      </c>
      <c r="F4665" s="1" t="s">
        <v>9386</v>
      </c>
      <c r="J4665" t="e">
        <f t="shared" si="72"/>
        <v>#VALUE!</v>
      </c>
    </row>
    <row r="4666" spans="1:10">
      <c r="A4666" s="1" t="s">
        <v>14048</v>
      </c>
      <c r="B4666" s="1" t="s">
        <v>1301</v>
      </c>
      <c r="C4666" s="1" t="s">
        <v>1301</v>
      </c>
      <c r="D4666" s="1" t="s">
        <v>1302</v>
      </c>
      <c r="E4666" s="1" t="s">
        <v>9385</v>
      </c>
      <c r="F4666" s="1" t="s">
        <v>9386</v>
      </c>
      <c r="J4666" t="e">
        <f t="shared" si="72"/>
        <v>#VALUE!</v>
      </c>
    </row>
    <row r="4667" spans="1:10">
      <c r="A4667" s="1" t="s">
        <v>14049</v>
      </c>
      <c r="B4667" s="1" t="s">
        <v>2361</v>
      </c>
      <c r="C4667" s="1" t="s">
        <v>2361</v>
      </c>
      <c r="D4667" s="1" t="s">
        <v>8350</v>
      </c>
      <c r="E4667" s="1" t="s">
        <v>9385</v>
      </c>
      <c r="F4667" s="1" t="s">
        <v>9386</v>
      </c>
      <c r="J4667" t="e">
        <f t="shared" si="72"/>
        <v>#VALUE!</v>
      </c>
    </row>
    <row r="4668" spans="1:10">
      <c r="A4668" s="1" t="s">
        <v>14050</v>
      </c>
      <c r="B4668" s="1" t="s">
        <v>8351</v>
      </c>
      <c r="C4668" s="1" t="s">
        <v>8351</v>
      </c>
      <c r="D4668" s="1" t="s">
        <v>8352</v>
      </c>
      <c r="E4668" s="1" t="s">
        <v>9385</v>
      </c>
      <c r="F4668" s="1" t="s">
        <v>9386</v>
      </c>
      <c r="J4668" t="e">
        <f t="shared" si="72"/>
        <v>#VALUE!</v>
      </c>
    </row>
    <row r="4669" spans="1:10">
      <c r="A4669" s="1" t="s">
        <v>14051</v>
      </c>
      <c r="B4669" s="1" t="s">
        <v>8353</v>
      </c>
      <c r="C4669" s="1" t="s">
        <v>8353</v>
      </c>
      <c r="D4669" s="1" t="s">
        <v>8354</v>
      </c>
      <c r="E4669" s="1" t="s">
        <v>9385</v>
      </c>
      <c r="F4669" s="1" t="s">
        <v>9386</v>
      </c>
      <c r="J4669" t="e">
        <f t="shared" si="72"/>
        <v>#VALUE!</v>
      </c>
    </row>
    <row r="4670" spans="1:10">
      <c r="A4670" s="1" t="s">
        <v>14052</v>
      </c>
      <c r="B4670" s="1" t="s">
        <v>4141</v>
      </c>
      <c r="C4670" s="1" t="s">
        <v>4141</v>
      </c>
      <c r="D4670" s="1" t="s">
        <v>8355</v>
      </c>
      <c r="E4670" s="1" t="s">
        <v>9385</v>
      </c>
      <c r="F4670" s="1" t="s">
        <v>9386</v>
      </c>
      <c r="J4670" t="e">
        <f t="shared" si="72"/>
        <v>#VALUE!</v>
      </c>
    </row>
    <row r="4671" spans="1:10">
      <c r="A4671" s="1" t="s">
        <v>14053</v>
      </c>
      <c r="B4671" s="1" t="s">
        <v>8356</v>
      </c>
      <c r="C4671" s="1" t="s">
        <v>8356</v>
      </c>
      <c r="D4671" s="1" t="s">
        <v>8357</v>
      </c>
      <c r="E4671" s="1" t="s">
        <v>9385</v>
      </c>
      <c r="F4671" s="1" t="s">
        <v>9386</v>
      </c>
      <c r="J4671" t="e">
        <f t="shared" si="72"/>
        <v>#VALUE!</v>
      </c>
    </row>
    <row r="4672" spans="1:10">
      <c r="A4672" s="1" t="s">
        <v>9482</v>
      </c>
      <c r="B4672" s="1" t="s">
        <v>2373</v>
      </c>
      <c r="C4672" s="1" t="s">
        <v>2373</v>
      </c>
      <c r="D4672" s="1" t="s">
        <v>8358</v>
      </c>
      <c r="E4672" s="1" t="s">
        <v>9385</v>
      </c>
      <c r="F4672" s="1" t="s">
        <v>9386</v>
      </c>
      <c r="J4672" t="e">
        <f t="shared" si="72"/>
        <v>#VALUE!</v>
      </c>
    </row>
    <row r="4673" spans="1:10">
      <c r="A4673" s="1" t="s">
        <v>14054</v>
      </c>
      <c r="B4673" s="1" t="s">
        <v>2373</v>
      </c>
      <c r="C4673" s="1" t="s">
        <v>2373</v>
      </c>
      <c r="D4673" s="1" t="s">
        <v>8359</v>
      </c>
      <c r="E4673" s="1" t="s">
        <v>9385</v>
      </c>
      <c r="F4673" s="1" t="s">
        <v>9386</v>
      </c>
      <c r="J4673" t="e">
        <f t="shared" si="72"/>
        <v>#VALUE!</v>
      </c>
    </row>
    <row r="4674" spans="1:10">
      <c r="A4674" s="1" t="s">
        <v>14055</v>
      </c>
      <c r="B4674" s="1" t="s">
        <v>8360</v>
      </c>
      <c r="C4674" s="1" t="s">
        <v>8360</v>
      </c>
      <c r="D4674" s="1" t="s">
        <v>8361</v>
      </c>
      <c r="E4674" s="1" t="s">
        <v>9385</v>
      </c>
      <c r="F4674" s="1" t="s">
        <v>9386</v>
      </c>
      <c r="J4674" t="e">
        <f t="shared" si="72"/>
        <v>#VALUE!</v>
      </c>
    </row>
    <row r="4675" spans="1:10">
      <c r="A4675" s="1" t="s">
        <v>14056</v>
      </c>
      <c r="B4675" s="1" t="s">
        <v>8362</v>
      </c>
      <c r="C4675" s="1" t="s">
        <v>8362</v>
      </c>
      <c r="D4675" s="1" t="s">
        <v>8363</v>
      </c>
      <c r="E4675" s="1" t="s">
        <v>9385</v>
      </c>
      <c r="F4675" s="1" t="s">
        <v>9386</v>
      </c>
      <c r="J4675" t="e">
        <f t="shared" ref="J4675:J4738" si="73">FIND(LOWER(C4675),LOWER(G4675))</f>
        <v>#VALUE!</v>
      </c>
    </row>
    <row r="4676" spans="1:10">
      <c r="A4676" s="1" t="s">
        <v>14057</v>
      </c>
      <c r="B4676" s="1" t="s">
        <v>8364</v>
      </c>
      <c r="C4676" s="1" t="s">
        <v>8364</v>
      </c>
      <c r="D4676" s="1" t="s">
        <v>8365</v>
      </c>
      <c r="E4676" s="1" t="s">
        <v>9385</v>
      </c>
      <c r="F4676" s="1" t="s">
        <v>9386</v>
      </c>
      <c r="J4676" t="e">
        <f t="shared" si="73"/>
        <v>#VALUE!</v>
      </c>
    </row>
    <row r="4677" spans="1:10">
      <c r="A4677" s="1" t="s">
        <v>14058</v>
      </c>
      <c r="B4677" s="1" t="s">
        <v>8366</v>
      </c>
      <c r="C4677" s="1" t="s">
        <v>8366</v>
      </c>
      <c r="D4677" s="1" t="s">
        <v>8367</v>
      </c>
      <c r="E4677" s="1" t="s">
        <v>9385</v>
      </c>
      <c r="F4677" s="1" t="s">
        <v>9386</v>
      </c>
      <c r="J4677" t="e">
        <f t="shared" si="73"/>
        <v>#VALUE!</v>
      </c>
    </row>
    <row r="4678" spans="1:10">
      <c r="A4678" s="1" t="s">
        <v>14059</v>
      </c>
      <c r="B4678" s="1" t="s">
        <v>1477</v>
      </c>
      <c r="C4678" s="1" t="s">
        <v>1477</v>
      </c>
      <c r="D4678" s="1" t="s">
        <v>8368</v>
      </c>
      <c r="E4678" s="1" t="s">
        <v>9385</v>
      </c>
      <c r="F4678" s="1" t="s">
        <v>9386</v>
      </c>
      <c r="J4678" t="e">
        <f t="shared" si="73"/>
        <v>#VALUE!</v>
      </c>
    </row>
    <row r="4679" spans="1:10">
      <c r="A4679" s="1" t="s">
        <v>14060</v>
      </c>
      <c r="B4679" s="1" t="s">
        <v>8369</v>
      </c>
      <c r="C4679" s="1" t="s">
        <v>8369</v>
      </c>
      <c r="D4679" s="1" t="s">
        <v>8370</v>
      </c>
      <c r="E4679" s="1" t="s">
        <v>9385</v>
      </c>
      <c r="F4679" s="1" t="s">
        <v>9386</v>
      </c>
      <c r="J4679" t="e">
        <f t="shared" si="73"/>
        <v>#VALUE!</v>
      </c>
    </row>
    <row r="4680" spans="1:10">
      <c r="A4680" s="1" t="s">
        <v>14061</v>
      </c>
      <c r="B4680" s="1" t="s">
        <v>8371</v>
      </c>
      <c r="C4680" s="1" t="s">
        <v>8371</v>
      </c>
      <c r="D4680" s="1" t="s">
        <v>8371</v>
      </c>
      <c r="E4680" s="1" t="s">
        <v>9385</v>
      </c>
      <c r="F4680" s="1" t="s">
        <v>9386</v>
      </c>
      <c r="J4680" t="e">
        <f t="shared" si="73"/>
        <v>#VALUE!</v>
      </c>
    </row>
    <row r="4681" spans="1:10">
      <c r="A4681" s="1" t="s">
        <v>14062</v>
      </c>
      <c r="B4681" s="1" t="s">
        <v>4931</v>
      </c>
      <c r="C4681" s="1" t="s">
        <v>4931</v>
      </c>
      <c r="D4681" s="1" t="s">
        <v>8372</v>
      </c>
      <c r="E4681" s="1" t="s">
        <v>9385</v>
      </c>
      <c r="F4681" s="1" t="s">
        <v>9386</v>
      </c>
      <c r="J4681" t="e">
        <f t="shared" si="73"/>
        <v>#VALUE!</v>
      </c>
    </row>
    <row r="4682" spans="1:10">
      <c r="A4682" s="1" t="s">
        <v>14063</v>
      </c>
      <c r="B4682" s="1" t="s">
        <v>8373</v>
      </c>
      <c r="C4682" s="1" t="s">
        <v>8373</v>
      </c>
      <c r="D4682" s="1" t="s">
        <v>8374</v>
      </c>
      <c r="E4682" s="1" t="s">
        <v>9385</v>
      </c>
      <c r="F4682" s="1" t="s">
        <v>9386</v>
      </c>
      <c r="J4682" t="e">
        <f t="shared" si="73"/>
        <v>#VALUE!</v>
      </c>
    </row>
    <row r="4683" spans="1:10">
      <c r="A4683" s="1" t="s">
        <v>14064</v>
      </c>
      <c r="B4683" s="1" t="s">
        <v>8375</v>
      </c>
      <c r="C4683" s="1" t="s">
        <v>8375</v>
      </c>
      <c r="D4683" s="1" t="s">
        <v>8376</v>
      </c>
      <c r="E4683" s="1" t="s">
        <v>9385</v>
      </c>
      <c r="F4683" s="1" t="s">
        <v>9386</v>
      </c>
      <c r="J4683" t="e">
        <f t="shared" si="73"/>
        <v>#VALUE!</v>
      </c>
    </row>
    <row r="4684" spans="1:10">
      <c r="A4684" s="1" t="s">
        <v>14065</v>
      </c>
      <c r="B4684" s="1" t="s">
        <v>8377</v>
      </c>
      <c r="C4684" s="1" t="s">
        <v>8377</v>
      </c>
      <c r="D4684" s="1" t="s">
        <v>8378</v>
      </c>
      <c r="E4684" s="1" t="s">
        <v>9385</v>
      </c>
      <c r="F4684" s="1" t="s">
        <v>9386</v>
      </c>
      <c r="J4684" t="e">
        <f t="shared" si="73"/>
        <v>#VALUE!</v>
      </c>
    </row>
    <row r="4685" spans="1:10">
      <c r="A4685" s="1" t="s">
        <v>14066</v>
      </c>
      <c r="B4685" s="1" t="s">
        <v>8379</v>
      </c>
      <c r="C4685" s="1" t="s">
        <v>8379</v>
      </c>
      <c r="D4685" s="1" t="s">
        <v>8380</v>
      </c>
      <c r="E4685" s="1" t="s">
        <v>9385</v>
      </c>
      <c r="F4685" s="1" t="s">
        <v>9386</v>
      </c>
      <c r="J4685" t="e">
        <f t="shared" si="73"/>
        <v>#VALUE!</v>
      </c>
    </row>
    <row r="4686" spans="1:10">
      <c r="A4686" s="1" t="s">
        <v>14067</v>
      </c>
      <c r="B4686" s="1" t="s">
        <v>8381</v>
      </c>
      <c r="C4686" s="1" t="s">
        <v>8381</v>
      </c>
      <c r="D4686" s="1" t="s">
        <v>8382</v>
      </c>
      <c r="E4686" s="1" t="s">
        <v>9385</v>
      </c>
      <c r="F4686" s="1" t="s">
        <v>9386</v>
      </c>
      <c r="J4686" t="e">
        <f t="shared" si="73"/>
        <v>#VALUE!</v>
      </c>
    </row>
    <row r="4687" spans="1:10">
      <c r="A4687" s="1" t="s">
        <v>14068</v>
      </c>
      <c r="B4687" s="1" t="s">
        <v>8383</v>
      </c>
      <c r="C4687" s="1" t="s">
        <v>8383</v>
      </c>
      <c r="D4687" s="1" t="s">
        <v>8384</v>
      </c>
      <c r="E4687" s="1" t="s">
        <v>9385</v>
      </c>
      <c r="F4687" s="1" t="s">
        <v>9386</v>
      </c>
      <c r="J4687" t="e">
        <f t="shared" si="73"/>
        <v>#VALUE!</v>
      </c>
    </row>
    <row r="4688" spans="1:10">
      <c r="A4688" s="1" t="s">
        <v>14069</v>
      </c>
      <c r="B4688" s="1" t="s">
        <v>8385</v>
      </c>
      <c r="C4688" s="1" t="s">
        <v>8385</v>
      </c>
      <c r="D4688" s="1" t="s">
        <v>8386</v>
      </c>
      <c r="E4688" s="1" t="s">
        <v>9385</v>
      </c>
      <c r="F4688" s="1" t="s">
        <v>9386</v>
      </c>
      <c r="J4688" t="e">
        <f t="shared" si="73"/>
        <v>#VALUE!</v>
      </c>
    </row>
    <row r="4689" spans="1:10">
      <c r="A4689" s="1" t="s">
        <v>14070</v>
      </c>
      <c r="B4689" s="1" t="s">
        <v>8387</v>
      </c>
      <c r="C4689" s="1" t="s">
        <v>8387</v>
      </c>
      <c r="D4689" s="1" t="s">
        <v>8388</v>
      </c>
      <c r="E4689" s="1" t="s">
        <v>9385</v>
      </c>
      <c r="F4689" s="1" t="s">
        <v>9386</v>
      </c>
      <c r="J4689" t="e">
        <f t="shared" si="73"/>
        <v>#VALUE!</v>
      </c>
    </row>
    <row r="4690" spans="1:10">
      <c r="A4690" s="1" t="s">
        <v>14071</v>
      </c>
      <c r="B4690" s="1" t="s">
        <v>4182</v>
      </c>
      <c r="C4690" s="1" t="s">
        <v>4182</v>
      </c>
      <c r="D4690" s="1" t="s">
        <v>8389</v>
      </c>
      <c r="E4690" s="1" t="s">
        <v>9385</v>
      </c>
      <c r="F4690" s="1" t="s">
        <v>9386</v>
      </c>
      <c r="J4690" t="e">
        <f t="shared" si="73"/>
        <v>#VALUE!</v>
      </c>
    </row>
    <row r="4691" spans="1:10">
      <c r="A4691" s="1" t="s">
        <v>14072</v>
      </c>
      <c r="B4691" s="1" t="s">
        <v>8390</v>
      </c>
      <c r="C4691" s="1" t="s">
        <v>8390</v>
      </c>
      <c r="D4691" s="1" t="s">
        <v>8391</v>
      </c>
      <c r="E4691" s="1" t="s">
        <v>9385</v>
      </c>
      <c r="F4691" s="1" t="s">
        <v>9382</v>
      </c>
      <c r="J4691" t="e">
        <f t="shared" si="73"/>
        <v>#VALUE!</v>
      </c>
    </row>
    <row r="4692" spans="1:10">
      <c r="A4692" s="1" t="s">
        <v>14073</v>
      </c>
      <c r="B4692" s="1" t="s">
        <v>3633</v>
      </c>
      <c r="C4692" s="1" t="s">
        <v>3633</v>
      </c>
      <c r="D4692" s="1" t="s">
        <v>8392</v>
      </c>
      <c r="E4692" s="1" t="s">
        <v>9385</v>
      </c>
      <c r="F4692" s="1" t="s">
        <v>9382</v>
      </c>
      <c r="J4692" t="e">
        <f t="shared" si="73"/>
        <v>#VALUE!</v>
      </c>
    </row>
    <row r="4693" spans="1:10">
      <c r="A4693" s="1" t="s">
        <v>14074</v>
      </c>
      <c r="B4693" s="1" t="s">
        <v>8393</v>
      </c>
      <c r="C4693" s="1" t="s">
        <v>8393</v>
      </c>
      <c r="D4693" s="1" t="s">
        <v>8394</v>
      </c>
      <c r="E4693" s="1" t="s">
        <v>9385</v>
      </c>
      <c r="F4693" s="1" t="s">
        <v>9382</v>
      </c>
      <c r="J4693" t="e">
        <f t="shared" si="73"/>
        <v>#VALUE!</v>
      </c>
    </row>
    <row r="4694" spans="1:10">
      <c r="A4694" s="1" t="s">
        <v>14075</v>
      </c>
      <c r="B4694" s="1" t="s">
        <v>8395</v>
      </c>
      <c r="C4694" s="1" t="s">
        <v>8395</v>
      </c>
      <c r="D4694" s="1" t="s">
        <v>8396</v>
      </c>
      <c r="E4694" s="1" t="s">
        <v>9385</v>
      </c>
      <c r="F4694" s="1" t="s">
        <v>9382</v>
      </c>
      <c r="J4694" t="e">
        <f t="shared" si="73"/>
        <v>#VALUE!</v>
      </c>
    </row>
    <row r="4695" spans="1:10">
      <c r="A4695" s="1" t="s">
        <v>14076</v>
      </c>
      <c r="B4695" s="1" t="s">
        <v>4123</v>
      </c>
      <c r="C4695" s="1" t="s">
        <v>4123</v>
      </c>
      <c r="D4695" s="1" t="s">
        <v>8397</v>
      </c>
      <c r="E4695" s="1" t="s">
        <v>9385</v>
      </c>
      <c r="F4695" s="1" t="s">
        <v>9382</v>
      </c>
      <c r="J4695" t="e">
        <f t="shared" si="73"/>
        <v>#VALUE!</v>
      </c>
    </row>
    <row r="4696" spans="1:10">
      <c r="A4696" s="1" t="s">
        <v>14077</v>
      </c>
      <c r="B4696" s="1" t="s">
        <v>8398</v>
      </c>
      <c r="C4696" s="1" t="s">
        <v>8398</v>
      </c>
      <c r="D4696" s="1" t="s">
        <v>8399</v>
      </c>
      <c r="E4696" s="1" t="s">
        <v>9385</v>
      </c>
      <c r="F4696" s="1" t="s">
        <v>9382</v>
      </c>
      <c r="J4696" t="e">
        <f t="shared" si="73"/>
        <v>#VALUE!</v>
      </c>
    </row>
    <row r="4697" spans="1:10">
      <c r="A4697" s="1" t="s">
        <v>14078</v>
      </c>
      <c r="B4697" s="1" t="s">
        <v>8400</v>
      </c>
      <c r="C4697" s="1" t="s">
        <v>8400</v>
      </c>
      <c r="D4697" s="1" t="s">
        <v>8401</v>
      </c>
      <c r="E4697" s="1" t="s">
        <v>9385</v>
      </c>
      <c r="F4697" s="1" t="s">
        <v>9382</v>
      </c>
      <c r="J4697" t="e">
        <f t="shared" si="73"/>
        <v>#VALUE!</v>
      </c>
    </row>
    <row r="4698" spans="1:10">
      <c r="A4698" s="1" t="s">
        <v>14079</v>
      </c>
      <c r="B4698" s="1" t="s">
        <v>8402</v>
      </c>
      <c r="C4698" s="1" t="s">
        <v>8402</v>
      </c>
      <c r="D4698" s="1" t="s">
        <v>8403</v>
      </c>
      <c r="E4698" s="1" t="s">
        <v>9385</v>
      </c>
      <c r="F4698" s="1" t="s">
        <v>9382</v>
      </c>
      <c r="J4698" t="e">
        <f t="shared" si="73"/>
        <v>#VALUE!</v>
      </c>
    </row>
    <row r="4699" spans="1:10">
      <c r="A4699" s="1" t="s">
        <v>14080</v>
      </c>
      <c r="B4699" s="1" t="s">
        <v>8404</v>
      </c>
      <c r="C4699" s="1" t="s">
        <v>8404</v>
      </c>
      <c r="D4699" s="1" t="s">
        <v>8405</v>
      </c>
      <c r="E4699" s="1" t="s">
        <v>9385</v>
      </c>
      <c r="F4699" s="1" t="s">
        <v>9382</v>
      </c>
      <c r="J4699" t="e">
        <f t="shared" si="73"/>
        <v>#VALUE!</v>
      </c>
    </row>
    <row r="4700" spans="1:10">
      <c r="A4700" s="1" t="s">
        <v>14081</v>
      </c>
      <c r="B4700" s="1" t="s">
        <v>3714</v>
      </c>
      <c r="C4700" s="1" t="s">
        <v>3714</v>
      </c>
      <c r="D4700" s="1" t="s">
        <v>8406</v>
      </c>
      <c r="E4700" s="1" t="s">
        <v>9385</v>
      </c>
      <c r="F4700" s="1" t="s">
        <v>9382</v>
      </c>
      <c r="J4700" t="e">
        <f t="shared" si="73"/>
        <v>#VALUE!</v>
      </c>
    </row>
    <row r="4701" spans="1:10">
      <c r="A4701" s="1" t="s">
        <v>14082</v>
      </c>
      <c r="B4701" s="1" t="s">
        <v>943</v>
      </c>
      <c r="C4701" s="1" t="s">
        <v>943</v>
      </c>
      <c r="D4701" s="1" t="s">
        <v>8407</v>
      </c>
      <c r="E4701" s="1" t="s">
        <v>9385</v>
      </c>
      <c r="F4701" s="1" t="s">
        <v>9382</v>
      </c>
      <c r="J4701" t="e">
        <f t="shared" si="73"/>
        <v>#VALUE!</v>
      </c>
    </row>
    <row r="4702" spans="1:10">
      <c r="A4702" s="1" t="s">
        <v>14083</v>
      </c>
      <c r="B4702" s="1" t="s">
        <v>8408</v>
      </c>
      <c r="C4702" s="1" t="s">
        <v>8408</v>
      </c>
      <c r="D4702" s="1" t="s">
        <v>8409</v>
      </c>
      <c r="E4702" s="1" t="s">
        <v>9385</v>
      </c>
      <c r="F4702" s="1" t="s">
        <v>9382</v>
      </c>
      <c r="J4702" t="e">
        <f t="shared" si="73"/>
        <v>#VALUE!</v>
      </c>
    </row>
    <row r="4703" spans="1:10">
      <c r="A4703" s="1" t="s">
        <v>14084</v>
      </c>
      <c r="B4703" s="1" t="s">
        <v>3676</v>
      </c>
      <c r="C4703" s="1" t="s">
        <v>3676</v>
      </c>
      <c r="D4703" s="1" t="s">
        <v>8410</v>
      </c>
      <c r="E4703" s="1" t="s">
        <v>9385</v>
      </c>
      <c r="F4703" s="1" t="s">
        <v>9382</v>
      </c>
      <c r="J4703" t="e">
        <f t="shared" si="73"/>
        <v>#VALUE!</v>
      </c>
    </row>
    <row r="4704" spans="1:10">
      <c r="A4704" s="1" t="s">
        <v>14085</v>
      </c>
      <c r="B4704" s="1" t="s">
        <v>7557</v>
      </c>
      <c r="C4704" s="1" t="s">
        <v>7557</v>
      </c>
      <c r="D4704" s="1" t="s">
        <v>8411</v>
      </c>
      <c r="E4704" s="1" t="s">
        <v>9385</v>
      </c>
      <c r="F4704" s="1" t="s">
        <v>9382</v>
      </c>
      <c r="J4704" t="e">
        <f t="shared" si="73"/>
        <v>#VALUE!</v>
      </c>
    </row>
    <row r="4705" spans="1:10">
      <c r="A4705" s="1" t="s">
        <v>14086</v>
      </c>
      <c r="B4705" s="1" t="s">
        <v>8412</v>
      </c>
      <c r="C4705" s="1" t="s">
        <v>8412</v>
      </c>
      <c r="D4705" s="1" t="s">
        <v>8413</v>
      </c>
      <c r="E4705" s="1" t="s">
        <v>9385</v>
      </c>
      <c r="F4705" s="1" t="s">
        <v>9382</v>
      </c>
      <c r="J4705" t="e">
        <f t="shared" si="73"/>
        <v>#VALUE!</v>
      </c>
    </row>
    <row r="4706" spans="1:10">
      <c r="A4706" s="1" t="s">
        <v>14087</v>
      </c>
      <c r="B4706" s="1" t="s">
        <v>45</v>
      </c>
      <c r="C4706" s="1" t="s">
        <v>45</v>
      </c>
      <c r="D4706" s="1" t="s">
        <v>8414</v>
      </c>
      <c r="E4706" s="1" t="s">
        <v>9385</v>
      </c>
      <c r="F4706" s="1" t="s">
        <v>9382</v>
      </c>
      <c r="J4706" t="e">
        <f t="shared" si="73"/>
        <v>#VALUE!</v>
      </c>
    </row>
    <row r="4707" spans="1:10">
      <c r="A4707" s="1" t="s">
        <v>14088</v>
      </c>
      <c r="B4707" s="1" t="s">
        <v>8415</v>
      </c>
      <c r="C4707" s="1" t="s">
        <v>8415</v>
      </c>
      <c r="D4707" s="1" t="s">
        <v>8416</v>
      </c>
      <c r="E4707" s="1" t="s">
        <v>9385</v>
      </c>
      <c r="F4707" s="1" t="s">
        <v>9382</v>
      </c>
      <c r="J4707" t="e">
        <f t="shared" si="73"/>
        <v>#VALUE!</v>
      </c>
    </row>
    <row r="4708" spans="1:10">
      <c r="A4708" s="1" t="s">
        <v>14089</v>
      </c>
      <c r="B4708" s="1" t="s">
        <v>8414</v>
      </c>
      <c r="C4708" s="1" t="s">
        <v>8414</v>
      </c>
      <c r="D4708" s="1" t="s">
        <v>8417</v>
      </c>
      <c r="E4708" s="1" t="s">
        <v>9385</v>
      </c>
      <c r="F4708" s="1" t="s">
        <v>9382</v>
      </c>
      <c r="J4708" t="e">
        <f t="shared" si="73"/>
        <v>#VALUE!</v>
      </c>
    </row>
    <row r="4709" spans="1:10">
      <c r="A4709" s="1" t="s">
        <v>14090</v>
      </c>
      <c r="B4709" s="1" t="s">
        <v>8414</v>
      </c>
      <c r="C4709" s="1" t="s">
        <v>8414</v>
      </c>
      <c r="D4709" s="1" t="s">
        <v>8418</v>
      </c>
      <c r="E4709" s="1" t="s">
        <v>9385</v>
      </c>
      <c r="F4709" s="1" t="s">
        <v>9382</v>
      </c>
      <c r="J4709" t="e">
        <f t="shared" si="73"/>
        <v>#VALUE!</v>
      </c>
    </row>
    <row r="4710" spans="1:10">
      <c r="A4710" s="1" t="s">
        <v>14091</v>
      </c>
      <c r="B4710" s="1" t="s">
        <v>8419</v>
      </c>
      <c r="C4710" s="1" t="s">
        <v>8419</v>
      </c>
      <c r="D4710" s="1" t="s">
        <v>8420</v>
      </c>
      <c r="E4710" s="1" t="s">
        <v>9385</v>
      </c>
      <c r="F4710" s="1" t="s">
        <v>9382</v>
      </c>
      <c r="J4710" t="e">
        <f t="shared" si="73"/>
        <v>#VALUE!</v>
      </c>
    </row>
    <row r="4711" spans="1:10">
      <c r="A4711" s="1" t="s">
        <v>14092</v>
      </c>
      <c r="B4711" s="1" t="s">
        <v>8421</v>
      </c>
      <c r="C4711" s="1" t="s">
        <v>8421</v>
      </c>
      <c r="D4711" s="1" t="s">
        <v>8422</v>
      </c>
      <c r="E4711" s="1" t="s">
        <v>9385</v>
      </c>
      <c r="F4711" s="1" t="s">
        <v>9382</v>
      </c>
      <c r="J4711" t="e">
        <f t="shared" si="73"/>
        <v>#VALUE!</v>
      </c>
    </row>
    <row r="4712" spans="1:10">
      <c r="A4712" s="1" t="s">
        <v>14093</v>
      </c>
      <c r="B4712" s="1" t="s">
        <v>8423</v>
      </c>
      <c r="C4712" s="1" t="s">
        <v>8423</v>
      </c>
      <c r="D4712" s="1" t="s">
        <v>8424</v>
      </c>
      <c r="E4712" s="1" t="s">
        <v>9385</v>
      </c>
      <c r="F4712" s="1" t="s">
        <v>9382</v>
      </c>
      <c r="J4712" t="e">
        <f t="shared" si="73"/>
        <v>#VALUE!</v>
      </c>
    </row>
    <row r="4713" spans="1:10">
      <c r="A4713" s="1" t="s">
        <v>14094</v>
      </c>
      <c r="B4713" s="1" t="s">
        <v>1305</v>
      </c>
      <c r="C4713" s="1" t="s">
        <v>1305</v>
      </c>
      <c r="D4713" s="1" t="s">
        <v>2707</v>
      </c>
      <c r="E4713" s="1" t="s">
        <v>9385</v>
      </c>
      <c r="F4713" s="1" t="s">
        <v>9382</v>
      </c>
      <c r="J4713" t="e">
        <f t="shared" si="73"/>
        <v>#VALUE!</v>
      </c>
    </row>
    <row r="4714" spans="1:10">
      <c r="A4714" s="1" t="s">
        <v>14095</v>
      </c>
      <c r="B4714" s="1" t="s">
        <v>8425</v>
      </c>
      <c r="C4714" s="1" t="s">
        <v>8425</v>
      </c>
      <c r="D4714" s="1" t="s">
        <v>8426</v>
      </c>
      <c r="E4714" s="1" t="s">
        <v>9385</v>
      </c>
      <c r="F4714" s="1" t="s">
        <v>9382</v>
      </c>
      <c r="J4714" t="e">
        <f t="shared" si="73"/>
        <v>#VALUE!</v>
      </c>
    </row>
    <row r="4715" spans="1:10">
      <c r="A4715" s="1" t="s">
        <v>14096</v>
      </c>
      <c r="B4715" s="1" t="s">
        <v>8427</v>
      </c>
      <c r="C4715" s="1" t="s">
        <v>8427</v>
      </c>
      <c r="D4715" s="1" t="s">
        <v>8428</v>
      </c>
      <c r="E4715" s="1" t="s">
        <v>9385</v>
      </c>
      <c r="F4715" s="1" t="s">
        <v>9382</v>
      </c>
      <c r="J4715" t="e">
        <f t="shared" si="73"/>
        <v>#VALUE!</v>
      </c>
    </row>
    <row r="4716" spans="1:10">
      <c r="A4716" s="1" t="s">
        <v>14097</v>
      </c>
      <c r="B4716" s="1" t="s">
        <v>8429</v>
      </c>
      <c r="C4716" s="1" t="s">
        <v>8429</v>
      </c>
      <c r="D4716" s="1" t="s">
        <v>8430</v>
      </c>
      <c r="E4716" s="1" t="s">
        <v>9385</v>
      </c>
      <c r="F4716" s="1" t="s">
        <v>9382</v>
      </c>
      <c r="J4716" t="e">
        <f t="shared" si="73"/>
        <v>#VALUE!</v>
      </c>
    </row>
    <row r="4717" spans="1:10">
      <c r="A4717" s="1" t="s">
        <v>14098</v>
      </c>
      <c r="B4717" s="1" t="s">
        <v>8431</v>
      </c>
      <c r="C4717" s="1" t="s">
        <v>8431</v>
      </c>
      <c r="D4717" s="1" t="s">
        <v>8432</v>
      </c>
      <c r="E4717" s="1" t="s">
        <v>9385</v>
      </c>
      <c r="F4717" s="1" t="s">
        <v>9382</v>
      </c>
      <c r="J4717" t="e">
        <f t="shared" si="73"/>
        <v>#VALUE!</v>
      </c>
    </row>
    <row r="4718" spans="1:10">
      <c r="A4718" s="1" t="s">
        <v>14099</v>
      </c>
      <c r="B4718" s="1" t="s">
        <v>8433</v>
      </c>
      <c r="C4718" s="1" t="s">
        <v>8433</v>
      </c>
      <c r="D4718" s="1" t="s">
        <v>8434</v>
      </c>
      <c r="E4718" s="1" t="s">
        <v>9385</v>
      </c>
      <c r="F4718" s="1" t="s">
        <v>9382</v>
      </c>
      <c r="J4718" t="e">
        <f t="shared" si="73"/>
        <v>#VALUE!</v>
      </c>
    </row>
    <row r="4719" spans="1:10">
      <c r="A4719" s="1" t="s">
        <v>14100</v>
      </c>
      <c r="B4719" s="1" t="s">
        <v>8435</v>
      </c>
      <c r="C4719" s="1" t="s">
        <v>8435</v>
      </c>
      <c r="D4719" s="1" t="s">
        <v>8436</v>
      </c>
      <c r="E4719" s="1" t="s">
        <v>9385</v>
      </c>
      <c r="F4719" s="1" t="s">
        <v>9382</v>
      </c>
      <c r="J4719" t="e">
        <f t="shared" si="73"/>
        <v>#VALUE!</v>
      </c>
    </row>
    <row r="4720" spans="1:10">
      <c r="A4720" s="1" t="s">
        <v>14101</v>
      </c>
      <c r="B4720" s="1" t="s">
        <v>8437</v>
      </c>
      <c r="C4720" s="1" t="s">
        <v>8437</v>
      </c>
      <c r="D4720" s="1" t="s">
        <v>8438</v>
      </c>
      <c r="E4720" s="1" t="s">
        <v>9385</v>
      </c>
      <c r="F4720" s="1" t="s">
        <v>9382</v>
      </c>
      <c r="J4720" t="e">
        <f t="shared" si="73"/>
        <v>#VALUE!</v>
      </c>
    </row>
    <row r="4721" spans="1:10">
      <c r="A4721" s="1" t="s">
        <v>14102</v>
      </c>
      <c r="B4721" s="1" t="s">
        <v>7509</v>
      </c>
      <c r="C4721" s="1" t="s">
        <v>7509</v>
      </c>
      <c r="D4721" s="1" t="s">
        <v>8439</v>
      </c>
      <c r="E4721" s="1" t="s">
        <v>9385</v>
      </c>
      <c r="F4721" s="1" t="s">
        <v>9382</v>
      </c>
      <c r="J4721" t="e">
        <f t="shared" si="73"/>
        <v>#VALUE!</v>
      </c>
    </row>
    <row r="4722" spans="1:10">
      <c r="A4722" s="1" t="s">
        <v>14103</v>
      </c>
      <c r="B4722" s="1" t="s">
        <v>892</v>
      </c>
      <c r="C4722" s="1" t="s">
        <v>892</v>
      </c>
      <c r="D4722" s="1" t="s">
        <v>8440</v>
      </c>
      <c r="E4722" s="1" t="s">
        <v>9385</v>
      </c>
      <c r="F4722" s="1" t="s">
        <v>9382</v>
      </c>
      <c r="J4722" t="e">
        <f t="shared" si="73"/>
        <v>#VALUE!</v>
      </c>
    </row>
    <row r="4723" spans="1:10">
      <c r="A4723" s="1" t="s">
        <v>14104</v>
      </c>
      <c r="B4723" s="1" t="s">
        <v>8441</v>
      </c>
      <c r="C4723" s="1" t="s">
        <v>8441</v>
      </c>
      <c r="D4723" s="1" t="s">
        <v>8442</v>
      </c>
      <c r="E4723" s="1" t="s">
        <v>9385</v>
      </c>
      <c r="F4723" s="1" t="s">
        <v>9382</v>
      </c>
      <c r="J4723" t="e">
        <f t="shared" si="73"/>
        <v>#VALUE!</v>
      </c>
    </row>
    <row r="4724" spans="1:10">
      <c r="A4724" s="1" t="s">
        <v>14105</v>
      </c>
      <c r="B4724" s="1" t="s">
        <v>8443</v>
      </c>
      <c r="C4724" s="1" t="s">
        <v>8443</v>
      </c>
      <c r="D4724" s="1" t="s">
        <v>8444</v>
      </c>
      <c r="E4724" s="1" t="s">
        <v>9385</v>
      </c>
      <c r="F4724" s="1" t="s">
        <v>9382</v>
      </c>
      <c r="J4724" t="e">
        <f t="shared" si="73"/>
        <v>#VALUE!</v>
      </c>
    </row>
    <row r="4725" spans="1:10">
      <c r="A4725" s="1" t="s">
        <v>14106</v>
      </c>
      <c r="B4725" s="1" t="s">
        <v>8445</v>
      </c>
      <c r="C4725" s="1" t="s">
        <v>8445</v>
      </c>
      <c r="D4725" s="1" t="s">
        <v>8446</v>
      </c>
      <c r="E4725" s="1" t="s">
        <v>9385</v>
      </c>
      <c r="F4725" s="1" t="s">
        <v>9382</v>
      </c>
      <c r="J4725" t="e">
        <f t="shared" si="73"/>
        <v>#VALUE!</v>
      </c>
    </row>
    <row r="4726" spans="1:10">
      <c r="A4726" s="1" t="s">
        <v>14107</v>
      </c>
      <c r="B4726" s="1" t="s">
        <v>8447</v>
      </c>
      <c r="C4726" s="1" t="s">
        <v>8447</v>
      </c>
      <c r="D4726" s="1" t="s">
        <v>8448</v>
      </c>
      <c r="E4726" s="1" t="s">
        <v>9385</v>
      </c>
      <c r="F4726" s="1" t="s">
        <v>9382</v>
      </c>
      <c r="J4726" t="e">
        <f t="shared" si="73"/>
        <v>#VALUE!</v>
      </c>
    </row>
    <row r="4727" spans="1:10">
      <c r="A4727" s="1" t="s">
        <v>14108</v>
      </c>
      <c r="B4727" s="1" t="s">
        <v>8449</v>
      </c>
      <c r="C4727" s="1" t="s">
        <v>8449</v>
      </c>
      <c r="D4727" s="1" t="s">
        <v>8450</v>
      </c>
      <c r="E4727" s="1" t="s">
        <v>9385</v>
      </c>
      <c r="F4727" s="1" t="s">
        <v>9382</v>
      </c>
      <c r="J4727" t="e">
        <f t="shared" si="73"/>
        <v>#VALUE!</v>
      </c>
    </row>
    <row r="4728" spans="1:10">
      <c r="A4728" s="1" t="s">
        <v>14109</v>
      </c>
      <c r="B4728" s="1" t="s">
        <v>8451</v>
      </c>
      <c r="C4728" s="1" t="s">
        <v>8451</v>
      </c>
      <c r="D4728" s="1" t="s">
        <v>8452</v>
      </c>
      <c r="E4728" s="1" t="s">
        <v>9385</v>
      </c>
      <c r="F4728" s="1" t="s">
        <v>9415</v>
      </c>
      <c r="J4728" t="e">
        <f t="shared" si="73"/>
        <v>#VALUE!</v>
      </c>
    </row>
    <row r="4729" spans="1:10">
      <c r="A4729" s="1" t="s">
        <v>14110</v>
      </c>
      <c r="B4729" s="1" t="s">
        <v>361</v>
      </c>
      <c r="C4729" s="1" t="s">
        <v>361</v>
      </c>
      <c r="D4729" s="1" t="s">
        <v>360</v>
      </c>
      <c r="E4729" s="1" t="s">
        <v>9385</v>
      </c>
      <c r="F4729" s="1" t="s">
        <v>9415</v>
      </c>
      <c r="J4729" t="e">
        <f t="shared" si="73"/>
        <v>#VALUE!</v>
      </c>
    </row>
    <row r="4730" spans="1:10">
      <c r="A4730" s="1" t="s">
        <v>14111</v>
      </c>
      <c r="B4730" s="1" t="s">
        <v>1079</v>
      </c>
      <c r="C4730" s="1" t="s">
        <v>1079</v>
      </c>
      <c r="D4730" s="1" t="s">
        <v>8453</v>
      </c>
      <c r="E4730" s="1" t="s">
        <v>9385</v>
      </c>
      <c r="F4730" s="1" t="s">
        <v>9415</v>
      </c>
      <c r="J4730" t="e">
        <f t="shared" si="73"/>
        <v>#VALUE!</v>
      </c>
    </row>
    <row r="4731" spans="1:10">
      <c r="A4731" s="1" t="s">
        <v>14112</v>
      </c>
      <c r="B4731" s="1" t="s">
        <v>8454</v>
      </c>
      <c r="C4731" s="1" t="s">
        <v>8454</v>
      </c>
      <c r="D4731" s="1" t="s">
        <v>8455</v>
      </c>
      <c r="E4731" s="1" t="s">
        <v>9385</v>
      </c>
      <c r="F4731" s="1" t="s">
        <v>9415</v>
      </c>
      <c r="J4731" t="e">
        <f t="shared" si="73"/>
        <v>#VALUE!</v>
      </c>
    </row>
    <row r="4732" spans="1:10">
      <c r="A4732" s="1" t="s">
        <v>14113</v>
      </c>
      <c r="B4732" s="1" t="s">
        <v>8456</v>
      </c>
      <c r="C4732" s="1" t="s">
        <v>8456</v>
      </c>
      <c r="D4732" s="1" t="s">
        <v>8457</v>
      </c>
      <c r="E4732" s="1" t="s">
        <v>9385</v>
      </c>
      <c r="F4732" s="1" t="s">
        <v>9415</v>
      </c>
      <c r="J4732" t="e">
        <f t="shared" si="73"/>
        <v>#VALUE!</v>
      </c>
    </row>
    <row r="4733" spans="1:10">
      <c r="A4733" s="1" t="s">
        <v>14114</v>
      </c>
      <c r="B4733" s="1" t="s">
        <v>8458</v>
      </c>
      <c r="C4733" s="1" t="s">
        <v>8458</v>
      </c>
      <c r="D4733" s="1" t="s">
        <v>8459</v>
      </c>
      <c r="E4733" s="1" t="s">
        <v>9385</v>
      </c>
      <c r="F4733" s="1" t="s">
        <v>9415</v>
      </c>
      <c r="J4733" t="e">
        <f t="shared" si="73"/>
        <v>#VALUE!</v>
      </c>
    </row>
    <row r="4734" spans="1:10">
      <c r="A4734" s="1" t="s">
        <v>14115</v>
      </c>
      <c r="B4734" s="1" t="s">
        <v>2526</v>
      </c>
      <c r="C4734" s="1" t="s">
        <v>2526</v>
      </c>
      <c r="D4734" s="1" t="s">
        <v>8460</v>
      </c>
      <c r="E4734" s="1" t="s">
        <v>9385</v>
      </c>
      <c r="F4734" s="1" t="s">
        <v>9415</v>
      </c>
      <c r="J4734" t="e">
        <f t="shared" si="73"/>
        <v>#VALUE!</v>
      </c>
    </row>
    <row r="4735" spans="1:10">
      <c r="A4735" s="1" t="s">
        <v>14116</v>
      </c>
      <c r="B4735" s="1" t="s">
        <v>8461</v>
      </c>
      <c r="C4735" s="1" t="s">
        <v>8461</v>
      </c>
      <c r="D4735" s="1" t="s">
        <v>8462</v>
      </c>
      <c r="E4735" s="1" t="s">
        <v>9385</v>
      </c>
      <c r="F4735" s="1" t="s">
        <v>9415</v>
      </c>
      <c r="J4735" t="e">
        <f t="shared" si="73"/>
        <v>#VALUE!</v>
      </c>
    </row>
    <row r="4736" spans="1:10">
      <c r="A4736" s="1" t="s">
        <v>14117</v>
      </c>
      <c r="B4736" s="1" t="s">
        <v>8463</v>
      </c>
      <c r="C4736" s="1" t="s">
        <v>8463</v>
      </c>
      <c r="D4736" s="1" t="s">
        <v>8464</v>
      </c>
      <c r="E4736" s="1" t="s">
        <v>9385</v>
      </c>
      <c r="F4736" s="1" t="s">
        <v>9415</v>
      </c>
      <c r="J4736" t="e">
        <f t="shared" si="73"/>
        <v>#VALUE!</v>
      </c>
    </row>
    <row r="4737" spans="1:10">
      <c r="A4737" s="1" t="s">
        <v>14118</v>
      </c>
      <c r="B4737" s="1" t="s">
        <v>8465</v>
      </c>
      <c r="C4737" s="1" t="s">
        <v>8465</v>
      </c>
      <c r="D4737" s="1" t="s">
        <v>8466</v>
      </c>
      <c r="E4737" s="1" t="s">
        <v>9385</v>
      </c>
      <c r="F4737" s="1" t="s">
        <v>9415</v>
      </c>
      <c r="J4737" t="e">
        <f t="shared" si="73"/>
        <v>#VALUE!</v>
      </c>
    </row>
    <row r="4738" spans="1:10">
      <c r="A4738" s="1" t="s">
        <v>14119</v>
      </c>
      <c r="B4738" s="1" t="s">
        <v>8467</v>
      </c>
      <c r="C4738" s="1" t="s">
        <v>8467</v>
      </c>
      <c r="D4738" s="1" t="s">
        <v>8468</v>
      </c>
      <c r="E4738" s="1" t="s">
        <v>9385</v>
      </c>
      <c r="F4738" s="1" t="s">
        <v>9415</v>
      </c>
      <c r="J4738" t="e">
        <f t="shared" si="73"/>
        <v>#VALUE!</v>
      </c>
    </row>
    <row r="4739" spans="1:10">
      <c r="A4739" s="1" t="s">
        <v>14120</v>
      </c>
      <c r="B4739" s="1" t="s">
        <v>8469</v>
      </c>
      <c r="C4739" s="1" t="s">
        <v>8469</v>
      </c>
      <c r="D4739" s="1" t="s">
        <v>8470</v>
      </c>
      <c r="E4739" s="1" t="s">
        <v>9385</v>
      </c>
      <c r="F4739" s="1" t="s">
        <v>9415</v>
      </c>
      <c r="J4739" t="e">
        <f t="shared" ref="J4739:J4802" si="74">FIND(LOWER(C4739),LOWER(G4739))</f>
        <v>#VALUE!</v>
      </c>
    </row>
    <row r="4740" spans="1:10">
      <c r="A4740" s="1" t="s">
        <v>14121</v>
      </c>
      <c r="B4740" s="1" t="s">
        <v>8471</v>
      </c>
      <c r="C4740" s="1" t="s">
        <v>8471</v>
      </c>
      <c r="D4740" s="1" t="s">
        <v>8472</v>
      </c>
      <c r="E4740" s="1" t="s">
        <v>9385</v>
      </c>
      <c r="F4740" s="1" t="s">
        <v>9415</v>
      </c>
      <c r="J4740" t="e">
        <f t="shared" si="74"/>
        <v>#VALUE!</v>
      </c>
    </row>
    <row r="4741" spans="1:10">
      <c r="A4741" s="1" t="s">
        <v>14122</v>
      </c>
      <c r="B4741" s="1" t="s">
        <v>2831</v>
      </c>
      <c r="C4741" s="1" t="s">
        <v>2831</v>
      </c>
      <c r="D4741" s="1" t="s">
        <v>8473</v>
      </c>
      <c r="E4741" s="1" t="s">
        <v>9385</v>
      </c>
      <c r="F4741" s="1" t="s">
        <v>9415</v>
      </c>
      <c r="J4741" t="e">
        <f t="shared" si="74"/>
        <v>#VALUE!</v>
      </c>
    </row>
    <row r="4742" spans="1:10">
      <c r="A4742" s="1" t="s">
        <v>14123</v>
      </c>
      <c r="B4742" s="1" t="s">
        <v>8474</v>
      </c>
      <c r="C4742" s="1" t="s">
        <v>8474</v>
      </c>
      <c r="D4742" s="1" t="s">
        <v>8475</v>
      </c>
      <c r="E4742" s="1" t="s">
        <v>9385</v>
      </c>
      <c r="F4742" s="1" t="s">
        <v>9415</v>
      </c>
      <c r="J4742" t="e">
        <f t="shared" si="74"/>
        <v>#VALUE!</v>
      </c>
    </row>
    <row r="4743" spans="1:10">
      <c r="A4743" s="1" t="s">
        <v>14124</v>
      </c>
      <c r="B4743" s="1" t="s">
        <v>8476</v>
      </c>
      <c r="C4743" s="1" t="s">
        <v>8476</v>
      </c>
      <c r="D4743" s="1" t="s">
        <v>8477</v>
      </c>
      <c r="E4743" s="1" t="s">
        <v>9385</v>
      </c>
      <c r="F4743" s="1" t="s">
        <v>9415</v>
      </c>
      <c r="J4743" t="e">
        <f t="shared" si="74"/>
        <v>#VALUE!</v>
      </c>
    </row>
    <row r="4744" spans="1:10">
      <c r="A4744" s="1" t="s">
        <v>14125</v>
      </c>
      <c r="B4744" s="1" t="s">
        <v>8478</v>
      </c>
      <c r="C4744" s="1" t="s">
        <v>8478</v>
      </c>
      <c r="D4744" s="1" t="s">
        <v>8479</v>
      </c>
      <c r="E4744" s="1" t="s">
        <v>9385</v>
      </c>
      <c r="F4744" s="1" t="s">
        <v>9415</v>
      </c>
      <c r="J4744" t="e">
        <f t="shared" si="74"/>
        <v>#VALUE!</v>
      </c>
    </row>
    <row r="4745" spans="1:10">
      <c r="A4745" s="1" t="s">
        <v>14126</v>
      </c>
      <c r="B4745" s="1" t="s">
        <v>8480</v>
      </c>
      <c r="C4745" s="1" t="s">
        <v>8480</v>
      </c>
      <c r="D4745" s="1" t="s">
        <v>8481</v>
      </c>
      <c r="E4745" s="1" t="s">
        <v>9385</v>
      </c>
      <c r="F4745" s="1" t="s">
        <v>9415</v>
      </c>
      <c r="J4745" t="e">
        <f t="shared" si="74"/>
        <v>#VALUE!</v>
      </c>
    </row>
    <row r="4746" spans="1:10">
      <c r="A4746" s="1" t="s">
        <v>14127</v>
      </c>
      <c r="B4746" s="1" t="s">
        <v>8482</v>
      </c>
      <c r="C4746" s="1" t="s">
        <v>8482</v>
      </c>
      <c r="D4746" s="1" t="s">
        <v>8483</v>
      </c>
      <c r="E4746" s="1" t="s">
        <v>9385</v>
      </c>
      <c r="F4746" s="1" t="s">
        <v>9415</v>
      </c>
      <c r="J4746" t="e">
        <f t="shared" si="74"/>
        <v>#VALUE!</v>
      </c>
    </row>
    <row r="4747" spans="1:10">
      <c r="A4747" s="1" t="s">
        <v>14128</v>
      </c>
      <c r="B4747" s="1" t="s">
        <v>8484</v>
      </c>
      <c r="C4747" s="1" t="s">
        <v>8484</v>
      </c>
      <c r="D4747" s="1" t="s">
        <v>8485</v>
      </c>
      <c r="E4747" s="1" t="s">
        <v>9385</v>
      </c>
      <c r="F4747" s="1" t="s">
        <v>9415</v>
      </c>
      <c r="J4747" t="e">
        <f t="shared" si="74"/>
        <v>#VALUE!</v>
      </c>
    </row>
    <row r="4748" spans="1:10">
      <c r="A4748" s="1" t="s">
        <v>14129</v>
      </c>
      <c r="B4748" s="1" t="s">
        <v>3747</v>
      </c>
      <c r="C4748" s="1" t="s">
        <v>3747</v>
      </c>
      <c r="D4748" s="1" t="s">
        <v>8486</v>
      </c>
      <c r="E4748" s="1" t="s">
        <v>9385</v>
      </c>
      <c r="F4748" s="1" t="s">
        <v>9415</v>
      </c>
      <c r="J4748" t="e">
        <f t="shared" si="74"/>
        <v>#VALUE!</v>
      </c>
    </row>
    <row r="4749" spans="1:10">
      <c r="A4749" s="1" t="s">
        <v>14130</v>
      </c>
      <c r="B4749" s="1" t="s">
        <v>3747</v>
      </c>
      <c r="C4749" s="1" t="s">
        <v>3747</v>
      </c>
      <c r="D4749" s="1" t="s">
        <v>8487</v>
      </c>
      <c r="E4749" s="1" t="s">
        <v>9385</v>
      </c>
      <c r="F4749" s="1" t="s">
        <v>9415</v>
      </c>
      <c r="J4749" t="e">
        <f t="shared" si="74"/>
        <v>#VALUE!</v>
      </c>
    </row>
    <row r="4750" spans="1:10">
      <c r="A4750" s="1" t="s">
        <v>14131</v>
      </c>
      <c r="B4750" s="1" t="s">
        <v>8488</v>
      </c>
      <c r="C4750" s="1" t="s">
        <v>8488</v>
      </c>
      <c r="D4750" s="1" t="s">
        <v>8489</v>
      </c>
      <c r="E4750" s="1" t="s">
        <v>9385</v>
      </c>
      <c r="F4750" s="1" t="s">
        <v>9415</v>
      </c>
      <c r="J4750" t="e">
        <f t="shared" si="74"/>
        <v>#VALUE!</v>
      </c>
    </row>
    <row r="4751" spans="1:10">
      <c r="A4751" s="1" t="s">
        <v>14132</v>
      </c>
      <c r="B4751" s="1" t="s">
        <v>8490</v>
      </c>
      <c r="C4751" s="1" t="s">
        <v>8490</v>
      </c>
      <c r="D4751" s="1" t="s">
        <v>8491</v>
      </c>
      <c r="E4751" s="1" t="s">
        <v>9385</v>
      </c>
      <c r="F4751" s="1" t="s">
        <v>9415</v>
      </c>
      <c r="J4751" t="e">
        <f t="shared" si="74"/>
        <v>#VALUE!</v>
      </c>
    </row>
    <row r="4752" spans="1:10">
      <c r="A4752" s="1" t="s">
        <v>14133</v>
      </c>
      <c r="B4752" s="1" t="s">
        <v>8492</v>
      </c>
      <c r="C4752" s="1" t="s">
        <v>8492</v>
      </c>
      <c r="D4752" s="1" t="s">
        <v>8493</v>
      </c>
      <c r="E4752" s="1" t="s">
        <v>9385</v>
      </c>
      <c r="F4752" s="1" t="s">
        <v>9415</v>
      </c>
      <c r="J4752" t="e">
        <f t="shared" si="74"/>
        <v>#VALUE!</v>
      </c>
    </row>
    <row r="4753" spans="1:10">
      <c r="A4753" s="1" t="s">
        <v>14134</v>
      </c>
      <c r="B4753" s="1" t="s">
        <v>4989</v>
      </c>
      <c r="C4753" s="1" t="s">
        <v>4989</v>
      </c>
      <c r="D4753" s="1" t="s">
        <v>8494</v>
      </c>
      <c r="E4753" s="1" t="s">
        <v>9385</v>
      </c>
      <c r="F4753" s="1" t="s">
        <v>9415</v>
      </c>
      <c r="J4753" t="e">
        <f t="shared" si="74"/>
        <v>#VALUE!</v>
      </c>
    </row>
    <row r="4754" spans="1:10">
      <c r="A4754" s="1" t="s">
        <v>14135</v>
      </c>
      <c r="B4754" s="1" t="s">
        <v>8495</v>
      </c>
      <c r="C4754" s="1" t="s">
        <v>8495</v>
      </c>
      <c r="D4754" s="1" t="s">
        <v>8496</v>
      </c>
      <c r="E4754" s="1" t="s">
        <v>9385</v>
      </c>
      <c r="F4754" s="1" t="s">
        <v>9415</v>
      </c>
      <c r="J4754" t="e">
        <f t="shared" si="74"/>
        <v>#VALUE!</v>
      </c>
    </row>
    <row r="4755" spans="1:10">
      <c r="A4755" s="1" t="s">
        <v>14136</v>
      </c>
      <c r="B4755" s="1" t="s">
        <v>8497</v>
      </c>
      <c r="C4755" s="1" t="s">
        <v>8497</v>
      </c>
      <c r="D4755" s="1" t="s">
        <v>8498</v>
      </c>
      <c r="E4755" s="1" t="s">
        <v>9385</v>
      </c>
      <c r="F4755" s="1" t="s">
        <v>9415</v>
      </c>
      <c r="J4755" t="e">
        <f t="shared" si="74"/>
        <v>#VALUE!</v>
      </c>
    </row>
    <row r="4756" spans="1:10">
      <c r="A4756" s="1" t="s">
        <v>14137</v>
      </c>
      <c r="B4756" s="1" t="s">
        <v>5060</v>
      </c>
      <c r="C4756" s="1" t="s">
        <v>5060</v>
      </c>
      <c r="D4756" s="1" t="s">
        <v>8499</v>
      </c>
      <c r="E4756" s="1" t="s">
        <v>9385</v>
      </c>
      <c r="F4756" s="1" t="s">
        <v>9415</v>
      </c>
      <c r="J4756" t="e">
        <f t="shared" si="74"/>
        <v>#VALUE!</v>
      </c>
    </row>
    <row r="4757" spans="1:10">
      <c r="A4757" s="1" t="s">
        <v>14138</v>
      </c>
      <c r="B4757" s="1" t="s">
        <v>1156</v>
      </c>
      <c r="C4757" s="1" t="s">
        <v>1156</v>
      </c>
      <c r="D4757" s="1" t="s">
        <v>8500</v>
      </c>
      <c r="E4757" s="1" t="s">
        <v>9385</v>
      </c>
      <c r="F4757" s="1" t="s">
        <v>9415</v>
      </c>
      <c r="J4757" t="e">
        <f t="shared" si="74"/>
        <v>#VALUE!</v>
      </c>
    </row>
    <row r="4758" spans="1:10">
      <c r="A4758" s="1" t="s">
        <v>14139</v>
      </c>
      <c r="B4758" s="1" t="s">
        <v>8501</v>
      </c>
      <c r="C4758" s="1" t="s">
        <v>8501</v>
      </c>
      <c r="D4758" s="1" t="s">
        <v>8502</v>
      </c>
      <c r="E4758" s="1" t="s">
        <v>9385</v>
      </c>
      <c r="F4758" s="1" t="s">
        <v>9415</v>
      </c>
      <c r="J4758" t="e">
        <f t="shared" si="74"/>
        <v>#VALUE!</v>
      </c>
    </row>
    <row r="4759" spans="1:10">
      <c r="A4759" s="1" t="s">
        <v>14140</v>
      </c>
      <c r="B4759" s="1" t="s">
        <v>8503</v>
      </c>
      <c r="C4759" s="1" t="s">
        <v>8503</v>
      </c>
      <c r="D4759" s="1" t="s">
        <v>8504</v>
      </c>
      <c r="E4759" s="1" t="s">
        <v>9385</v>
      </c>
      <c r="F4759" s="1" t="s">
        <v>9415</v>
      </c>
      <c r="J4759" t="e">
        <f t="shared" si="74"/>
        <v>#VALUE!</v>
      </c>
    </row>
    <row r="4760" spans="1:10">
      <c r="A4760" s="1" t="s">
        <v>14141</v>
      </c>
      <c r="B4760" s="1" t="s">
        <v>8505</v>
      </c>
      <c r="C4760" s="1" t="s">
        <v>8505</v>
      </c>
      <c r="D4760" s="1" t="s">
        <v>8506</v>
      </c>
      <c r="E4760" s="1" t="s">
        <v>9385</v>
      </c>
      <c r="F4760" s="1" t="s">
        <v>9415</v>
      </c>
      <c r="J4760" t="e">
        <f t="shared" si="74"/>
        <v>#VALUE!</v>
      </c>
    </row>
    <row r="4761" spans="1:10">
      <c r="A4761" s="1" t="s">
        <v>14142</v>
      </c>
      <c r="B4761" s="1" t="s">
        <v>8507</v>
      </c>
      <c r="C4761" s="1" t="s">
        <v>8507</v>
      </c>
      <c r="D4761" s="1" t="s">
        <v>8508</v>
      </c>
      <c r="E4761" s="1" t="s">
        <v>9385</v>
      </c>
      <c r="F4761" s="1" t="s">
        <v>9415</v>
      </c>
      <c r="J4761" t="e">
        <f t="shared" si="74"/>
        <v>#VALUE!</v>
      </c>
    </row>
    <row r="4762" spans="1:10">
      <c r="A4762" s="1" t="s">
        <v>14143</v>
      </c>
      <c r="B4762" s="1" t="s">
        <v>8509</v>
      </c>
      <c r="C4762" s="1" t="s">
        <v>8509</v>
      </c>
      <c r="D4762" s="1" t="s">
        <v>8510</v>
      </c>
      <c r="E4762" s="1" t="s">
        <v>9385</v>
      </c>
      <c r="F4762" s="1" t="s">
        <v>9415</v>
      </c>
      <c r="J4762" t="e">
        <f t="shared" si="74"/>
        <v>#VALUE!</v>
      </c>
    </row>
    <row r="4763" spans="1:10">
      <c r="A4763" s="1" t="s">
        <v>14144</v>
      </c>
      <c r="B4763" s="1" t="s">
        <v>8511</v>
      </c>
      <c r="C4763" s="1" t="s">
        <v>8511</v>
      </c>
      <c r="D4763" s="1" t="s">
        <v>8512</v>
      </c>
      <c r="E4763" s="1" t="s">
        <v>9385</v>
      </c>
      <c r="F4763" s="1" t="s">
        <v>9415</v>
      </c>
      <c r="J4763" t="e">
        <f t="shared" si="74"/>
        <v>#VALUE!</v>
      </c>
    </row>
    <row r="4764" spans="1:10">
      <c r="A4764" s="1" t="s">
        <v>14145</v>
      </c>
      <c r="B4764" s="1" t="s">
        <v>8513</v>
      </c>
      <c r="C4764" s="1" t="s">
        <v>8513</v>
      </c>
      <c r="D4764" s="1" t="s">
        <v>8514</v>
      </c>
      <c r="E4764" s="1" t="s">
        <v>9384</v>
      </c>
      <c r="F4764" s="1" t="s">
        <v>9381</v>
      </c>
      <c r="J4764" t="e">
        <f t="shared" si="74"/>
        <v>#VALUE!</v>
      </c>
    </row>
    <row r="4765" spans="1:10">
      <c r="A4765" s="1" t="s">
        <v>14146</v>
      </c>
      <c r="B4765" s="1" t="s">
        <v>4040</v>
      </c>
      <c r="C4765" s="1" t="s">
        <v>4040</v>
      </c>
      <c r="D4765" s="1" t="s">
        <v>4041</v>
      </c>
      <c r="E4765" s="1" t="s">
        <v>9384</v>
      </c>
      <c r="F4765" s="1" t="s">
        <v>9381</v>
      </c>
      <c r="J4765" t="e">
        <f t="shared" si="74"/>
        <v>#VALUE!</v>
      </c>
    </row>
    <row r="4766" spans="1:10">
      <c r="A4766" s="1" t="s">
        <v>14147</v>
      </c>
      <c r="B4766" s="1" t="s">
        <v>8515</v>
      </c>
      <c r="C4766" s="1" t="s">
        <v>8515</v>
      </c>
      <c r="D4766" s="1" t="s">
        <v>8516</v>
      </c>
      <c r="E4766" s="1" t="s">
        <v>9384</v>
      </c>
      <c r="F4766" s="1" t="s">
        <v>9381</v>
      </c>
      <c r="J4766" t="e">
        <f t="shared" si="74"/>
        <v>#VALUE!</v>
      </c>
    </row>
    <row r="4767" spans="1:10">
      <c r="A4767" s="1" t="s">
        <v>14148</v>
      </c>
      <c r="B4767" s="1" t="s">
        <v>770</v>
      </c>
      <c r="C4767" s="1" t="s">
        <v>770</v>
      </c>
      <c r="D4767" s="1" t="s">
        <v>8517</v>
      </c>
      <c r="E4767" s="1" t="s">
        <v>9384</v>
      </c>
      <c r="F4767" s="1" t="s">
        <v>9381</v>
      </c>
      <c r="J4767" t="e">
        <f t="shared" si="74"/>
        <v>#VALUE!</v>
      </c>
    </row>
    <row r="4768" spans="1:10">
      <c r="A4768" s="1" t="s">
        <v>14149</v>
      </c>
      <c r="B4768" s="1" t="s">
        <v>13</v>
      </c>
      <c r="C4768" s="1" t="s">
        <v>13</v>
      </c>
      <c r="D4768" s="1" t="s">
        <v>8518</v>
      </c>
      <c r="E4768" s="1" t="s">
        <v>9384</v>
      </c>
      <c r="F4768" s="1" t="s">
        <v>9381</v>
      </c>
      <c r="J4768" t="e">
        <f t="shared" si="74"/>
        <v>#VALUE!</v>
      </c>
    </row>
    <row r="4769" spans="1:10">
      <c r="A4769" s="1" t="s">
        <v>14150</v>
      </c>
      <c r="B4769" s="1" t="s">
        <v>8519</v>
      </c>
      <c r="C4769" s="1" t="s">
        <v>8519</v>
      </c>
      <c r="D4769" s="1" t="s">
        <v>8520</v>
      </c>
      <c r="E4769" s="1" t="s">
        <v>9384</v>
      </c>
      <c r="F4769" s="1" t="s">
        <v>9381</v>
      </c>
      <c r="J4769" t="e">
        <f t="shared" si="74"/>
        <v>#VALUE!</v>
      </c>
    </row>
    <row r="4770" spans="1:10">
      <c r="A4770" s="1" t="s">
        <v>14151</v>
      </c>
      <c r="B4770" s="1" t="s">
        <v>8521</v>
      </c>
      <c r="C4770" s="1" t="s">
        <v>8521</v>
      </c>
      <c r="D4770" s="1" t="s">
        <v>8522</v>
      </c>
      <c r="E4770" s="1" t="s">
        <v>9384</v>
      </c>
      <c r="F4770" s="1" t="s">
        <v>9381</v>
      </c>
      <c r="J4770" t="e">
        <f t="shared" si="74"/>
        <v>#VALUE!</v>
      </c>
    </row>
    <row r="4771" spans="1:10">
      <c r="A4771" s="1" t="s">
        <v>14152</v>
      </c>
      <c r="B4771" s="1" t="s">
        <v>8523</v>
      </c>
      <c r="C4771" s="1" t="s">
        <v>8523</v>
      </c>
      <c r="D4771" s="1" t="s">
        <v>8524</v>
      </c>
      <c r="E4771" s="1" t="s">
        <v>9384</v>
      </c>
      <c r="F4771" s="1" t="s">
        <v>9381</v>
      </c>
      <c r="J4771" t="e">
        <f t="shared" si="74"/>
        <v>#VALUE!</v>
      </c>
    </row>
    <row r="4772" spans="1:10">
      <c r="A4772" s="1" t="s">
        <v>14153</v>
      </c>
      <c r="B4772" s="1" t="s">
        <v>8525</v>
      </c>
      <c r="C4772" s="1" t="s">
        <v>8525</v>
      </c>
      <c r="D4772" s="1" t="s">
        <v>8526</v>
      </c>
      <c r="E4772" s="1" t="s">
        <v>9384</v>
      </c>
      <c r="F4772" s="1" t="s">
        <v>9381</v>
      </c>
      <c r="J4772" t="e">
        <f t="shared" si="74"/>
        <v>#VALUE!</v>
      </c>
    </row>
    <row r="4773" spans="1:10">
      <c r="A4773" s="1" t="s">
        <v>14154</v>
      </c>
      <c r="B4773" s="1" t="s">
        <v>6743</v>
      </c>
      <c r="C4773" s="1" t="s">
        <v>6743</v>
      </c>
      <c r="D4773" s="1" t="s">
        <v>8527</v>
      </c>
      <c r="E4773" s="1" t="s">
        <v>9384</v>
      </c>
      <c r="F4773" s="1" t="s">
        <v>9381</v>
      </c>
      <c r="J4773" t="e">
        <f t="shared" si="74"/>
        <v>#VALUE!</v>
      </c>
    </row>
    <row r="4774" spans="1:10">
      <c r="A4774" s="1" t="s">
        <v>14155</v>
      </c>
      <c r="B4774" s="1" t="s">
        <v>6745</v>
      </c>
      <c r="C4774" s="1" t="s">
        <v>6745</v>
      </c>
      <c r="D4774" s="1" t="s">
        <v>8528</v>
      </c>
      <c r="E4774" s="1" t="s">
        <v>9384</v>
      </c>
      <c r="F4774" s="1" t="s">
        <v>9381</v>
      </c>
      <c r="J4774" t="e">
        <f t="shared" si="74"/>
        <v>#VALUE!</v>
      </c>
    </row>
    <row r="4775" spans="1:10">
      <c r="A4775" s="1" t="s">
        <v>14156</v>
      </c>
      <c r="B4775" s="1" t="s">
        <v>8529</v>
      </c>
      <c r="C4775" s="1" t="s">
        <v>8529</v>
      </c>
      <c r="D4775" s="1" t="s">
        <v>8530</v>
      </c>
      <c r="E4775" s="1" t="s">
        <v>9384</v>
      </c>
      <c r="F4775" s="1" t="s">
        <v>9381</v>
      </c>
      <c r="J4775" t="e">
        <f t="shared" si="74"/>
        <v>#VALUE!</v>
      </c>
    </row>
    <row r="4776" spans="1:10">
      <c r="A4776" s="1" t="s">
        <v>14157</v>
      </c>
      <c r="B4776" s="1" t="s">
        <v>8531</v>
      </c>
      <c r="C4776" s="1" t="s">
        <v>8531</v>
      </c>
      <c r="D4776" s="1" t="s">
        <v>8532</v>
      </c>
      <c r="E4776" s="1" t="s">
        <v>9384</v>
      </c>
      <c r="F4776" s="1" t="s">
        <v>9381</v>
      </c>
      <c r="J4776" t="e">
        <f t="shared" si="74"/>
        <v>#VALUE!</v>
      </c>
    </row>
    <row r="4777" spans="1:10">
      <c r="A4777" s="1" t="s">
        <v>14158</v>
      </c>
      <c r="B4777" s="1" t="s">
        <v>8533</v>
      </c>
      <c r="C4777" s="1" t="s">
        <v>8533</v>
      </c>
      <c r="D4777" s="1" t="s">
        <v>8534</v>
      </c>
      <c r="E4777" s="1" t="s">
        <v>9384</v>
      </c>
      <c r="F4777" s="1" t="s">
        <v>9381</v>
      </c>
      <c r="J4777" t="e">
        <f t="shared" si="74"/>
        <v>#VALUE!</v>
      </c>
    </row>
    <row r="4778" spans="1:10">
      <c r="A4778" s="1" t="s">
        <v>14159</v>
      </c>
      <c r="B4778" s="1" t="s">
        <v>674</v>
      </c>
      <c r="C4778" s="1" t="s">
        <v>674</v>
      </c>
      <c r="D4778" s="1" t="s">
        <v>8535</v>
      </c>
      <c r="E4778" s="1" t="s">
        <v>9384</v>
      </c>
      <c r="F4778" s="1" t="s">
        <v>9381</v>
      </c>
      <c r="J4778" t="e">
        <f t="shared" si="74"/>
        <v>#VALUE!</v>
      </c>
    </row>
    <row r="4779" spans="1:10">
      <c r="A4779" s="1" t="s">
        <v>14160</v>
      </c>
      <c r="B4779" s="1" t="s">
        <v>1138</v>
      </c>
      <c r="C4779" s="1" t="s">
        <v>1138</v>
      </c>
      <c r="D4779" s="1" t="s">
        <v>8536</v>
      </c>
      <c r="E4779" s="1" t="s">
        <v>9384</v>
      </c>
      <c r="F4779" s="1" t="s">
        <v>9381</v>
      </c>
      <c r="J4779" t="e">
        <f t="shared" si="74"/>
        <v>#VALUE!</v>
      </c>
    </row>
    <row r="4780" spans="1:10">
      <c r="A4780" s="1" t="s">
        <v>14161</v>
      </c>
      <c r="B4780" s="1" t="s">
        <v>1386</v>
      </c>
      <c r="C4780" s="1" t="s">
        <v>1386</v>
      </c>
      <c r="D4780" s="1" t="s">
        <v>8537</v>
      </c>
      <c r="E4780" s="1" t="s">
        <v>9384</v>
      </c>
      <c r="F4780" s="1" t="s">
        <v>9381</v>
      </c>
      <c r="J4780" t="e">
        <f t="shared" si="74"/>
        <v>#VALUE!</v>
      </c>
    </row>
    <row r="4781" spans="1:10">
      <c r="A4781" s="1" t="s">
        <v>14162</v>
      </c>
      <c r="B4781" s="1" t="s">
        <v>3727</v>
      </c>
      <c r="C4781" s="1" t="s">
        <v>3727</v>
      </c>
      <c r="D4781" s="1" t="s">
        <v>4019</v>
      </c>
      <c r="E4781" s="1" t="s">
        <v>9384</v>
      </c>
      <c r="F4781" s="1" t="s">
        <v>9381</v>
      </c>
      <c r="J4781" t="e">
        <f t="shared" si="74"/>
        <v>#VALUE!</v>
      </c>
    </row>
    <row r="4782" spans="1:10">
      <c r="A4782" s="1" t="s">
        <v>14163</v>
      </c>
      <c r="B4782" s="1" t="s">
        <v>8538</v>
      </c>
      <c r="C4782" s="1" t="s">
        <v>8538</v>
      </c>
      <c r="D4782" s="1" t="s">
        <v>8539</v>
      </c>
      <c r="E4782" s="1" t="s">
        <v>9384</v>
      </c>
      <c r="F4782" s="1" t="s">
        <v>9381</v>
      </c>
      <c r="J4782" t="e">
        <f t="shared" si="74"/>
        <v>#VALUE!</v>
      </c>
    </row>
    <row r="4783" spans="1:10">
      <c r="A4783" s="1" t="s">
        <v>14164</v>
      </c>
      <c r="B4783" s="1" t="s">
        <v>8539</v>
      </c>
      <c r="C4783" s="1" t="s">
        <v>8539</v>
      </c>
      <c r="D4783" s="1" t="s">
        <v>8540</v>
      </c>
      <c r="E4783" s="1" t="s">
        <v>9384</v>
      </c>
      <c r="F4783" s="1" t="s">
        <v>9381</v>
      </c>
      <c r="J4783" t="e">
        <f t="shared" si="74"/>
        <v>#VALUE!</v>
      </c>
    </row>
    <row r="4784" spans="1:10">
      <c r="A4784" s="1" t="s">
        <v>14165</v>
      </c>
      <c r="B4784" s="1" t="s">
        <v>8541</v>
      </c>
      <c r="C4784" s="1" t="s">
        <v>8541</v>
      </c>
      <c r="D4784" s="1" t="s">
        <v>8542</v>
      </c>
      <c r="E4784" s="1" t="s">
        <v>9384</v>
      </c>
      <c r="F4784" s="1" t="s">
        <v>9381</v>
      </c>
      <c r="J4784" t="e">
        <f t="shared" si="74"/>
        <v>#VALUE!</v>
      </c>
    </row>
    <row r="4785" spans="1:10">
      <c r="A4785" s="1" t="s">
        <v>14166</v>
      </c>
      <c r="B4785" s="1" t="s">
        <v>8543</v>
      </c>
      <c r="C4785" s="1" t="s">
        <v>8543</v>
      </c>
      <c r="D4785" s="1" t="s">
        <v>8544</v>
      </c>
      <c r="E4785" s="1" t="s">
        <v>9384</v>
      </c>
      <c r="F4785" s="1" t="s">
        <v>9381</v>
      </c>
      <c r="J4785" t="e">
        <f t="shared" si="74"/>
        <v>#VALUE!</v>
      </c>
    </row>
    <row r="4786" spans="1:10">
      <c r="A4786" s="1" t="s">
        <v>14167</v>
      </c>
      <c r="B4786" s="1" t="s">
        <v>5175</v>
      </c>
      <c r="C4786" s="1" t="s">
        <v>5175</v>
      </c>
      <c r="D4786" s="1" t="s">
        <v>8545</v>
      </c>
      <c r="E4786" s="1" t="s">
        <v>9384</v>
      </c>
      <c r="F4786" s="1" t="s">
        <v>9381</v>
      </c>
      <c r="J4786" t="e">
        <f t="shared" si="74"/>
        <v>#VALUE!</v>
      </c>
    </row>
    <row r="4787" spans="1:10">
      <c r="A4787" s="1" t="s">
        <v>14168</v>
      </c>
      <c r="B4787" s="1" t="s">
        <v>8546</v>
      </c>
      <c r="C4787" s="1" t="s">
        <v>8546</v>
      </c>
      <c r="D4787" s="1" t="s">
        <v>8547</v>
      </c>
      <c r="E4787" s="1" t="s">
        <v>9384</v>
      </c>
      <c r="F4787" s="1" t="s">
        <v>9381</v>
      </c>
      <c r="J4787" t="e">
        <f t="shared" si="74"/>
        <v>#VALUE!</v>
      </c>
    </row>
    <row r="4788" spans="1:10">
      <c r="A4788" s="1" t="s">
        <v>14169</v>
      </c>
      <c r="B4788" s="1" t="s">
        <v>8548</v>
      </c>
      <c r="C4788" s="1" t="s">
        <v>8548</v>
      </c>
      <c r="D4788" s="1" t="s">
        <v>8549</v>
      </c>
      <c r="E4788" s="1" t="s">
        <v>9384</v>
      </c>
      <c r="F4788" s="1" t="s">
        <v>9381</v>
      </c>
      <c r="J4788" t="e">
        <f t="shared" si="74"/>
        <v>#VALUE!</v>
      </c>
    </row>
    <row r="4789" spans="1:10">
      <c r="A4789" s="1" t="s">
        <v>14170</v>
      </c>
      <c r="B4789" s="1" t="s">
        <v>4985</v>
      </c>
      <c r="C4789" s="1" t="s">
        <v>4985</v>
      </c>
      <c r="D4789" s="1" t="s">
        <v>8550</v>
      </c>
      <c r="E4789" s="1" t="s">
        <v>9384</v>
      </c>
      <c r="F4789" s="1" t="s">
        <v>9381</v>
      </c>
      <c r="J4789" t="e">
        <f t="shared" si="74"/>
        <v>#VALUE!</v>
      </c>
    </row>
    <row r="4790" spans="1:10">
      <c r="A4790" s="1" t="s">
        <v>14171</v>
      </c>
      <c r="B4790" s="1" t="s">
        <v>8551</v>
      </c>
      <c r="C4790" s="1" t="s">
        <v>8551</v>
      </c>
      <c r="D4790" s="1" t="s">
        <v>4563</v>
      </c>
      <c r="E4790" s="1" t="s">
        <v>9384</v>
      </c>
      <c r="F4790" s="1" t="s">
        <v>9381</v>
      </c>
      <c r="J4790" t="e">
        <f t="shared" si="74"/>
        <v>#VALUE!</v>
      </c>
    </row>
    <row r="4791" spans="1:10">
      <c r="A4791" s="1" t="s">
        <v>14172</v>
      </c>
      <c r="B4791" s="1" t="s">
        <v>8552</v>
      </c>
      <c r="C4791" s="1" t="s">
        <v>8552</v>
      </c>
      <c r="D4791" s="1" t="s">
        <v>8553</v>
      </c>
      <c r="E4791" s="1" t="s">
        <v>9384</v>
      </c>
      <c r="F4791" s="1" t="s">
        <v>9381</v>
      </c>
      <c r="J4791" t="e">
        <f t="shared" si="74"/>
        <v>#VALUE!</v>
      </c>
    </row>
    <row r="4792" spans="1:10">
      <c r="A4792" s="1" t="s">
        <v>14173</v>
      </c>
      <c r="B4792" s="1" t="s">
        <v>1416</v>
      </c>
      <c r="C4792" s="1" t="s">
        <v>1416</v>
      </c>
      <c r="D4792" s="1" t="s">
        <v>8554</v>
      </c>
      <c r="E4792" s="1" t="s">
        <v>9384</v>
      </c>
      <c r="F4792" s="1" t="s">
        <v>9381</v>
      </c>
      <c r="J4792" t="e">
        <f t="shared" si="74"/>
        <v>#VALUE!</v>
      </c>
    </row>
    <row r="4793" spans="1:10">
      <c r="A4793" s="1" t="s">
        <v>14174</v>
      </c>
      <c r="B4793" s="1" t="s">
        <v>8555</v>
      </c>
      <c r="C4793" s="1" t="s">
        <v>8555</v>
      </c>
      <c r="D4793" s="1" t="s">
        <v>8556</v>
      </c>
      <c r="E4793" s="1" t="s">
        <v>9384</v>
      </c>
      <c r="F4793" s="1" t="s">
        <v>9381</v>
      </c>
      <c r="J4793" t="e">
        <f t="shared" si="74"/>
        <v>#VALUE!</v>
      </c>
    </row>
    <row r="4794" spans="1:10">
      <c r="A4794" s="1" t="s">
        <v>14175</v>
      </c>
      <c r="B4794" s="1" t="s">
        <v>8557</v>
      </c>
      <c r="C4794" s="1" t="s">
        <v>8557</v>
      </c>
      <c r="D4794" s="1" t="s">
        <v>8558</v>
      </c>
      <c r="E4794" s="1" t="s">
        <v>9384</v>
      </c>
      <c r="F4794" s="1" t="s">
        <v>9381</v>
      </c>
      <c r="J4794" t="e">
        <f t="shared" si="74"/>
        <v>#VALUE!</v>
      </c>
    </row>
    <row r="4795" spans="1:10">
      <c r="A4795" s="1" t="s">
        <v>14176</v>
      </c>
      <c r="B4795" s="1" t="s">
        <v>8559</v>
      </c>
      <c r="C4795" s="1" t="s">
        <v>8559</v>
      </c>
      <c r="D4795" s="1" t="s">
        <v>8560</v>
      </c>
      <c r="E4795" s="1" t="s">
        <v>9384</v>
      </c>
      <c r="F4795" s="1" t="s">
        <v>9381</v>
      </c>
      <c r="J4795" t="e">
        <f t="shared" si="74"/>
        <v>#VALUE!</v>
      </c>
    </row>
    <row r="4796" spans="1:10">
      <c r="A4796" s="1" t="s">
        <v>14177</v>
      </c>
      <c r="B4796" s="1" t="s">
        <v>8561</v>
      </c>
      <c r="C4796" s="1" t="s">
        <v>8561</v>
      </c>
      <c r="D4796" s="1" t="s">
        <v>8562</v>
      </c>
      <c r="E4796" s="1" t="s">
        <v>9384</v>
      </c>
      <c r="F4796" s="1" t="s">
        <v>9381</v>
      </c>
      <c r="J4796" t="e">
        <f t="shared" si="74"/>
        <v>#VALUE!</v>
      </c>
    </row>
    <row r="4797" spans="1:10">
      <c r="A4797" s="1" t="s">
        <v>14178</v>
      </c>
      <c r="B4797" s="1" t="s">
        <v>8563</v>
      </c>
      <c r="C4797" s="1" t="s">
        <v>8563</v>
      </c>
      <c r="D4797" s="1" t="s">
        <v>8564</v>
      </c>
      <c r="E4797" s="1" t="s">
        <v>9384</v>
      </c>
      <c r="F4797" s="1" t="s">
        <v>9381</v>
      </c>
      <c r="J4797" t="e">
        <f t="shared" si="74"/>
        <v>#VALUE!</v>
      </c>
    </row>
    <row r="4798" spans="1:10">
      <c r="A4798" s="1" t="s">
        <v>14179</v>
      </c>
      <c r="B4798" s="1" t="s">
        <v>8565</v>
      </c>
      <c r="C4798" s="1" t="s">
        <v>8565</v>
      </c>
      <c r="D4798" s="1" t="s">
        <v>8566</v>
      </c>
      <c r="E4798" s="1" t="s">
        <v>9384</v>
      </c>
      <c r="F4798" s="1" t="s">
        <v>9381</v>
      </c>
      <c r="J4798" t="e">
        <f t="shared" si="74"/>
        <v>#VALUE!</v>
      </c>
    </row>
    <row r="4799" spans="1:10">
      <c r="A4799" s="1" t="s">
        <v>14180</v>
      </c>
      <c r="B4799" s="1" t="s">
        <v>8567</v>
      </c>
      <c r="C4799" s="1" t="s">
        <v>8567</v>
      </c>
      <c r="D4799" s="1" t="s">
        <v>8568</v>
      </c>
      <c r="E4799" s="1" t="s">
        <v>9384</v>
      </c>
      <c r="F4799" s="1" t="s">
        <v>9381</v>
      </c>
      <c r="J4799" t="e">
        <f t="shared" si="74"/>
        <v>#VALUE!</v>
      </c>
    </row>
    <row r="4800" spans="1:10">
      <c r="A4800" s="1" t="s">
        <v>14181</v>
      </c>
      <c r="B4800" s="1" t="s">
        <v>8569</v>
      </c>
      <c r="C4800" s="1" t="s">
        <v>8569</v>
      </c>
      <c r="D4800" s="1" t="s">
        <v>8570</v>
      </c>
      <c r="E4800" s="1" t="s">
        <v>9384</v>
      </c>
      <c r="F4800" s="1" t="s">
        <v>9381</v>
      </c>
      <c r="J4800" t="e">
        <f t="shared" si="74"/>
        <v>#VALUE!</v>
      </c>
    </row>
    <row r="4801" spans="1:10">
      <c r="A4801" s="1" t="s">
        <v>14182</v>
      </c>
      <c r="B4801" s="1" t="s">
        <v>8571</v>
      </c>
      <c r="C4801" s="1" t="s">
        <v>8571</v>
      </c>
      <c r="D4801" s="1" t="s">
        <v>8572</v>
      </c>
      <c r="E4801" s="1" t="s">
        <v>9384</v>
      </c>
      <c r="F4801" s="1" t="s">
        <v>9381</v>
      </c>
      <c r="J4801" t="e">
        <f t="shared" si="74"/>
        <v>#VALUE!</v>
      </c>
    </row>
    <row r="4802" spans="1:10">
      <c r="A4802" s="1" t="s">
        <v>14183</v>
      </c>
      <c r="B4802" s="1" t="s">
        <v>8573</v>
      </c>
      <c r="C4802" s="1" t="s">
        <v>8573</v>
      </c>
      <c r="D4802" s="1" t="s">
        <v>8574</v>
      </c>
      <c r="E4802" s="1" t="s">
        <v>9384</v>
      </c>
      <c r="F4802" s="1" t="s">
        <v>9381</v>
      </c>
      <c r="J4802" t="e">
        <f t="shared" si="74"/>
        <v>#VALUE!</v>
      </c>
    </row>
    <row r="4803" spans="1:10">
      <c r="A4803" s="1" t="s">
        <v>14184</v>
      </c>
      <c r="B4803" s="1" t="s">
        <v>8575</v>
      </c>
      <c r="C4803" s="1" t="s">
        <v>8575</v>
      </c>
      <c r="D4803" s="1" t="s">
        <v>8576</v>
      </c>
      <c r="E4803" s="1" t="s">
        <v>9384</v>
      </c>
      <c r="F4803" s="1" t="s">
        <v>9386</v>
      </c>
      <c r="J4803" t="e">
        <f t="shared" ref="J4803" si="75">FIND(LOWER(C4803),LOWER(G4803))</f>
        <v>#VALUE!</v>
      </c>
    </row>
    <row r="4804" spans="1:10">
      <c r="A4804" s="1" t="s">
        <v>14185</v>
      </c>
      <c r="B4804" s="1" t="s">
        <v>8577</v>
      </c>
      <c r="C4804" s="1" t="s">
        <v>8577</v>
      </c>
      <c r="D4804" s="1" t="s">
        <v>8578</v>
      </c>
      <c r="E4804" s="1" t="s">
        <v>9384</v>
      </c>
      <c r="F4804" s="1" t="s">
        <v>9386</v>
      </c>
    </row>
    <row r="4805" spans="1:10">
      <c r="A4805" s="1" t="s">
        <v>14186</v>
      </c>
      <c r="B4805" s="1" t="s">
        <v>7902</v>
      </c>
      <c r="C4805" s="1" t="s">
        <v>7902</v>
      </c>
      <c r="D4805" s="1" t="s">
        <v>8579</v>
      </c>
      <c r="E4805" s="1" t="s">
        <v>9384</v>
      </c>
      <c r="F4805" s="1" t="s">
        <v>9386</v>
      </c>
    </row>
    <row r="4806" spans="1:10">
      <c r="A4806" s="1" t="s">
        <v>14187</v>
      </c>
      <c r="B4806" s="1" t="s">
        <v>4040</v>
      </c>
      <c r="C4806" s="1" t="s">
        <v>4040</v>
      </c>
      <c r="D4806" s="1" t="s">
        <v>8580</v>
      </c>
      <c r="E4806" s="1" t="s">
        <v>9384</v>
      </c>
      <c r="F4806" s="1" t="s">
        <v>9386</v>
      </c>
    </row>
    <row r="4807" spans="1:10">
      <c r="A4807" s="1" t="s">
        <v>14188</v>
      </c>
      <c r="B4807" s="1" t="s">
        <v>8515</v>
      </c>
      <c r="C4807" s="1" t="s">
        <v>8515</v>
      </c>
      <c r="D4807" s="1" t="s">
        <v>8516</v>
      </c>
      <c r="E4807" s="1" t="s">
        <v>9384</v>
      </c>
      <c r="F4807" s="1" t="s">
        <v>9386</v>
      </c>
    </row>
    <row r="4808" spans="1:10">
      <c r="A4808" s="1" t="s">
        <v>14189</v>
      </c>
      <c r="B4808" s="1" t="s">
        <v>770</v>
      </c>
      <c r="C4808" s="1" t="s">
        <v>770</v>
      </c>
      <c r="D4808" s="1" t="s">
        <v>8517</v>
      </c>
      <c r="E4808" s="1" t="s">
        <v>9384</v>
      </c>
      <c r="F4808" s="1" t="s">
        <v>9386</v>
      </c>
    </row>
    <row r="4809" spans="1:10">
      <c r="A4809" s="1" t="s">
        <v>14190</v>
      </c>
      <c r="B4809" s="1" t="s">
        <v>8581</v>
      </c>
      <c r="C4809" s="1" t="s">
        <v>8581</v>
      </c>
      <c r="D4809" s="1" t="s">
        <v>8582</v>
      </c>
      <c r="E4809" s="1" t="s">
        <v>9384</v>
      </c>
      <c r="F4809" s="1" t="s">
        <v>9386</v>
      </c>
    </row>
    <row r="4810" spans="1:10">
      <c r="A4810" s="1" t="s">
        <v>14191</v>
      </c>
      <c r="B4810" s="1" t="s">
        <v>4127</v>
      </c>
      <c r="C4810" s="1" t="s">
        <v>4127</v>
      </c>
      <c r="D4810" s="1" t="s">
        <v>4128</v>
      </c>
      <c r="E4810" s="1" t="s">
        <v>9384</v>
      </c>
      <c r="F4810" s="1" t="s">
        <v>9386</v>
      </c>
    </row>
    <row r="4811" spans="1:10">
      <c r="A4811" s="1" t="s">
        <v>14192</v>
      </c>
      <c r="B4811" s="1" t="s">
        <v>8583</v>
      </c>
      <c r="C4811" s="1" t="s">
        <v>8583</v>
      </c>
      <c r="D4811" s="1" t="s">
        <v>8584</v>
      </c>
      <c r="E4811" s="1" t="s">
        <v>9384</v>
      </c>
      <c r="F4811" s="1" t="s">
        <v>9386</v>
      </c>
    </row>
    <row r="4812" spans="1:10">
      <c r="A4812" s="1" t="s">
        <v>14193</v>
      </c>
      <c r="B4812" s="1" t="s">
        <v>8585</v>
      </c>
      <c r="C4812" s="1" t="s">
        <v>8585</v>
      </c>
      <c r="D4812" s="1" t="s">
        <v>8586</v>
      </c>
      <c r="E4812" s="1" t="s">
        <v>9384</v>
      </c>
      <c r="F4812" s="1" t="s">
        <v>9386</v>
      </c>
    </row>
    <row r="4813" spans="1:10">
      <c r="A4813" s="1" t="s">
        <v>14194</v>
      </c>
      <c r="B4813" s="1" t="s">
        <v>8587</v>
      </c>
      <c r="C4813" s="1" t="s">
        <v>8587</v>
      </c>
      <c r="D4813" s="1" t="s">
        <v>8588</v>
      </c>
      <c r="E4813" s="1" t="s">
        <v>9384</v>
      </c>
      <c r="F4813" s="1" t="s">
        <v>9386</v>
      </c>
    </row>
    <row r="4814" spans="1:10">
      <c r="A4814" s="1" t="s">
        <v>14195</v>
      </c>
      <c r="B4814" s="1" t="s">
        <v>8589</v>
      </c>
      <c r="C4814" s="1" t="s">
        <v>8589</v>
      </c>
      <c r="D4814" s="1" t="s">
        <v>8590</v>
      </c>
      <c r="E4814" s="1" t="s">
        <v>9384</v>
      </c>
      <c r="F4814" s="1" t="s">
        <v>9386</v>
      </c>
    </row>
    <row r="4815" spans="1:10">
      <c r="A4815" s="1" t="s">
        <v>14196</v>
      </c>
      <c r="B4815" s="1" t="s">
        <v>8591</v>
      </c>
      <c r="C4815" s="1" t="s">
        <v>8591</v>
      </c>
      <c r="D4815" s="1" t="s">
        <v>8592</v>
      </c>
      <c r="E4815" s="1" t="s">
        <v>9384</v>
      </c>
      <c r="F4815" s="1" t="s">
        <v>9386</v>
      </c>
    </row>
    <row r="4816" spans="1:10">
      <c r="A4816" s="1" t="s">
        <v>14197</v>
      </c>
      <c r="B4816" s="1" t="s">
        <v>8593</v>
      </c>
      <c r="C4816" s="1" t="s">
        <v>8593</v>
      </c>
      <c r="D4816" s="1" t="s">
        <v>8594</v>
      </c>
      <c r="E4816" s="1" t="s">
        <v>9384</v>
      </c>
      <c r="F4816" s="1" t="s">
        <v>9386</v>
      </c>
    </row>
    <row r="4817" spans="1:6">
      <c r="A4817" s="1" t="s">
        <v>14198</v>
      </c>
      <c r="B4817" s="1" t="s">
        <v>8595</v>
      </c>
      <c r="C4817" s="1" t="s">
        <v>8595</v>
      </c>
      <c r="D4817" s="1" t="s">
        <v>8596</v>
      </c>
      <c r="E4817" s="1" t="s">
        <v>9384</v>
      </c>
      <c r="F4817" s="1" t="s">
        <v>9386</v>
      </c>
    </row>
    <row r="4818" spans="1:6">
      <c r="A4818" s="1" t="s">
        <v>14199</v>
      </c>
      <c r="B4818" s="1" t="s">
        <v>3767</v>
      </c>
      <c r="C4818" s="1" t="s">
        <v>3767</v>
      </c>
      <c r="D4818" s="1" t="s">
        <v>8597</v>
      </c>
      <c r="E4818" s="1" t="s">
        <v>9384</v>
      </c>
      <c r="F4818" s="1" t="s">
        <v>9386</v>
      </c>
    </row>
    <row r="4819" spans="1:6">
      <c r="A4819" s="1" t="s">
        <v>14200</v>
      </c>
      <c r="B4819" s="1" t="s">
        <v>8598</v>
      </c>
      <c r="C4819" s="1" t="s">
        <v>8598</v>
      </c>
      <c r="D4819" s="1" t="s">
        <v>8599</v>
      </c>
      <c r="E4819" s="1" t="s">
        <v>9384</v>
      </c>
      <c r="F4819" s="1" t="s">
        <v>9386</v>
      </c>
    </row>
    <row r="4820" spans="1:6">
      <c r="A4820" s="1" t="s">
        <v>14201</v>
      </c>
      <c r="B4820" s="1" t="s">
        <v>8168</v>
      </c>
      <c r="C4820" s="1" t="s">
        <v>8168</v>
      </c>
      <c r="D4820" s="1" t="s">
        <v>8600</v>
      </c>
      <c r="E4820" s="1" t="s">
        <v>9384</v>
      </c>
      <c r="F4820" s="1" t="s">
        <v>9386</v>
      </c>
    </row>
    <row r="4821" spans="1:6">
      <c r="A4821" s="1" t="s">
        <v>14202</v>
      </c>
      <c r="B4821" s="1" t="s">
        <v>8601</v>
      </c>
      <c r="C4821" s="1" t="s">
        <v>8601</v>
      </c>
      <c r="D4821" s="1" t="s">
        <v>8600</v>
      </c>
      <c r="E4821" s="1" t="s">
        <v>9384</v>
      </c>
      <c r="F4821" s="1" t="s">
        <v>9386</v>
      </c>
    </row>
    <row r="4822" spans="1:6">
      <c r="A4822" s="1" t="s">
        <v>14203</v>
      </c>
      <c r="B4822" s="1" t="s">
        <v>1372</v>
      </c>
      <c r="C4822" s="1" t="s">
        <v>1372</v>
      </c>
      <c r="D4822" s="1" t="s">
        <v>8602</v>
      </c>
      <c r="E4822" s="1" t="s">
        <v>9384</v>
      </c>
      <c r="F4822" s="1" t="s">
        <v>9386</v>
      </c>
    </row>
    <row r="4823" spans="1:6">
      <c r="A4823" s="1" t="s">
        <v>14204</v>
      </c>
      <c r="B4823" s="1" t="s">
        <v>8603</v>
      </c>
      <c r="C4823" s="1" t="s">
        <v>8603</v>
      </c>
      <c r="D4823" s="1" t="s">
        <v>8604</v>
      </c>
      <c r="E4823" s="1" t="s">
        <v>9384</v>
      </c>
      <c r="F4823" s="1" t="s">
        <v>9386</v>
      </c>
    </row>
    <row r="4824" spans="1:6">
      <c r="A4824" s="1" t="s">
        <v>14205</v>
      </c>
      <c r="B4824" s="1" t="s">
        <v>8605</v>
      </c>
      <c r="C4824" s="1" t="s">
        <v>8605</v>
      </c>
      <c r="D4824" s="1" t="s">
        <v>8606</v>
      </c>
      <c r="E4824" s="1" t="s">
        <v>9384</v>
      </c>
      <c r="F4824" s="1" t="s">
        <v>9386</v>
      </c>
    </row>
    <row r="4825" spans="1:6">
      <c r="A4825" s="1" t="s">
        <v>14206</v>
      </c>
      <c r="B4825" s="1" t="s">
        <v>1920</v>
      </c>
      <c r="C4825" s="1" t="s">
        <v>1920</v>
      </c>
      <c r="D4825" s="1" t="s">
        <v>8607</v>
      </c>
      <c r="E4825" s="1" t="s">
        <v>9384</v>
      </c>
      <c r="F4825" s="1" t="s">
        <v>9386</v>
      </c>
    </row>
    <row r="4826" spans="1:6">
      <c r="A4826" s="1" t="s">
        <v>14207</v>
      </c>
      <c r="B4826" s="1" t="s">
        <v>8608</v>
      </c>
      <c r="C4826" s="1" t="s">
        <v>8608</v>
      </c>
      <c r="D4826" s="1" t="s">
        <v>8609</v>
      </c>
      <c r="E4826" s="1" t="s">
        <v>9384</v>
      </c>
      <c r="F4826" s="1" t="s">
        <v>9386</v>
      </c>
    </row>
    <row r="4827" spans="1:6">
      <c r="A4827" s="1" t="s">
        <v>14208</v>
      </c>
      <c r="B4827" s="1" t="s">
        <v>8610</v>
      </c>
      <c r="C4827" s="1" t="s">
        <v>8610</v>
      </c>
      <c r="D4827" s="1" t="s">
        <v>8611</v>
      </c>
      <c r="E4827" s="1" t="s">
        <v>9384</v>
      </c>
      <c r="F4827" s="1" t="s">
        <v>9386</v>
      </c>
    </row>
    <row r="4828" spans="1:6">
      <c r="A4828" s="1" t="s">
        <v>14209</v>
      </c>
      <c r="B4828" s="1" t="s">
        <v>1390</v>
      </c>
      <c r="C4828" s="1" t="s">
        <v>1390</v>
      </c>
      <c r="D4828" s="1" t="s">
        <v>541</v>
      </c>
      <c r="E4828" s="1" t="s">
        <v>9384</v>
      </c>
      <c r="F4828" s="1" t="s">
        <v>9386</v>
      </c>
    </row>
    <row r="4829" spans="1:6">
      <c r="A4829" s="1" t="s">
        <v>14210</v>
      </c>
      <c r="B4829" s="1" t="s">
        <v>8612</v>
      </c>
      <c r="C4829" s="1" t="s">
        <v>8612</v>
      </c>
      <c r="D4829" s="1" t="s">
        <v>8613</v>
      </c>
      <c r="E4829" s="1" t="s">
        <v>9384</v>
      </c>
      <c r="F4829" s="1" t="s">
        <v>9386</v>
      </c>
    </row>
    <row r="4830" spans="1:6">
      <c r="A4830" s="1" t="s">
        <v>14211</v>
      </c>
      <c r="B4830" s="1" t="s">
        <v>8614</v>
      </c>
      <c r="C4830" s="1" t="s">
        <v>8614</v>
      </c>
      <c r="D4830" s="1" t="s">
        <v>8615</v>
      </c>
      <c r="E4830" s="1" t="s">
        <v>9384</v>
      </c>
      <c r="F4830" s="1" t="s">
        <v>9386</v>
      </c>
    </row>
    <row r="4831" spans="1:6">
      <c r="A4831" s="1" t="s">
        <v>14212</v>
      </c>
      <c r="B4831" s="1" t="s">
        <v>8546</v>
      </c>
      <c r="C4831" s="1" t="s">
        <v>8546</v>
      </c>
      <c r="D4831" s="1" t="s">
        <v>8616</v>
      </c>
      <c r="E4831" s="1" t="s">
        <v>9384</v>
      </c>
      <c r="F4831" s="1" t="s">
        <v>9386</v>
      </c>
    </row>
    <row r="4832" spans="1:6">
      <c r="A4832" s="1" t="s">
        <v>14213</v>
      </c>
      <c r="B4832" s="1" t="s">
        <v>8617</v>
      </c>
      <c r="C4832" s="1" t="s">
        <v>8617</v>
      </c>
      <c r="D4832" s="1" t="s">
        <v>8618</v>
      </c>
      <c r="E4832" s="1" t="s">
        <v>9384</v>
      </c>
      <c r="F4832" s="1" t="s">
        <v>9386</v>
      </c>
    </row>
    <row r="4833" spans="1:6">
      <c r="A4833" s="1" t="s">
        <v>14214</v>
      </c>
      <c r="B4833" s="1" t="s">
        <v>2024</v>
      </c>
      <c r="C4833" s="1" t="s">
        <v>2024</v>
      </c>
      <c r="D4833" s="1" t="s">
        <v>8619</v>
      </c>
      <c r="E4833" s="1" t="s">
        <v>9384</v>
      </c>
      <c r="F4833" s="1" t="s">
        <v>9386</v>
      </c>
    </row>
    <row r="4834" spans="1:6">
      <c r="A4834" s="1" t="s">
        <v>14215</v>
      </c>
      <c r="B4834" s="1" t="s">
        <v>8620</v>
      </c>
      <c r="C4834" s="1" t="s">
        <v>8620</v>
      </c>
      <c r="D4834" s="1" t="s">
        <v>4176</v>
      </c>
      <c r="E4834" s="1" t="s">
        <v>9384</v>
      </c>
      <c r="F4834" s="1" t="s">
        <v>9386</v>
      </c>
    </row>
    <row r="4835" spans="1:6">
      <c r="A4835" s="1" t="s">
        <v>14216</v>
      </c>
      <c r="B4835" s="1" t="s">
        <v>785</v>
      </c>
      <c r="C4835" s="1" t="s">
        <v>785</v>
      </c>
      <c r="D4835" s="1" t="s">
        <v>8621</v>
      </c>
      <c r="E4835" s="1" t="s">
        <v>9384</v>
      </c>
      <c r="F4835" s="1" t="s">
        <v>9386</v>
      </c>
    </row>
    <row r="4836" spans="1:6">
      <c r="A4836" s="1" t="s">
        <v>14217</v>
      </c>
      <c r="B4836" s="1" t="s">
        <v>8622</v>
      </c>
      <c r="C4836" s="1" t="s">
        <v>8622</v>
      </c>
      <c r="D4836" s="1" t="s">
        <v>8623</v>
      </c>
      <c r="E4836" s="1" t="s">
        <v>9384</v>
      </c>
      <c r="F4836" s="1" t="s">
        <v>9386</v>
      </c>
    </row>
    <row r="4837" spans="1:6">
      <c r="A4837" s="1" t="s">
        <v>14218</v>
      </c>
      <c r="B4837" s="1" t="s">
        <v>7971</v>
      </c>
      <c r="C4837" s="1" t="s">
        <v>7971</v>
      </c>
      <c r="D4837" s="1" t="s">
        <v>8624</v>
      </c>
      <c r="E4837" s="1" t="s">
        <v>9384</v>
      </c>
      <c r="F4837" s="1" t="s">
        <v>9386</v>
      </c>
    </row>
    <row r="4838" spans="1:6">
      <c r="A4838" s="1" t="s">
        <v>14219</v>
      </c>
      <c r="B4838" s="1" t="s">
        <v>8557</v>
      </c>
      <c r="C4838" s="1" t="s">
        <v>8557</v>
      </c>
      <c r="D4838" s="1" t="s">
        <v>8558</v>
      </c>
      <c r="E4838" s="1" t="s">
        <v>9384</v>
      </c>
      <c r="F4838" s="1" t="s">
        <v>9386</v>
      </c>
    </row>
    <row r="4839" spans="1:6">
      <c r="A4839" s="1" t="s">
        <v>14220</v>
      </c>
      <c r="B4839" s="1" t="s">
        <v>8625</v>
      </c>
      <c r="C4839" s="1" t="s">
        <v>8625</v>
      </c>
      <c r="D4839" s="1" t="s">
        <v>8626</v>
      </c>
      <c r="E4839" s="1" t="s">
        <v>9384</v>
      </c>
      <c r="F4839" s="1" t="s">
        <v>9386</v>
      </c>
    </row>
    <row r="4840" spans="1:6">
      <c r="A4840" s="1" t="s">
        <v>14221</v>
      </c>
      <c r="B4840" s="1" t="s">
        <v>8627</v>
      </c>
      <c r="C4840" s="1" t="s">
        <v>8627</v>
      </c>
      <c r="D4840" s="1" t="s">
        <v>8628</v>
      </c>
      <c r="E4840" s="1" t="s">
        <v>9384</v>
      </c>
      <c r="F4840" s="1" t="s">
        <v>9386</v>
      </c>
    </row>
    <row r="4841" spans="1:6">
      <c r="A4841" s="1" t="s">
        <v>14222</v>
      </c>
      <c r="B4841" s="1" t="s">
        <v>8629</v>
      </c>
      <c r="C4841" s="1" t="s">
        <v>8629</v>
      </c>
      <c r="D4841" s="1" t="s">
        <v>8612</v>
      </c>
      <c r="E4841" s="1" t="s">
        <v>9384</v>
      </c>
      <c r="F4841" s="1" t="s">
        <v>9386</v>
      </c>
    </row>
    <row r="4842" spans="1:6">
      <c r="A4842" s="1" t="s">
        <v>14223</v>
      </c>
      <c r="B4842" s="1" t="s">
        <v>8561</v>
      </c>
      <c r="C4842" s="1" t="s">
        <v>8561</v>
      </c>
      <c r="D4842" s="1" t="s">
        <v>8562</v>
      </c>
      <c r="E4842" s="1" t="s">
        <v>9384</v>
      </c>
      <c r="F4842" s="1" t="s">
        <v>9386</v>
      </c>
    </row>
    <row r="4843" spans="1:6">
      <c r="A4843" s="1" t="s">
        <v>14224</v>
      </c>
      <c r="B4843" s="1" t="s">
        <v>8630</v>
      </c>
      <c r="C4843" s="1" t="s">
        <v>8630</v>
      </c>
      <c r="D4843" s="1" t="s">
        <v>8631</v>
      </c>
      <c r="E4843" s="1" t="s">
        <v>9384</v>
      </c>
      <c r="F4843" s="1" t="s">
        <v>9386</v>
      </c>
    </row>
    <row r="4844" spans="1:6">
      <c r="A4844" s="1" t="s">
        <v>14225</v>
      </c>
      <c r="B4844" s="1" t="s">
        <v>8632</v>
      </c>
      <c r="C4844" s="1" t="s">
        <v>8632</v>
      </c>
      <c r="D4844" s="1" t="s">
        <v>8633</v>
      </c>
      <c r="E4844" s="1" t="s">
        <v>9384</v>
      </c>
      <c r="F4844" s="1" t="s">
        <v>9386</v>
      </c>
    </row>
    <row r="4845" spans="1:6">
      <c r="A4845" s="1" t="s">
        <v>14226</v>
      </c>
      <c r="B4845" s="1" t="s">
        <v>6714</v>
      </c>
      <c r="C4845" s="1" t="s">
        <v>6714</v>
      </c>
      <c r="D4845" s="1" t="s">
        <v>8634</v>
      </c>
      <c r="E4845" s="1" t="s">
        <v>9384</v>
      </c>
      <c r="F4845" s="1" t="s">
        <v>9386</v>
      </c>
    </row>
    <row r="4846" spans="1:6">
      <c r="A4846" s="1" t="s">
        <v>14227</v>
      </c>
      <c r="B4846" s="1" t="s">
        <v>1752</v>
      </c>
      <c r="C4846" s="1" t="s">
        <v>1752</v>
      </c>
      <c r="D4846" s="1" t="s">
        <v>1753</v>
      </c>
      <c r="E4846" s="1" t="s">
        <v>9384</v>
      </c>
      <c r="F4846" s="1" t="s">
        <v>9386</v>
      </c>
    </row>
    <row r="4847" spans="1:6">
      <c r="A4847" s="1" t="s">
        <v>14228</v>
      </c>
      <c r="B4847" s="1" t="s">
        <v>1754</v>
      </c>
      <c r="C4847" s="1" t="s">
        <v>1754</v>
      </c>
      <c r="D4847" s="1" t="s">
        <v>1755</v>
      </c>
      <c r="E4847" s="1" t="s">
        <v>9384</v>
      </c>
      <c r="F4847" s="1" t="s">
        <v>9386</v>
      </c>
    </row>
    <row r="4848" spans="1:6">
      <c r="A4848" s="1" t="s">
        <v>14229</v>
      </c>
      <c r="B4848" s="1" t="s">
        <v>8635</v>
      </c>
      <c r="C4848" s="1" t="s">
        <v>8635</v>
      </c>
      <c r="D4848" s="1" t="s">
        <v>8636</v>
      </c>
      <c r="E4848" s="1" t="s">
        <v>9384</v>
      </c>
      <c r="F4848" s="1" t="s">
        <v>9386</v>
      </c>
    </row>
    <row r="4849" spans="1:6">
      <c r="A4849" s="1" t="s">
        <v>14230</v>
      </c>
      <c r="B4849" s="1" t="s">
        <v>8637</v>
      </c>
      <c r="C4849" s="1" t="s">
        <v>8637</v>
      </c>
      <c r="D4849" s="1" t="s">
        <v>8638</v>
      </c>
      <c r="E4849" s="1" t="s">
        <v>9384</v>
      </c>
      <c r="F4849" s="1" t="s">
        <v>9382</v>
      </c>
    </row>
    <row r="4850" spans="1:6">
      <c r="A4850" s="1" t="s">
        <v>14231</v>
      </c>
      <c r="B4850" s="1" t="s">
        <v>1869</v>
      </c>
      <c r="C4850" s="1" t="s">
        <v>1869</v>
      </c>
      <c r="D4850" s="1" t="s">
        <v>8639</v>
      </c>
      <c r="E4850" s="1" t="s">
        <v>9384</v>
      </c>
      <c r="F4850" s="1" t="s">
        <v>9382</v>
      </c>
    </row>
    <row r="4851" spans="1:6">
      <c r="A4851" s="1" t="s">
        <v>14232</v>
      </c>
      <c r="B4851" s="1" t="s">
        <v>718</v>
      </c>
      <c r="C4851" s="1" t="s">
        <v>718</v>
      </c>
      <c r="D4851" s="1" t="s">
        <v>8640</v>
      </c>
      <c r="E4851" s="1" t="s">
        <v>9384</v>
      </c>
      <c r="F4851" s="1" t="s">
        <v>9382</v>
      </c>
    </row>
    <row r="4852" spans="1:6">
      <c r="A4852" s="1" t="s">
        <v>14233</v>
      </c>
      <c r="B4852" s="1" t="s">
        <v>718</v>
      </c>
      <c r="C4852" s="1" t="s">
        <v>718</v>
      </c>
      <c r="D4852" s="1" t="s">
        <v>8641</v>
      </c>
      <c r="E4852" s="1" t="s">
        <v>9384</v>
      </c>
      <c r="F4852" s="1" t="s">
        <v>9382</v>
      </c>
    </row>
    <row r="4853" spans="1:6">
      <c r="A4853" s="1" t="s">
        <v>14234</v>
      </c>
      <c r="B4853" s="1" t="s">
        <v>8642</v>
      </c>
      <c r="C4853" s="1" t="s">
        <v>8642</v>
      </c>
      <c r="D4853" s="1" t="s">
        <v>8643</v>
      </c>
      <c r="E4853" s="1" t="s">
        <v>9384</v>
      </c>
      <c r="F4853" s="1" t="s">
        <v>9382</v>
      </c>
    </row>
    <row r="4854" spans="1:6">
      <c r="A4854" s="1" t="s">
        <v>14235</v>
      </c>
      <c r="B4854" s="1" t="s">
        <v>2058</v>
      </c>
      <c r="C4854" s="1" t="s">
        <v>2058</v>
      </c>
      <c r="D4854" s="1" t="s">
        <v>8644</v>
      </c>
      <c r="E4854" s="1" t="s">
        <v>9384</v>
      </c>
      <c r="F4854" s="1" t="s">
        <v>9382</v>
      </c>
    </row>
    <row r="4855" spans="1:6">
      <c r="A4855" s="1" t="s">
        <v>14236</v>
      </c>
      <c r="B4855" s="1" t="s">
        <v>8645</v>
      </c>
      <c r="C4855" s="1" t="s">
        <v>8645</v>
      </c>
      <c r="D4855" s="1" t="s">
        <v>8646</v>
      </c>
      <c r="E4855" s="1" t="s">
        <v>9384</v>
      </c>
      <c r="F4855" s="1" t="s">
        <v>9382</v>
      </c>
    </row>
    <row r="4856" spans="1:6">
      <c r="A4856" s="1" t="s">
        <v>14237</v>
      </c>
      <c r="B4856" s="1" t="s">
        <v>1709</v>
      </c>
      <c r="C4856" s="1" t="s">
        <v>1709</v>
      </c>
      <c r="D4856" s="1" t="s">
        <v>8647</v>
      </c>
      <c r="E4856" s="1" t="s">
        <v>9384</v>
      </c>
      <c r="F4856" s="1" t="s">
        <v>9382</v>
      </c>
    </row>
    <row r="4857" spans="1:6">
      <c r="A4857" s="1" t="s">
        <v>14238</v>
      </c>
      <c r="B4857" s="1" t="s">
        <v>8648</v>
      </c>
      <c r="C4857" s="1" t="s">
        <v>8648</v>
      </c>
      <c r="D4857" s="1" t="s">
        <v>8649</v>
      </c>
      <c r="E4857" s="1" t="s">
        <v>9384</v>
      </c>
      <c r="F4857" s="1" t="s">
        <v>9382</v>
      </c>
    </row>
    <row r="4858" spans="1:6">
      <c r="A4858" s="1" t="s">
        <v>14239</v>
      </c>
      <c r="B4858" s="1" t="s">
        <v>8650</v>
      </c>
      <c r="C4858" s="1" t="s">
        <v>8650</v>
      </c>
      <c r="D4858" s="1" t="s">
        <v>8651</v>
      </c>
      <c r="E4858" s="1" t="s">
        <v>9384</v>
      </c>
      <c r="F4858" s="1" t="s">
        <v>9382</v>
      </c>
    </row>
    <row r="4859" spans="1:6">
      <c r="A4859" s="1" t="s">
        <v>14240</v>
      </c>
      <c r="B4859" s="1" t="s">
        <v>8652</v>
      </c>
      <c r="C4859" s="1" t="s">
        <v>8652</v>
      </c>
      <c r="D4859" s="1" t="s">
        <v>8653</v>
      </c>
      <c r="E4859" s="1" t="s">
        <v>9384</v>
      </c>
      <c r="F4859" s="1" t="s">
        <v>9382</v>
      </c>
    </row>
    <row r="4860" spans="1:6">
      <c r="A4860" s="1" t="s">
        <v>14241</v>
      </c>
      <c r="B4860" s="1" t="s">
        <v>8654</v>
      </c>
      <c r="C4860" s="1" t="s">
        <v>8654</v>
      </c>
      <c r="D4860" s="1" t="s">
        <v>8655</v>
      </c>
      <c r="E4860" s="1" t="s">
        <v>9384</v>
      </c>
      <c r="F4860" s="1" t="s">
        <v>9382</v>
      </c>
    </row>
    <row r="4861" spans="1:6">
      <c r="A4861" s="1" t="s">
        <v>14242</v>
      </c>
      <c r="B4861" s="1" t="s">
        <v>8656</v>
      </c>
      <c r="C4861" s="1" t="s">
        <v>8656</v>
      </c>
      <c r="D4861" s="1" t="s">
        <v>8657</v>
      </c>
      <c r="E4861" s="1" t="s">
        <v>9384</v>
      </c>
      <c r="F4861" s="1" t="s">
        <v>9382</v>
      </c>
    </row>
    <row r="4862" spans="1:6">
      <c r="A4862" s="1" t="s">
        <v>14243</v>
      </c>
      <c r="B4862" s="1" t="s">
        <v>8658</v>
      </c>
      <c r="C4862" s="1" t="s">
        <v>8658</v>
      </c>
      <c r="D4862" s="1" t="s">
        <v>8659</v>
      </c>
      <c r="E4862" s="1" t="s">
        <v>9384</v>
      </c>
      <c r="F4862" s="1" t="s">
        <v>9382</v>
      </c>
    </row>
    <row r="4863" spans="1:6">
      <c r="A4863" s="1" t="s">
        <v>14244</v>
      </c>
      <c r="B4863" s="1" t="s">
        <v>8660</v>
      </c>
      <c r="C4863" s="1" t="s">
        <v>8660</v>
      </c>
      <c r="D4863" s="1" t="s">
        <v>8661</v>
      </c>
      <c r="E4863" s="1" t="s">
        <v>9384</v>
      </c>
      <c r="F4863" s="1" t="s">
        <v>9382</v>
      </c>
    </row>
    <row r="4864" spans="1:6">
      <c r="A4864" s="1" t="s">
        <v>14245</v>
      </c>
      <c r="B4864" s="1" t="s">
        <v>8660</v>
      </c>
      <c r="C4864" s="1" t="s">
        <v>8660</v>
      </c>
      <c r="D4864" s="1" t="s">
        <v>8662</v>
      </c>
      <c r="E4864" s="1" t="s">
        <v>9384</v>
      </c>
      <c r="F4864" s="1" t="s">
        <v>9382</v>
      </c>
    </row>
    <row r="4865" spans="1:6">
      <c r="A4865" s="1" t="s">
        <v>14246</v>
      </c>
      <c r="B4865" s="1" t="s">
        <v>8663</v>
      </c>
      <c r="C4865" s="1" t="s">
        <v>8663</v>
      </c>
      <c r="D4865" s="1" t="s">
        <v>8664</v>
      </c>
      <c r="E4865" s="1" t="s">
        <v>9384</v>
      </c>
      <c r="F4865" s="1" t="s">
        <v>9382</v>
      </c>
    </row>
    <row r="4866" spans="1:6">
      <c r="A4866" s="1" t="s">
        <v>14247</v>
      </c>
      <c r="B4866" s="1" t="s">
        <v>8050</v>
      </c>
      <c r="C4866" s="1" t="s">
        <v>8050</v>
      </c>
      <c r="D4866" s="1" t="s">
        <v>8665</v>
      </c>
      <c r="E4866" s="1" t="s">
        <v>9384</v>
      </c>
      <c r="F4866" s="1" t="s">
        <v>9382</v>
      </c>
    </row>
    <row r="4867" spans="1:6">
      <c r="A4867" s="1" t="s">
        <v>14248</v>
      </c>
      <c r="B4867" s="1" t="s">
        <v>8666</v>
      </c>
      <c r="C4867" s="1" t="s">
        <v>8666</v>
      </c>
      <c r="D4867" s="1" t="s">
        <v>8667</v>
      </c>
      <c r="E4867" s="1" t="s">
        <v>9384</v>
      </c>
      <c r="F4867" s="1" t="s">
        <v>9382</v>
      </c>
    </row>
    <row r="4868" spans="1:6">
      <c r="A4868" s="1" t="s">
        <v>14249</v>
      </c>
      <c r="B4868" s="1" t="s">
        <v>1374</v>
      </c>
      <c r="C4868" s="1" t="s">
        <v>1374</v>
      </c>
      <c r="D4868" s="1" t="s">
        <v>8668</v>
      </c>
      <c r="E4868" s="1" t="s">
        <v>9384</v>
      </c>
      <c r="F4868" s="1" t="s">
        <v>9382</v>
      </c>
    </row>
    <row r="4869" spans="1:6">
      <c r="A4869" s="1" t="s">
        <v>14250</v>
      </c>
      <c r="B4869" s="1" t="s">
        <v>8669</v>
      </c>
      <c r="C4869" s="1" t="s">
        <v>8669</v>
      </c>
      <c r="D4869" s="1" t="s">
        <v>8670</v>
      </c>
      <c r="E4869" s="1" t="s">
        <v>9384</v>
      </c>
      <c r="F4869" s="1" t="s">
        <v>9382</v>
      </c>
    </row>
    <row r="4870" spans="1:6">
      <c r="A4870" s="1" t="s">
        <v>14251</v>
      </c>
      <c r="B4870" s="1" t="s">
        <v>8671</v>
      </c>
      <c r="C4870" s="1" t="s">
        <v>8671</v>
      </c>
      <c r="D4870" s="1" t="s">
        <v>8672</v>
      </c>
      <c r="E4870" s="1" t="s">
        <v>9384</v>
      </c>
      <c r="F4870" s="1" t="s">
        <v>9382</v>
      </c>
    </row>
    <row r="4871" spans="1:6">
      <c r="A4871" s="1" t="s">
        <v>14252</v>
      </c>
      <c r="B4871" s="1" t="s">
        <v>8673</v>
      </c>
      <c r="C4871" s="1" t="s">
        <v>8673</v>
      </c>
      <c r="D4871" s="1" t="s">
        <v>8674</v>
      </c>
      <c r="E4871" s="1" t="s">
        <v>9384</v>
      </c>
      <c r="F4871" s="1" t="s">
        <v>9382</v>
      </c>
    </row>
    <row r="4872" spans="1:6">
      <c r="A4872" s="1" t="s">
        <v>14253</v>
      </c>
      <c r="B4872" s="1" t="s">
        <v>8675</v>
      </c>
      <c r="C4872" s="1" t="s">
        <v>8675</v>
      </c>
      <c r="D4872" s="1" t="s">
        <v>8676</v>
      </c>
      <c r="E4872" s="1" t="s">
        <v>9384</v>
      </c>
      <c r="F4872" s="1" t="s">
        <v>9382</v>
      </c>
    </row>
    <row r="4873" spans="1:6">
      <c r="A4873" s="1" t="s">
        <v>14254</v>
      </c>
      <c r="B4873" s="1" t="s">
        <v>1388</v>
      </c>
      <c r="C4873" s="1" t="s">
        <v>1388</v>
      </c>
      <c r="D4873" s="1" t="s">
        <v>8677</v>
      </c>
      <c r="E4873" s="1" t="s">
        <v>9384</v>
      </c>
      <c r="F4873" s="1" t="s">
        <v>9382</v>
      </c>
    </row>
    <row r="4874" spans="1:6">
      <c r="A4874" s="1" t="s">
        <v>14255</v>
      </c>
      <c r="B4874" s="1" t="s">
        <v>8678</v>
      </c>
      <c r="C4874" s="1" t="s">
        <v>8678</v>
      </c>
      <c r="D4874" s="1" t="s">
        <v>8679</v>
      </c>
      <c r="E4874" s="1" t="s">
        <v>9384</v>
      </c>
      <c r="F4874" s="1" t="s">
        <v>9382</v>
      </c>
    </row>
    <row r="4875" spans="1:6">
      <c r="A4875" s="1" t="s">
        <v>14256</v>
      </c>
      <c r="B4875" s="1" t="s">
        <v>8070</v>
      </c>
      <c r="C4875" s="1" t="s">
        <v>8070</v>
      </c>
      <c r="D4875" s="1" t="s">
        <v>8071</v>
      </c>
      <c r="E4875" s="1" t="s">
        <v>9384</v>
      </c>
      <c r="F4875" s="1" t="s">
        <v>9382</v>
      </c>
    </row>
    <row r="4876" spans="1:6">
      <c r="A4876" s="1" t="s">
        <v>14257</v>
      </c>
      <c r="B4876" s="1" t="s">
        <v>8680</v>
      </c>
      <c r="C4876" s="1" t="s">
        <v>8680</v>
      </c>
      <c r="D4876" s="1" t="s">
        <v>8681</v>
      </c>
      <c r="E4876" s="1" t="s">
        <v>9384</v>
      </c>
      <c r="F4876" s="1" t="s">
        <v>9382</v>
      </c>
    </row>
    <row r="4877" spans="1:6">
      <c r="A4877" s="1" t="s">
        <v>14258</v>
      </c>
      <c r="B4877" s="1" t="s">
        <v>1573</v>
      </c>
      <c r="C4877" s="1" t="s">
        <v>1573</v>
      </c>
      <c r="D4877" s="1" t="s">
        <v>8682</v>
      </c>
      <c r="E4877" s="1" t="s">
        <v>9384</v>
      </c>
      <c r="F4877" s="1" t="s">
        <v>9382</v>
      </c>
    </row>
    <row r="4878" spans="1:6">
      <c r="A4878" s="1" t="s">
        <v>14259</v>
      </c>
      <c r="B4878" s="1" t="s">
        <v>1573</v>
      </c>
      <c r="C4878" s="1" t="s">
        <v>1573</v>
      </c>
      <c r="D4878" s="1" t="s">
        <v>8683</v>
      </c>
      <c r="E4878" s="1" t="s">
        <v>9384</v>
      </c>
      <c r="F4878" s="1" t="s">
        <v>9382</v>
      </c>
    </row>
    <row r="4879" spans="1:6">
      <c r="A4879" s="1" t="s">
        <v>14260</v>
      </c>
      <c r="B4879" s="1" t="s">
        <v>2024</v>
      </c>
      <c r="C4879" s="1" t="s">
        <v>2024</v>
      </c>
      <c r="D4879" s="1" t="s">
        <v>8684</v>
      </c>
      <c r="E4879" s="1" t="s">
        <v>9384</v>
      </c>
      <c r="F4879" s="1" t="s">
        <v>9382</v>
      </c>
    </row>
    <row r="4880" spans="1:6">
      <c r="A4880" s="1" t="s">
        <v>14261</v>
      </c>
      <c r="B4880" s="1" t="s">
        <v>8685</v>
      </c>
      <c r="C4880" s="1" t="s">
        <v>8685</v>
      </c>
      <c r="D4880" s="1" t="s">
        <v>8686</v>
      </c>
      <c r="E4880" s="1" t="s">
        <v>9384</v>
      </c>
      <c r="F4880" s="1" t="s">
        <v>9382</v>
      </c>
    </row>
    <row r="4881" spans="1:6">
      <c r="A4881" s="1" t="s">
        <v>14262</v>
      </c>
      <c r="B4881" s="1" t="s">
        <v>8685</v>
      </c>
      <c r="C4881" s="1" t="s">
        <v>8685</v>
      </c>
      <c r="D4881" s="1" t="s">
        <v>8687</v>
      </c>
      <c r="E4881" s="1" t="s">
        <v>9384</v>
      </c>
      <c r="F4881" s="1" t="s">
        <v>9382</v>
      </c>
    </row>
    <row r="4882" spans="1:6">
      <c r="A4882" s="1" t="s">
        <v>14263</v>
      </c>
      <c r="B4882" s="1" t="s">
        <v>8688</v>
      </c>
      <c r="C4882" s="1" t="s">
        <v>8688</v>
      </c>
      <c r="D4882" s="1" t="s">
        <v>8689</v>
      </c>
      <c r="E4882" s="1" t="s">
        <v>9384</v>
      </c>
      <c r="F4882" s="1" t="s">
        <v>9382</v>
      </c>
    </row>
    <row r="4883" spans="1:6">
      <c r="A4883" s="1" t="s">
        <v>14264</v>
      </c>
      <c r="B4883" s="1" t="s">
        <v>8690</v>
      </c>
      <c r="C4883" s="1" t="s">
        <v>8690</v>
      </c>
      <c r="D4883" s="1" t="s">
        <v>8691</v>
      </c>
      <c r="E4883" s="1" t="s">
        <v>9384</v>
      </c>
      <c r="F4883" s="1" t="s">
        <v>9382</v>
      </c>
    </row>
    <row r="4884" spans="1:6">
      <c r="A4884" s="1" t="s">
        <v>14265</v>
      </c>
      <c r="B4884" s="1" t="s">
        <v>791</v>
      </c>
      <c r="C4884" s="1" t="s">
        <v>791</v>
      </c>
      <c r="D4884" s="1" t="s">
        <v>8692</v>
      </c>
      <c r="E4884" s="1" t="s">
        <v>9384</v>
      </c>
      <c r="F4884" s="1" t="s">
        <v>9382</v>
      </c>
    </row>
    <row r="4885" spans="1:6">
      <c r="A4885" s="1" t="s">
        <v>14266</v>
      </c>
      <c r="B4885" s="1" t="s">
        <v>793</v>
      </c>
      <c r="C4885" s="1" t="s">
        <v>793</v>
      </c>
      <c r="D4885" s="1" t="s">
        <v>8693</v>
      </c>
      <c r="E4885" s="1" t="s">
        <v>9384</v>
      </c>
      <c r="F4885" s="1" t="s">
        <v>9382</v>
      </c>
    </row>
    <row r="4886" spans="1:6">
      <c r="A4886" s="1" t="s">
        <v>14267</v>
      </c>
      <c r="B4886" s="1" t="s">
        <v>8694</v>
      </c>
      <c r="C4886" s="1" t="s">
        <v>8694</v>
      </c>
      <c r="D4886" s="1" t="s">
        <v>8695</v>
      </c>
      <c r="E4886" s="1" t="s">
        <v>9384</v>
      </c>
      <c r="F4886" s="1" t="s">
        <v>9382</v>
      </c>
    </row>
    <row r="4887" spans="1:6">
      <c r="A4887" s="1" t="s">
        <v>14268</v>
      </c>
      <c r="B4887" s="1" t="s">
        <v>8696</v>
      </c>
      <c r="C4887" s="1" t="s">
        <v>8696</v>
      </c>
      <c r="D4887" s="1" t="s">
        <v>8654</v>
      </c>
      <c r="E4887" s="1" t="s">
        <v>9384</v>
      </c>
      <c r="F4887" s="1" t="s">
        <v>9382</v>
      </c>
    </row>
    <row r="4888" spans="1:6">
      <c r="A4888" s="1" t="s">
        <v>14269</v>
      </c>
      <c r="B4888" s="1" t="s">
        <v>1758</v>
      </c>
      <c r="C4888" s="1" t="s">
        <v>1758</v>
      </c>
      <c r="D4888" s="1" t="s">
        <v>8697</v>
      </c>
      <c r="E4888" s="1" t="s">
        <v>9384</v>
      </c>
      <c r="F4888" s="1" t="s">
        <v>9382</v>
      </c>
    </row>
    <row r="4889" spans="1:6">
      <c r="A4889" s="1" t="s">
        <v>14270</v>
      </c>
      <c r="B4889" s="1" t="s">
        <v>8698</v>
      </c>
      <c r="C4889" s="1" t="s">
        <v>8698</v>
      </c>
      <c r="D4889" s="1" t="s">
        <v>8699</v>
      </c>
      <c r="E4889" s="1" t="s">
        <v>9384</v>
      </c>
      <c r="F4889" s="1" t="s">
        <v>9415</v>
      </c>
    </row>
    <row r="4890" spans="1:6">
      <c r="A4890" s="1" t="s">
        <v>14271</v>
      </c>
      <c r="B4890" s="1" t="s">
        <v>8700</v>
      </c>
      <c r="C4890" s="1" t="s">
        <v>8700</v>
      </c>
      <c r="D4890" s="1" t="s">
        <v>8701</v>
      </c>
      <c r="E4890" s="1" t="s">
        <v>9384</v>
      </c>
      <c r="F4890" s="1" t="s">
        <v>9415</v>
      </c>
    </row>
    <row r="4891" spans="1:6">
      <c r="A4891" s="1" t="s">
        <v>14272</v>
      </c>
      <c r="B4891" s="1" t="s">
        <v>8702</v>
      </c>
      <c r="C4891" s="1" t="s">
        <v>8702</v>
      </c>
      <c r="D4891" s="1" t="s">
        <v>8703</v>
      </c>
      <c r="E4891" s="1" t="s">
        <v>9384</v>
      </c>
      <c r="F4891" s="1" t="s">
        <v>9415</v>
      </c>
    </row>
    <row r="4892" spans="1:6">
      <c r="A4892" s="1" t="s">
        <v>14273</v>
      </c>
      <c r="B4892" s="1" t="s">
        <v>8704</v>
      </c>
      <c r="C4892" s="1" t="s">
        <v>8704</v>
      </c>
      <c r="D4892" s="1" t="s">
        <v>8705</v>
      </c>
      <c r="E4892" s="1" t="s">
        <v>9384</v>
      </c>
      <c r="F4892" s="1" t="s">
        <v>9415</v>
      </c>
    </row>
    <row r="4893" spans="1:6">
      <c r="A4893" s="1" t="s">
        <v>14274</v>
      </c>
      <c r="B4893" s="1" t="s">
        <v>525</v>
      </c>
      <c r="C4893" s="1" t="s">
        <v>525</v>
      </c>
      <c r="D4893" s="1" t="s">
        <v>8706</v>
      </c>
      <c r="E4893" s="1" t="s">
        <v>9384</v>
      </c>
      <c r="F4893" s="1" t="s">
        <v>9415</v>
      </c>
    </row>
    <row r="4894" spans="1:6">
      <c r="A4894" s="1" t="s">
        <v>14275</v>
      </c>
      <c r="B4894" s="1" t="s">
        <v>8707</v>
      </c>
      <c r="C4894" s="1" t="s">
        <v>8707</v>
      </c>
      <c r="D4894" s="1" t="s">
        <v>8708</v>
      </c>
      <c r="E4894" s="1" t="s">
        <v>9384</v>
      </c>
      <c r="F4894" s="1" t="s">
        <v>9415</v>
      </c>
    </row>
    <row r="4895" spans="1:6">
      <c r="A4895" s="1" t="s">
        <v>14276</v>
      </c>
      <c r="B4895" s="1" t="s">
        <v>8709</v>
      </c>
      <c r="C4895" s="1" t="s">
        <v>8709</v>
      </c>
      <c r="D4895" s="1" t="s">
        <v>8710</v>
      </c>
      <c r="E4895" s="1" t="s">
        <v>9384</v>
      </c>
      <c r="F4895" s="1" t="s">
        <v>9415</v>
      </c>
    </row>
    <row r="4896" spans="1:6">
      <c r="A4896" s="1" t="s">
        <v>14277</v>
      </c>
      <c r="B4896" s="1" t="s">
        <v>8711</v>
      </c>
      <c r="C4896" s="1" t="s">
        <v>8711</v>
      </c>
      <c r="D4896" s="1" t="s">
        <v>8712</v>
      </c>
      <c r="E4896" s="1" t="s">
        <v>9384</v>
      </c>
      <c r="F4896" s="1" t="s">
        <v>9415</v>
      </c>
    </row>
    <row r="4897" spans="1:6">
      <c r="A4897" s="1" t="s">
        <v>14278</v>
      </c>
      <c r="B4897" s="1" t="s">
        <v>8713</v>
      </c>
      <c r="C4897" s="1" t="s">
        <v>8713</v>
      </c>
      <c r="D4897" s="1" t="s">
        <v>8714</v>
      </c>
      <c r="E4897" s="1" t="s">
        <v>9384</v>
      </c>
      <c r="F4897" s="1" t="s">
        <v>9415</v>
      </c>
    </row>
    <row r="4898" spans="1:6">
      <c r="A4898" s="1" t="s">
        <v>14279</v>
      </c>
      <c r="B4898" s="1" t="s">
        <v>8715</v>
      </c>
      <c r="C4898" s="1" t="s">
        <v>8715</v>
      </c>
      <c r="D4898" s="1" t="s">
        <v>8716</v>
      </c>
      <c r="E4898" s="1" t="s">
        <v>9384</v>
      </c>
      <c r="F4898" s="1" t="s">
        <v>9415</v>
      </c>
    </row>
    <row r="4899" spans="1:6">
      <c r="A4899" s="1" t="s">
        <v>14280</v>
      </c>
      <c r="B4899" s="1" t="s">
        <v>8717</v>
      </c>
      <c r="C4899" s="1" t="s">
        <v>8717</v>
      </c>
      <c r="D4899" s="1" t="s">
        <v>8718</v>
      </c>
      <c r="E4899" s="1" t="s">
        <v>9384</v>
      </c>
      <c r="F4899" s="1" t="s">
        <v>9415</v>
      </c>
    </row>
    <row r="4900" spans="1:6">
      <c r="A4900" s="1" t="s">
        <v>14281</v>
      </c>
      <c r="B4900" s="1" t="s">
        <v>8719</v>
      </c>
      <c r="C4900" s="1" t="s">
        <v>8719</v>
      </c>
      <c r="D4900" s="1" t="s">
        <v>8720</v>
      </c>
      <c r="E4900" s="1" t="s">
        <v>9384</v>
      </c>
      <c r="F4900" s="1" t="s">
        <v>9415</v>
      </c>
    </row>
    <row r="4901" spans="1:6">
      <c r="A4901" s="1" t="s">
        <v>14282</v>
      </c>
      <c r="B4901" s="1" t="s">
        <v>8721</v>
      </c>
      <c r="C4901" s="1" t="s">
        <v>8721</v>
      </c>
      <c r="D4901" s="1" t="s">
        <v>8722</v>
      </c>
      <c r="E4901" s="1" t="s">
        <v>9384</v>
      </c>
      <c r="F4901" s="1" t="s">
        <v>9415</v>
      </c>
    </row>
    <row r="4902" spans="1:6">
      <c r="A4902" s="1" t="s">
        <v>14283</v>
      </c>
      <c r="B4902" s="1" t="s">
        <v>8723</v>
      </c>
      <c r="C4902" s="1" t="s">
        <v>8723</v>
      </c>
      <c r="D4902" s="1" t="s">
        <v>8724</v>
      </c>
      <c r="E4902" s="1" t="s">
        <v>9384</v>
      </c>
      <c r="F4902" s="1" t="s">
        <v>9415</v>
      </c>
    </row>
    <row r="4903" spans="1:6">
      <c r="A4903" s="1" t="s">
        <v>14284</v>
      </c>
      <c r="B4903" s="1" t="s">
        <v>8725</v>
      </c>
      <c r="C4903" s="1" t="s">
        <v>8725</v>
      </c>
      <c r="D4903" s="1" t="s">
        <v>8726</v>
      </c>
      <c r="E4903" s="1" t="s">
        <v>9384</v>
      </c>
      <c r="F4903" s="1" t="s">
        <v>9415</v>
      </c>
    </row>
    <row r="4904" spans="1:6">
      <c r="A4904" s="1" t="s">
        <v>14285</v>
      </c>
      <c r="B4904" s="1" t="s">
        <v>8727</v>
      </c>
      <c r="C4904" s="1" t="s">
        <v>8727</v>
      </c>
      <c r="D4904" s="1" t="s">
        <v>8728</v>
      </c>
      <c r="E4904" s="1" t="s">
        <v>9384</v>
      </c>
      <c r="F4904" s="1" t="s">
        <v>9415</v>
      </c>
    </row>
    <row r="4905" spans="1:6">
      <c r="A4905" s="1" t="s">
        <v>14286</v>
      </c>
      <c r="B4905" s="1" t="s">
        <v>8729</v>
      </c>
      <c r="C4905" s="1" t="s">
        <v>8729</v>
      </c>
      <c r="D4905" s="1" t="s">
        <v>8730</v>
      </c>
      <c r="E4905" s="1" t="s">
        <v>9384</v>
      </c>
      <c r="F4905" s="1" t="s">
        <v>9415</v>
      </c>
    </row>
    <row r="4906" spans="1:6">
      <c r="A4906" s="1" t="s">
        <v>14287</v>
      </c>
      <c r="B4906" s="1" t="s">
        <v>461</v>
      </c>
      <c r="C4906" s="1" t="s">
        <v>461</v>
      </c>
      <c r="D4906" s="1" t="s">
        <v>8731</v>
      </c>
      <c r="E4906" s="1" t="s">
        <v>9384</v>
      </c>
      <c r="F4906" s="1" t="s">
        <v>9415</v>
      </c>
    </row>
    <row r="4907" spans="1:6">
      <c r="A4907" s="1" t="s">
        <v>14288</v>
      </c>
      <c r="B4907" s="1" t="s">
        <v>8732</v>
      </c>
      <c r="C4907" s="1" t="s">
        <v>8732</v>
      </c>
      <c r="D4907" s="1" t="s">
        <v>8733</v>
      </c>
      <c r="E4907" s="1" t="s">
        <v>9384</v>
      </c>
      <c r="F4907" s="1" t="s">
        <v>9415</v>
      </c>
    </row>
    <row r="4908" spans="1:6">
      <c r="A4908" s="1" t="s">
        <v>14289</v>
      </c>
      <c r="B4908" s="1" t="s">
        <v>558</v>
      </c>
      <c r="C4908" s="1" t="s">
        <v>558</v>
      </c>
      <c r="D4908" s="1" t="s">
        <v>8734</v>
      </c>
      <c r="E4908" s="1" t="s">
        <v>9384</v>
      </c>
      <c r="F4908" s="1" t="s">
        <v>9415</v>
      </c>
    </row>
    <row r="4909" spans="1:6">
      <c r="A4909" s="1" t="s">
        <v>14290</v>
      </c>
      <c r="B4909" s="1" t="s">
        <v>5890</v>
      </c>
      <c r="C4909" s="1" t="s">
        <v>5890</v>
      </c>
      <c r="D4909" s="1" t="s">
        <v>8735</v>
      </c>
      <c r="E4909" s="1" t="s">
        <v>9384</v>
      </c>
      <c r="F4909" s="1" t="s">
        <v>9415</v>
      </c>
    </row>
    <row r="4910" spans="1:6">
      <c r="A4910" s="1" t="s">
        <v>14291</v>
      </c>
      <c r="B4910" s="1" t="s">
        <v>8736</v>
      </c>
      <c r="C4910" s="1" t="s">
        <v>8736</v>
      </c>
      <c r="D4910" s="1" t="s">
        <v>8737</v>
      </c>
      <c r="E4910" s="1" t="s">
        <v>9384</v>
      </c>
      <c r="F4910" s="1" t="s">
        <v>9415</v>
      </c>
    </row>
    <row r="4911" spans="1:6">
      <c r="A4911" s="1" t="s">
        <v>14292</v>
      </c>
      <c r="B4911" s="1" t="s">
        <v>8738</v>
      </c>
      <c r="C4911" s="1" t="s">
        <v>8738</v>
      </c>
      <c r="D4911" s="1" t="s">
        <v>8739</v>
      </c>
      <c r="E4911" s="1" t="s">
        <v>9384</v>
      </c>
      <c r="F4911" s="1" t="s">
        <v>9415</v>
      </c>
    </row>
    <row r="4912" spans="1:6">
      <c r="A4912" s="1" t="s">
        <v>14293</v>
      </c>
      <c r="B4912" s="1" t="s">
        <v>2459</v>
      </c>
      <c r="C4912" s="1" t="s">
        <v>2459</v>
      </c>
      <c r="D4912" s="1" t="s">
        <v>8740</v>
      </c>
      <c r="E4912" s="1" t="s">
        <v>9384</v>
      </c>
      <c r="F4912" s="1" t="s">
        <v>9415</v>
      </c>
    </row>
    <row r="4913" spans="1:6">
      <c r="A4913" s="1" t="s">
        <v>14294</v>
      </c>
      <c r="B4913" s="1" t="s">
        <v>8741</v>
      </c>
      <c r="C4913" s="1" t="s">
        <v>8741</v>
      </c>
      <c r="D4913" s="1" t="s">
        <v>8742</v>
      </c>
      <c r="E4913" s="1" t="s">
        <v>9384</v>
      </c>
      <c r="F4913" s="1" t="s">
        <v>9415</v>
      </c>
    </row>
    <row r="4914" spans="1:6">
      <c r="A4914" s="1" t="s">
        <v>14295</v>
      </c>
      <c r="B4914" s="1" t="s">
        <v>8743</v>
      </c>
      <c r="C4914" s="1" t="s">
        <v>8743</v>
      </c>
      <c r="D4914" s="1" t="s">
        <v>8744</v>
      </c>
      <c r="E4914" s="1" t="s">
        <v>9384</v>
      </c>
      <c r="F4914" s="1" t="s">
        <v>9415</v>
      </c>
    </row>
    <row r="4915" spans="1:6">
      <c r="A4915" s="1" t="s">
        <v>14296</v>
      </c>
      <c r="B4915" s="1" t="s">
        <v>8745</v>
      </c>
      <c r="C4915" s="1" t="s">
        <v>8745</v>
      </c>
      <c r="D4915" s="1" t="s">
        <v>8746</v>
      </c>
      <c r="E4915" s="1" t="s">
        <v>9384</v>
      </c>
      <c r="F4915" s="1" t="s">
        <v>9415</v>
      </c>
    </row>
    <row r="4916" spans="1:6">
      <c r="A4916" s="1" t="s">
        <v>14297</v>
      </c>
      <c r="B4916" s="1" t="s">
        <v>8747</v>
      </c>
      <c r="C4916" s="1" t="s">
        <v>8747</v>
      </c>
      <c r="D4916" s="1" t="s">
        <v>1030</v>
      </c>
      <c r="E4916" s="1" t="s">
        <v>9384</v>
      </c>
      <c r="F4916" s="1" t="s">
        <v>9415</v>
      </c>
    </row>
    <row r="4917" spans="1:6">
      <c r="A4917" s="1" t="s">
        <v>14298</v>
      </c>
      <c r="B4917" s="1" t="s">
        <v>8748</v>
      </c>
      <c r="C4917" s="1" t="s">
        <v>8748</v>
      </c>
      <c r="D4917" s="1" t="s">
        <v>8749</v>
      </c>
      <c r="E4917" s="1" t="s">
        <v>9384</v>
      </c>
      <c r="F4917" s="1" t="s">
        <v>9415</v>
      </c>
    </row>
    <row r="4918" spans="1:6">
      <c r="A4918" s="1" t="s">
        <v>14299</v>
      </c>
      <c r="B4918" s="1" t="s">
        <v>8750</v>
      </c>
      <c r="C4918" s="1" t="s">
        <v>8750</v>
      </c>
      <c r="D4918" s="1" t="s">
        <v>8751</v>
      </c>
      <c r="E4918" s="1" t="s">
        <v>9384</v>
      </c>
      <c r="F4918" s="1" t="s">
        <v>9415</v>
      </c>
    </row>
    <row r="4919" spans="1:6">
      <c r="A4919" s="1" t="s">
        <v>14300</v>
      </c>
      <c r="B4919" s="1" t="s">
        <v>8752</v>
      </c>
      <c r="C4919" s="1" t="s">
        <v>8752</v>
      </c>
      <c r="D4919" s="1" t="s">
        <v>8753</v>
      </c>
      <c r="E4919" s="1" t="s">
        <v>9384</v>
      </c>
      <c r="F4919" s="1" t="s">
        <v>9415</v>
      </c>
    </row>
    <row r="4920" spans="1:6">
      <c r="A4920" s="1" t="s">
        <v>14301</v>
      </c>
      <c r="B4920" s="1" t="s">
        <v>8754</v>
      </c>
      <c r="C4920" s="1" t="s">
        <v>8754</v>
      </c>
      <c r="D4920" s="1" t="s">
        <v>8755</v>
      </c>
      <c r="E4920" s="1" t="s">
        <v>9384</v>
      </c>
      <c r="F4920" s="1" t="s">
        <v>9415</v>
      </c>
    </row>
    <row r="4921" spans="1:6">
      <c r="A4921" s="1" t="s">
        <v>14302</v>
      </c>
      <c r="B4921" s="1" t="s">
        <v>8756</v>
      </c>
      <c r="C4921" s="1" t="s">
        <v>8756</v>
      </c>
      <c r="D4921" s="1" t="s">
        <v>8757</v>
      </c>
      <c r="E4921" s="1" t="s">
        <v>9384</v>
      </c>
      <c r="F4921" s="1" t="s">
        <v>9415</v>
      </c>
    </row>
    <row r="4922" spans="1:6">
      <c r="A4922" s="1" t="s">
        <v>14303</v>
      </c>
      <c r="B4922" s="1" t="s">
        <v>2025</v>
      </c>
      <c r="C4922" s="1" t="s">
        <v>2025</v>
      </c>
      <c r="D4922" s="1" t="s">
        <v>8758</v>
      </c>
      <c r="E4922" s="1" t="s">
        <v>9384</v>
      </c>
      <c r="F4922" s="1" t="s">
        <v>9415</v>
      </c>
    </row>
    <row r="4923" spans="1:6">
      <c r="A4923" s="1" t="s">
        <v>14304</v>
      </c>
      <c r="B4923" s="1" t="s">
        <v>8759</v>
      </c>
      <c r="C4923" s="1" t="s">
        <v>8759</v>
      </c>
      <c r="D4923" s="1" t="s">
        <v>8760</v>
      </c>
      <c r="E4923" s="1" t="s">
        <v>9384</v>
      </c>
      <c r="F4923" s="1" t="s">
        <v>9415</v>
      </c>
    </row>
    <row r="4924" spans="1:6">
      <c r="A4924" s="1" t="s">
        <v>14305</v>
      </c>
      <c r="B4924" s="1" t="s">
        <v>8761</v>
      </c>
      <c r="C4924" s="1" t="s">
        <v>8761</v>
      </c>
      <c r="D4924" s="1" t="s">
        <v>8762</v>
      </c>
      <c r="E4924" s="1" t="s">
        <v>9384</v>
      </c>
      <c r="F4924" s="1" t="s">
        <v>9415</v>
      </c>
    </row>
    <row r="4925" spans="1:6">
      <c r="A4925" s="1" t="s">
        <v>14306</v>
      </c>
      <c r="B4925" s="1" t="s">
        <v>8763</v>
      </c>
      <c r="C4925" s="1" t="s">
        <v>8763</v>
      </c>
      <c r="D4925" s="1" t="s">
        <v>8764</v>
      </c>
      <c r="E4925" s="1" t="s">
        <v>9384</v>
      </c>
      <c r="F4925" s="1" t="s">
        <v>9415</v>
      </c>
    </row>
    <row r="4926" spans="1:6">
      <c r="A4926" s="1" t="s">
        <v>14307</v>
      </c>
      <c r="B4926" s="1" t="s">
        <v>8765</v>
      </c>
      <c r="C4926" s="1" t="s">
        <v>8765</v>
      </c>
      <c r="D4926" s="1" t="s">
        <v>8766</v>
      </c>
      <c r="E4926" s="1" t="s">
        <v>9384</v>
      </c>
      <c r="F4926" s="1" t="s">
        <v>9415</v>
      </c>
    </row>
    <row r="4927" spans="1:6">
      <c r="A4927" s="1" t="s">
        <v>14308</v>
      </c>
      <c r="B4927" s="1" t="s">
        <v>8767</v>
      </c>
      <c r="C4927" s="1" t="s">
        <v>8767</v>
      </c>
      <c r="D4927" s="1" t="s">
        <v>8768</v>
      </c>
      <c r="E4927" s="1" t="s">
        <v>9384</v>
      </c>
      <c r="F4927" s="1" t="s">
        <v>9415</v>
      </c>
    </row>
    <row r="4928" spans="1:6">
      <c r="A4928" s="1" t="s">
        <v>14309</v>
      </c>
      <c r="B4928" s="1" t="s">
        <v>4587</v>
      </c>
      <c r="C4928" s="1" t="s">
        <v>4587</v>
      </c>
      <c r="D4928" s="1" t="s">
        <v>8769</v>
      </c>
      <c r="E4928" s="1" t="s">
        <v>9384</v>
      </c>
      <c r="F4928" s="1" t="s">
        <v>9415</v>
      </c>
    </row>
    <row r="4929" spans="1:6">
      <c r="A4929" s="1" t="s">
        <v>14310</v>
      </c>
      <c r="B4929" s="1" t="s">
        <v>8770</v>
      </c>
      <c r="C4929" s="1" t="s">
        <v>8770</v>
      </c>
      <c r="D4929" s="1" t="s">
        <v>8771</v>
      </c>
      <c r="E4929" s="1" t="s">
        <v>9384</v>
      </c>
      <c r="F4929" s="1" t="s">
        <v>9415</v>
      </c>
    </row>
    <row r="4930" spans="1:6">
      <c r="A4930" s="1" t="s">
        <v>14311</v>
      </c>
      <c r="B4930" s="1" t="s">
        <v>8772</v>
      </c>
      <c r="C4930" s="1" t="s">
        <v>8772</v>
      </c>
      <c r="D4930" s="1" t="s">
        <v>8773</v>
      </c>
      <c r="E4930" s="1" t="s">
        <v>9384</v>
      </c>
      <c r="F4930" s="1" t="s">
        <v>9415</v>
      </c>
    </row>
    <row r="4931" spans="1:6">
      <c r="A4931" s="1" t="s">
        <v>14312</v>
      </c>
      <c r="B4931" s="1" t="s">
        <v>8774</v>
      </c>
      <c r="C4931" s="1" t="s">
        <v>8774</v>
      </c>
      <c r="D4931" s="1" t="s">
        <v>8775</v>
      </c>
      <c r="E4931" s="1" t="s">
        <v>9384</v>
      </c>
      <c r="F4931" s="1" t="s">
        <v>9415</v>
      </c>
    </row>
    <row r="4932" spans="1:6">
      <c r="A4932" s="1" t="s">
        <v>14313</v>
      </c>
      <c r="B4932" s="1" t="s">
        <v>8776</v>
      </c>
      <c r="C4932" s="1" t="s">
        <v>8776</v>
      </c>
      <c r="D4932" s="1" t="s">
        <v>8777</v>
      </c>
      <c r="E4932" s="1" t="s">
        <v>9384</v>
      </c>
      <c r="F4932" s="1" t="s">
        <v>9415</v>
      </c>
    </row>
    <row r="4933" spans="1:6">
      <c r="A4933" s="1" t="s">
        <v>14314</v>
      </c>
      <c r="B4933" s="1" t="s">
        <v>3232</v>
      </c>
      <c r="C4933" s="1" t="s">
        <v>3232</v>
      </c>
      <c r="D4933" s="1" t="s">
        <v>8778</v>
      </c>
      <c r="E4933" s="1" t="s">
        <v>9384</v>
      </c>
      <c r="F4933" s="1" t="s">
        <v>9415</v>
      </c>
    </row>
    <row r="4934" spans="1:6">
      <c r="A4934" s="1" t="s">
        <v>14315</v>
      </c>
      <c r="B4934" s="1" t="s">
        <v>4650</v>
      </c>
      <c r="C4934" s="1" t="s">
        <v>4650</v>
      </c>
      <c r="D4934" s="1" t="s">
        <v>8779</v>
      </c>
      <c r="E4934" s="1" t="s">
        <v>9384</v>
      </c>
      <c r="F4934" s="1" t="s">
        <v>9415</v>
      </c>
    </row>
    <row r="4935" spans="1:6">
      <c r="A4935" s="1" t="s">
        <v>14316</v>
      </c>
      <c r="B4935" s="1" t="s">
        <v>8780</v>
      </c>
      <c r="C4935" s="1" t="s">
        <v>8780</v>
      </c>
      <c r="D4935" s="1" t="s">
        <v>8781</v>
      </c>
      <c r="E4935" s="1" t="s">
        <v>9383</v>
      </c>
      <c r="F4935" s="1" t="s">
        <v>9381</v>
      </c>
    </row>
    <row r="4936" spans="1:6">
      <c r="A4936" s="1" t="s">
        <v>14317</v>
      </c>
      <c r="B4936" s="1" t="s">
        <v>8782</v>
      </c>
      <c r="C4936" s="1" t="s">
        <v>8782</v>
      </c>
      <c r="D4936" s="1" t="s">
        <v>8783</v>
      </c>
      <c r="E4936" s="1" t="s">
        <v>9383</v>
      </c>
      <c r="F4936" s="1" t="s">
        <v>9381</v>
      </c>
    </row>
    <row r="4937" spans="1:6">
      <c r="A4937" s="1" t="s">
        <v>14318</v>
      </c>
      <c r="B4937" s="1" t="s">
        <v>2074</v>
      </c>
      <c r="C4937" s="1" t="s">
        <v>2074</v>
      </c>
      <c r="D4937" s="1" t="s">
        <v>8784</v>
      </c>
      <c r="E4937" s="1" t="s">
        <v>9383</v>
      </c>
      <c r="F4937" s="1" t="s">
        <v>9381</v>
      </c>
    </row>
    <row r="4938" spans="1:6">
      <c r="A4938" s="1" t="s">
        <v>14319</v>
      </c>
      <c r="B4938" s="1" t="s">
        <v>2072</v>
      </c>
      <c r="C4938" s="1" t="s">
        <v>2072</v>
      </c>
      <c r="D4938" s="1" t="s">
        <v>8785</v>
      </c>
      <c r="E4938" s="1" t="s">
        <v>9383</v>
      </c>
      <c r="F4938" s="1" t="s">
        <v>9381</v>
      </c>
    </row>
    <row r="4939" spans="1:6">
      <c r="A4939" s="1" t="s">
        <v>14320</v>
      </c>
      <c r="B4939" s="1" t="s">
        <v>8786</v>
      </c>
      <c r="C4939" s="1" t="s">
        <v>8786</v>
      </c>
      <c r="D4939" s="1" t="s">
        <v>8787</v>
      </c>
      <c r="E4939" s="1" t="s">
        <v>9383</v>
      </c>
      <c r="F4939" s="1" t="s">
        <v>9381</v>
      </c>
    </row>
    <row r="4940" spans="1:6">
      <c r="A4940" s="1" t="s">
        <v>14321</v>
      </c>
      <c r="B4940" s="1" t="s">
        <v>8788</v>
      </c>
      <c r="C4940" s="1" t="s">
        <v>8788</v>
      </c>
      <c r="D4940" s="1" t="s">
        <v>8789</v>
      </c>
      <c r="E4940" s="1" t="s">
        <v>9383</v>
      </c>
      <c r="F4940" s="1" t="s">
        <v>9381</v>
      </c>
    </row>
    <row r="4941" spans="1:6">
      <c r="A4941" s="1" t="s">
        <v>14322</v>
      </c>
      <c r="B4941" s="1" t="s">
        <v>8790</v>
      </c>
      <c r="C4941" s="1" t="s">
        <v>8790</v>
      </c>
      <c r="D4941" s="1" t="s">
        <v>8791</v>
      </c>
      <c r="E4941" s="1" t="s">
        <v>9383</v>
      </c>
      <c r="F4941" s="1" t="s">
        <v>9381</v>
      </c>
    </row>
    <row r="4942" spans="1:6">
      <c r="A4942" s="1" t="s">
        <v>14323</v>
      </c>
      <c r="B4942" s="1" t="s">
        <v>8792</v>
      </c>
      <c r="C4942" s="1" t="s">
        <v>8792</v>
      </c>
      <c r="D4942" s="1" t="s">
        <v>8793</v>
      </c>
      <c r="E4942" s="1" t="s">
        <v>9383</v>
      </c>
      <c r="F4942" s="1" t="s">
        <v>9381</v>
      </c>
    </row>
    <row r="4943" spans="1:6">
      <c r="A4943" s="1" t="s">
        <v>14324</v>
      </c>
      <c r="B4943" s="1" t="s">
        <v>8794</v>
      </c>
      <c r="C4943" s="1" t="s">
        <v>8794</v>
      </c>
      <c r="D4943" s="1" t="s">
        <v>8795</v>
      </c>
      <c r="E4943" s="1" t="s">
        <v>9383</v>
      </c>
      <c r="F4943" s="1" t="s">
        <v>9381</v>
      </c>
    </row>
    <row r="4944" spans="1:6">
      <c r="A4944" s="1" t="s">
        <v>14325</v>
      </c>
      <c r="B4944" s="1" t="s">
        <v>8796</v>
      </c>
      <c r="C4944" s="1" t="s">
        <v>8796</v>
      </c>
      <c r="D4944" s="1" t="s">
        <v>8797</v>
      </c>
      <c r="E4944" s="1" t="s">
        <v>9383</v>
      </c>
      <c r="F4944" s="1" t="s">
        <v>9381</v>
      </c>
    </row>
    <row r="4945" spans="1:6">
      <c r="A4945" s="1" t="s">
        <v>14326</v>
      </c>
      <c r="B4945" s="1" t="s">
        <v>8798</v>
      </c>
      <c r="C4945" s="1" t="s">
        <v>8798</v>
      </c>
      <c r="D4945" s="1" t="s">
        <v>8799</v>
      </c>
      <c r="E4945" s="1" t="s">
        <v>9383</v>
      </c>
      <c r="F4945" s="1" t="s">
        <v>9381</v>
      </c>
    </row>
    <row r="4946" spans="1:6">
      <c r="A4946" s="1" t="s">
        <v>14327</v>
      </c>
      <c r="B4946" s="1" t="s">
        <v>8800</v>
      </c>
      <c r="C4946" s="1" t="s">
        <v>8800</v>
      </c>
      <c r="D4946" s="1" t="s">
        <v>8801</v>
      </c>
      <c r="E4946" s="1" t="s">
        <v>9383</v>
      </c>
      <c r="F4946" s="1" t="s">
        <v>9381</v>
      </c>
    </row>
    <row r="4947" spans="1:6">
      <c r="A4947" s="1" t="s">
        <v>14328</v>
      </c>
      <c r="B4947" s="1" t="s">
        <v>8800</v>
      </c>
      <c r="C4947" s="1" t="s">
        <v>8800</v>
      </c>
      <c r="D4947" s="1" t="s">
        <v>8802</v>
      </c>
      <c r="E4947" s="1" t="s">
        <v>9383</v>
      </c>
      <c r="F4947" s="1" t="s">
        <v>9381</v>
      </c>
    </row>
    <row r="4948" spans="1:6">
      <c r="A4948" s="1" t="s">
        <v>14329</v>
      </c>
      <c r="B4948" s="1" t="s">
        <v>8803</v>
      </c>
      <c r="C4948" s="1" t="s">
        <v>8803</v>
      </c>
      <c r="D4948" s="1" t="s">
        <v>8804</v>
      </c>
      <c r="E4948" s="1" t="s">
        <v>9383</v>
      </c>
      <c r="F4948" s="1" t="s">
        <v>9381</v>
      </c>
    </row>
    <row r="4949" spans="1:6">
      <c r="A4949" s="1" t="s">
        <v>14330</v>
      </c>
      <c r="B4949" s="1" t="s">
        <v>8805</v>
      </c>
      <c r="C4949" s="1" t="s">
        <v>8805</v>
      </c>
      <c r="D4949" s="1" t="s">
        <v>8806</v>
      </c>
      <c r="E4949" s="1" t="s">
        <v>9383</v>
      </c>
      <c r="F4949" s="1" t="s">
        <v>9381</v>
      </c>
    </row>
    <row r="4950" spans="1:6">
      <c r="A4950" s="1" t="s">
        <v>14331</v>
      </c>
      <c r="B4950" s="1" t="s">
        <v>8807</v>
      </c>
      <c r="C4950" s="1" t="s">
        <v>8807</v>
      </c>
      <c r="D4950" s="1" t="s">
        <v>8791</v>
      </c>
      <c r="E4950" s="1" t="s">
        <v>9383</v>
      </c>
      <c r="F4950" s="1" t="s">
        <v>9381</v>
      </c>
    </row>
    <row r="4951" spans="1:6">
      <c r="A4951" s="1" t="s">
        <v>14332</v>
      </c>
      <c r="B4951" s="1" t="s">
        <v>8808</v>
      </c>
      <c r="C4951" s="1" t="s">
        <v>8808</v>
      </c>
      <c r="D4951" s="1" t="s">
        <v>8809</v>
      </c>
      <c r="E4951" s="1" t="s">
        <v>9383</v>
      </c>
      <c r="F4951" s="1" t="s">
        <v>9381</v>
      </c>
    </row>
    <row r="4952" spans="1:6">
      <c r="A4952" s="1" t="s">
        <v>14333</v>
      </c>
      <c r="B4952" s="1" t="s">
        <v>847</v>
      </c>
      <c r="C4952" s="1" t="s">
        <v>847</v>
      </c>
      <c r="D4952" s="1" t="s">
        <v>8810</v>
      </c>
      <c r="E4952" s="1" t="s">
        <v>9383</v>
      </c>
      <c r="F4952" s="1" t="s">
        <v>9381</v>
      </c>
    </row>
    <row r="4953" spans="1:6">
      <c r="A4953" s="1" t="s">
        <v>14334</v>
      </c>
      <c r="B4953" s="1" t="s">
        <v>8811</v>
      </c>
      <c r="C4953" s="1" t="s">
        <v>8811</v>
      </c>
      <c r="D4953" s="1" t="s">
        <v>8812</v>
      </c>
      <c r="E4953" s="1" t="s">
        <v>9383</v>
      </c>
      <c r="F4953" s="1" t="s">
        <v>9381</v>
      </c>
    </row>
    <row r="4954" spans="1:6">
      <c r="A4954" s="1" t="s">
        <v>14335</v>
      </c>
      <c r="B4954" s="1" t="s">
        <v>8465</v>
      </c>
      <c r="C4954" s="1" t="s">
        <v>8465</v>
      </c>
      <c r="D4954" s="1" t="s">
        <v>8813</v>
      </c>
      <c r="E4954" s="1" t="s">
        <v>9383</v>
      </c>
      <c r="F4954" s="1" t="s">
        <v>9381</v>
      </c>
    </row>
    <row r="4955" spans="1:6">
      <c r="A4955" s="1" t="s">
        <v>14336</v>
      </c>
      <c r="B4955" s="1" t="s">
        <v>8814</v>
      </c>
      <c r="C4955" s="1" t="s">
        <v>8814</v>
      </c>
      <c r="D4955" s="1" t="s">
        <v>8815</v>
      </c>
      <c r="E4955" s="1" t="s">
        <v>9383</v>
      </c>
      <c r="F4955" s="1" t="s">
        <v>9381</v>
      </c>
    </row>
    <row r="4956" spans="1:6">
      <c r="A4956" s="1" t="s">
        <v>14337</v>
      </c>
      <c r="B4956" s="1" t="s">
        <v>8816</v>
      </c>
      <c r="C4956" s="1" t="s">
        <v>8816</v>
      </c>
      <c r="D4956" s="1" t="s">
        <v>8817</v>
      </c>
      <c r="E4956" s="1" t="s">
        <v>9383</v>
      </c>
      <c r="F4956" s="1" t="s">
        <v>9381</v>
      </c>
    </row>
    <row r="4957" spans="1:6">
      <c r="A4957" s="1" t="s">
        <v>14338</v>
      </c>
      <c r="B4957" s="1" t="s">
        <v>8818</v>
      </c>
      <c r="C4957" s="1" t="s">
        <v>8818</v>
      </c>
      <c r="D4957" s="1" t="s">
        <v>8819</v>
      </c>
      <c r="E4957" s="1" t="s">
        <v>9383</v>
      </c>
      <c r="F4957" s="1" t="s">
        <v>9381</v>
      </c>
    </row>
    <row r="4958" spans="1:6">
      <c r="A4958" s="1" t="s">
        <v>14339</v>
      </c>
      <c r="B4958" s="1" t="s">
        <v>5743</v>
      </c>
      <c r="C4958" s="1" t="s">
        <v>5743</v>
      </c>
      <c r="D4958" s="1" t="s">
        <v>8820</v>
      </c>
      <c r="E4958" s="1" t="s">
        <v>9383</v>
      </c>
      <c r="F4958" s="1" t="s">
        <v>9381</v>
      </c>
    </row>
    <row r="4959" spans="1:6">
      <c r="A4959" s="1" t="s">
        <v>14340</v>
      </c>
      <c r="B4959" s="1" t="s">
        <v>8821</v>
      </c>
      <c r="C4959" s="1" t="s">
        <v>8821</v>
      </c>
      <c r="D4959" s="1" t="s">
        <v>8822</v>
      </c>
      <c r="E4959" s="1" t="s">
        <v>9383</v>
      </c>
      <c r="F4959" s="1" t="s">
        <v>9381</v>
      </c>
    </row>
    <row r="4960" spans="1:6">
      <c r="A4960" s="1" t="s">
        <v>14341</v>
      </c>
      <c r="B4960" s="1" t="s">
        <v>8823</v>
      </c>
      <c r="C4960" s="1" t="s">
        <v>8823</v>
      </c>
      <c r="D4960" s="1" t="s">
        <v>8824</v>
      </c>
      <c r="E4960" s="1" t="s">
        <v>9383</v>
      </c>
      <c r="F4960" s="1" t="s">
        <v>9381</v>
      </c>
    </row>
    <row r="4961" spans="1:6">
      <c r="A4961" s="1" t="s">
        <v>14342</v>
      </c>
      <c r="B4961" s="1" t="s">
        <v>8825</v>
      </c>
      <c r="C4961" s="1" t="s">
        <v>8825</v>
      </c>
      <c r="D4961" s="1" t="s">
        <v>8826</v>
      </c>
      <c r="E4961" s="1" t="s">
        <v>9383</v>
      </c>
      <c r="F4961" s="1" t="s">
        <v>9381</v>
      </c>
    </row>
    <row r="4962" spans="1:6">
      <c r="A4962" s="1" t="s">
        <v>14343</v>
      </c>
      <c r="B4962" s="1" t="s">
        <v>8827</v>
      </c>
      <c r="C4962" s="1" t="s">
        <v>8827</v>
      </c>
      <c r="D4962" s="1" t="s">
        <v>8828</v>
      </c>
      <c r="E4962" s="1" t="s">
        <v>9383</v>
      </c>
      <c r="F4962" s="1" t="s">
        <v>9381</v>
      </c>
    </row>
    <row r="4963" spans="1:6">
      <c r="A4963" s="1" t="s">
        <v>14344</v>
      </c>
      <c r="B4963" s="1" t="s">
        <v>8829</v>
      </c>
      <c r="C4963" s="1" t="s">
        <v>8829</v>
      </c>
      <c r="D4963" s="1" t="s">
        <v>8830</v>
      </c>
      <c r="E4963" s="1" t="s">
        <v>9383</v>
      </c>
      <c r="F4963" s="1" t="s">
        <v>9381</v>
      </c>
    </row>
    <row r="4964" spans="1:6">
      <c r="A4964" s="1" t="s">
        <v>14345</v>
      </c>
      <c r="B4964" s="1" t="s">
        <v>1731</v>
      </c>
      <c r="C4964" s="1" t="s">
        <v>1731</v>
      </c>
      <c r="D4964" s="1" t="s">
        <v>8831</v>
      </c>
      <c r="E4964" s="1" t="s">
        <v>9383</v>
      </c>
      <c r="F4964" s="1" t="s">
        <v>9381</v>
      </c>
    </row>
    <row r="4965" spans="1:6">
      <c r="A4965" s="1" t="s">
        <v>14346</v>
      </c>
      <c r="B4965" s="1" t="s">
        <v>8671</v>
      </c>
      <c r="C4965" s="1" t="s">
        <v>8671</v>
      </c>
      <c r="D4965" s="1" t="s">
        <v>8832</v>
      </c>
      <c r="E4965" s="1" t="s">
        <v>9383</v>
      </c>
      <c r="F4965" s="1" t="s">
        <v>9381</v>
      </c>
    </row>
    <row r="4966" spans="1:6">
      <c r="A4966" s="1" t="s">
        <v>14347</v>
      </c>
      <c r="B4966" s="1" t="s">
        <v>1740</v>
      </c>
      <c r="C4966" s="1" t="s">
        <v>1740</v>
      </c>
      <c r="D4966" s="1" t="s">
        <v>8833</v>
      </c>
      <c r="E4966" s="1" t="s">
        <v>9383</v>
      </c>
      <c r="F4966" s="1" t="s">
        <v>9381</v>
      </c>
    </row>
    <row r="4967" spans="1:6">
      <c r="A4967" s="1" t="s">
        <v>14348</v>
      </c>
      <c r="B4967" s="1" t="s">
        <v>8834</v>
      </c>
      <c r="C4967" s="1" t="s">
        <v>8834</v>
      </c>
      <c r="D4967" s="1" t="s">
        <v>8835</v>
      </c>
      <c r="E4967" s="1" t="s">
        <v>9383</v>
      </c>
      <c r="F4967" s="1" t="s">
        <v>9381</v>
      </c>
    </row>
    <row r="4968" spans="1:6">
      <c r="A4968" s="1" t="s">
        <v>14349</v>
      </c>
      <c r="B4968" s="1" t="s">
        <v>8834</v>
      </c>
      <c r="C4968" s="1" t="s">
        <v>8834</v>
      </c>
      <c r="D4968" s="1" t="s">
        <v>8836</v>
      </c>
      <c r="E4968" s="1" t="s">
        <v>9383</v>
      </c>
      <c r="F4968" s="1" t="s">
        <v>9381</v>
      </c>
    </row>
    <row r="4969" spans="1:6">
      <c r="A4969" s="1" t="s">
        <v>14350</v>
      </c>
      <c r="B4969" s="1" t="s">
        <v>8837</v>
      </c>
      <c r="C4969" s="1" t="s">
        <v>8837</v>
      </c>
      <c r="D4969" s="1" t="s">
        <v>8838</v>
      </c>
      <c r="E4969" s="1" t="s">
        <v>9383</v>
      </c>
      <c r="F4969" s="1" t="s">
        <v>9381</v>
      </c>
    </row>
    <row r="4970" spans="1:6">
      <c r="A4970" s="1" t="s">
        <v>14351</v>
      </c>
      <c r="B4970" s="1" t="s">
        <v>8839</v>
      </c>
      <c r="C4970" s="1" t="s">
        <v>8839</v>
      </c>
      <c r="D4970" s="1" t="s">
        <v>8840</v>
      </c>
      <c r="E4970" s="1" t="s">
        <v>9383</v>
      </c>
      <c r="F4970" s="1" t="s">
        <v>9381</v>
      </c>
    </row>
    <row r="4971" spans="1:6">
      <c r="A4971" s="1" t="s">
        <v>14352</v>
      </c>
      <c r="B4971" s="1" t="s">
        <v>8841</v>
      </c>
      <c r="C4971" s="1" t="s">
        <v>8841</v>
      </c>
      <c r="D4971" s="1" t="s">
        <v>8842</v>
      </c>
      <c r="E4971" s="1" t="s">
        <v>9383</v>
      </c>
      <c r="F4971" s="1" t="s">
        <v>9381</v>
      </c>
    </row>
    <row r="4972" spans="1:6">
      <c r="A4972" s="1" t="s">
        <v>14353</v>
      </c>
      <c r="B4972" s="1" t="s">
        <v>8843</v>
      </c>
      <c r="C4972" s="1" t="s">
        <v>8843</v>
      </c>
      <c r="D4972" s="1" t="s">
        <v>8844</v>
      </c>
      <c r="E4972" s="1" t="s">
        <v>9383</v>
      </c>
      <c r="F4972" s="1" t="s">
        <v>9381</v>
      </c>
    </row>
    <row r="4973" spans="1:6">
      <c r="A4973" s="1" t="s">
        <v>14354</v>
      </c>
      <c r="B4973" s="1" t="s">
        <v>8845</v>
      </c>
      <c r="C4973" s="1" t="s">
        <v>8845</v>
      </c>
      <c r="D4973" s="1" t="s">
        <v>8846</v>
      </c>
      <c r="E4973" s="1" t="s">
        <v>9383</v>
      </c>
      <c r="F4973" s="1" t="s">
        <v>9381</v>
      </c>
    </row>
    <row r="4974" spans="1:6">
      <c r="A4974" s="1" t="s">
        <v>14355</v>
      </c>
      <c r="B4974" s="1" t="s">
        <v>8845</v>
      </c>
      <c r="C4974" s="1" t="s">
        <v>8845</v>
      </c>
      <c r="D4974" s="1" t="s">
        <v>8847</v>
      </c>
      <c r="E4974" s="1" t="s">
        <v>9383</v>
      </c>
      <c r="F4974" s="1" t="s">
        <v>9381</v>
      </c>
    </row>
    <row r="4975" spans="1:6">
      <c r="A4975" s="1" t="s">
        <v>14356</v>
      </c>
      <c r="B4975" s="1" t="s">
        <v>8848</v>
      </c>
      <c r="C4975" s="1" t="s">
        <v>8848</v>
      </c>
      <c r="D4975" s="1" t="s">
        <v>8849</v>
      </c>
      <c r="E4975" s="1" t="s">
        <v>9383</v>
      </c>
      <c r="F4975" s="1" t="s">
        <v>9381</v>
      </c>
    </row>
    <row r="4976" spans="1:6">
      <c r="A4976" s="1" t="s">
        <v>14357</v>
      </c>
      <c r="B4976" s="1" t="s">
        <v>8850</v>
      </c>
      <c r="C4976" s="1" t="s">
        <v>8850</v>
      </c>
      <c r="D4976" s="1" t="s">
        <v>8851</v>
      </c>
      <c r="E4976" s="1" t="s">
        <v>9383</v>
      </c>
      <c r="F4976" s="1" t="s">
        <v>9381</v>
      </c>
    </row>
    <row r="4977" spans="1:6">
      <c r="A4977" s="1" t="s">
        <v>14358</v>
      </c>
      <c r="B4977" s="1" t="s">
        <v>8852</v>
      </c>
      <c r="C4977" s="1" t="s">
        <v>8852</v>
      </c>
      <c r="D4977" s="1" t="s">
        <v>8851</v>
      </c>
      <c r="E4977" s="1" t="s">
        <v>9383</v>
      </c>
      <c r="F4977" s="1" t="s">
        <v>9381</v>
      </c>
    </row>
    <row r="4978" spans="1:6">
      <c r="A4978" s="1" t="s">
        <v>14359</v>
      </c>
      <c r="B4978" s="1" t="s">
        <v>3865</v>
      </c>
      <c r="C4978" s="1" t="s">
        <v>3865</v>
      </c>
      <c r="D4978" s="1" t="s">
        <v>7002</v>
      </c>
      <c r="E4978" s="1" t="s">
        <v>9383</v>
      </c>
      <c r="F4978" s="1" t="s">
        <v>9381</v>
      </c>
    </row>
    <row r="4979" spans="1:6">
      <c r="A4979" s="1" t="s">
        <v>14360</v>
      </c>
      <c r="B4979" s="1" t="s">
        <v>3867</v>
      </c>
      <c r="C4979" s="1" t="s">
        <v>3867</v>
      </c>
      <c r="D4979" s="1" t="s">
        <v>8853</v>
      </c>
      <c r="E4979" s="1" t="s">
        <v>9383</v>
      </c>
      <c r="F4979" s="1" t="s">
        <v>9381</v>
      </c>
    </row>
    <row r="4980" spans="1:6">
      <c r="A4980" s="1" t="s">
        <v>14361</v>
      </c>
      <c r="B4980" s="1" t="s">
        <v>818</v>
      </c>
      <c r="C4980" s="1" t="s">
        <v>818</v>
      </c>
      <c r="D4980" s="1" t="s">
        <v>8854</v>
      </c>
      <c r="E4980" s="1" t="s">
        <v>9383</v>
      </c>
      <c r="F4980" s="1" t="s">
        <v>9381</v>
      </c>
    </row>
    <row r="4981" spans="1:6">
      <c r="A4981" s="1" t="s">
        <v>14362</v>
      </c>
      <c r="B4981" s="1" t="s">
        <v>8855</v>
      </c>
      <c r="C4981" s="1" t="s">
        <v>8855</v>
      </c>
      <c r="D4981" s="1" t="s">
        <v>8856</v>
      </c>
      <c r="E4981" s="1" t="s">
        <v>9383</v>
      </c>
      <c r="F4981" s="1" t="s">
        <v>9381</v>
      </c>
    </row>
    <row r="4982" spans="1:6">
      <c r="A4982" s="1" t="s">
        <v>14363</v>
      </c>
      <c r="B4982" s="1" t="s">
        <v>8857</v>
      </c>
      <c r="C4982" s="1" t="s">
        <v>8857</v>
      </c>
      <c r="D4982" s="1" t="s">
        <v>8858</v>
      </c>
      <c r="E4982" s="1" t="s">
        <v>9383</v>
      </c>
      <c r="F4982" s="1" t="s">
        <v>9381</v>
      </c>
    </row>
    <row r="4983" spans="1:6">
      <c r="A4983" s="1" t="s">
        <v>14364</v>
      </c>
      <c r="B4983" s="1" t="s">
        <v>8857</v>
      </c>
      <c r="C4983" s="1" t="s">
        <v>8857</v>
      </c>
      <c r="D4983" s="1" t="s">
        <v>8859</v>
      </c>
      <c r="E4983" s="1" t="s">
        <v>9383</v>
      </c>
      <c r="F4983" s="1" t="s">
        <v>9381</v>
      </c>
    </row>
    <row r="4984" spans="1:6">
      <c r="A4984" s="1" t="s">
        <v>14365</v>
      </c>
      <c r="B4984" s="1" t="s">
        <v>8857</v>
      </c>
      <c r="C4984" s="1" t="s">
        <v>8857</v>
      </c>
      <c r="D4984" s="1" t="s">
        <v>8860</v>
      </c>
      <c r="E4984" s="1" t="s">
        <v>9383</v>
      </c>
      <c r="F4984" s="1" t="s">
        <v>9381</v>
      </c>
    </row>
    <row r="4985" spans="1:6">
      <c r="A4985" s="1" t="s">
        <v>14366</v>
      </c>
      <c r="B4985" s="1" t="s">
        <v>2143</v>
      </c>
      <c r="C4985" s="1" t="s">
        <v>2143</v>
      </c>
      <c r="D4985" s="1" t="s">
        <v>8861</v>
      </c>
      <c r="E4985" s="1" t="s">
        <v>9383</v>
      </c>
      <c r="F4985" s="1" t="s">
        <v>9381</v>
      </c>
    </row>
    <row r="4986" spans="1:6">
      <c r="A4986" s="1" t="s">
        <v>14367</v>
      </c>
      <c r="B4986" s="1" t="s">
        <v>2145</v>
      </c>
      <c r="C4986" s="1" t="s">
        <v>2145</v>
      </c>
      <c r="D4986" s="1" t="s">
        <v>8862</v>
      </c>
      <c r="E4986" s="1" t="s">
        <v>9383</v>
      </c>
      <c r="F4986" s="1" t="s">
        <v>9381</v>
      </c>
    </row>
    <row r="4987" spans="1:6">
      <c r="A4987" s="1" t="s">
        <v>14368</v>
      </c>
      <c r="B4987" s="1" t="s">
        <v>8863</v>
      </c>
      <c r="C4987" s="1" t="s">
        <v>8863</v>
      </c>
      <c r="D4987" s="1" t="s">
        <v>8864</v>
      </c>
      <c r="E4987" s="1" t="s">
        <v>9383</v>
      </c>
      <c r="F4987" s="1" t="s">
        <v>9386</v>
      </c>
    </row>
    <row r="4988" spans="1:6">
      <c r="A4988" s="1" t="s">
        <v>14369</v>
      </c>
      <c r="B4988" s="1" t="s">
        <v>1003</v>
      </c>
      <c r="C4988" s="1" t="s">
        <v>1003</v>
      </c>
      <c r="D4988" s="1" t="s">
        <v>1004</v>
      </c>
      <c r="E4988" s="1" t="s">
        <v>9383</v>
      </c>
      <c r="F4988" s="1" t="s">
        <v>9386</v>
      </c>
    </row>
    <row r="4989" spans="1:6">
      <c r="A4989" s="1" t="s">
        <v>14370</v>
      </c>
      <c r="B4989" s="1" t="s">
        <v>8865</v>
      </c>
      <c r="C4989" s="1" t="s">
        <v>8865</v>
      </c>
      <c r="D4989" s="1" t="s">
        <v>8866</v>
      </c>
      <c r="E4989" s="1" t="s">
        <v>9383</v>
      </c>
      <c r="F4989" s="1" t="s">
        <v>9386</v>
      </c>
    </row>
    <row r="4990" spans="1:6">
      <c r="A4990" s="1" t="s">
        <v>14371</v>
      </c>
      <c r="B4990" s="1" t="s">
        <v>8867</v>
      </c>
      <c r="C4990" s="1" t="s">
        <v>8867</v>
      </c>
      <c r="D4990" s="1" t="s">
        <v>8868</v>
      </c>
      <c r="E4990" s="1" t="s">
        <v>9383</v>
      </c>
      <c r="F4990" s="1" t="s">
        <v>9386</v>
      </c>
    </row>
    <row r="4991" spans="1:6">
      <c r="A4991" s="1" t="s">
        <v>14372</v>
      </c>
      <c r="B4991" s="1" t="s">
        <v>8869</v>
      </c>
      <c r="C4991" s="1" t="s">
        <v>8869</v>
      </c>
      <c r="D4991" s="1" t="s">
        <v>8870</v>
      </c>
      <c r="E4991" s="1" t="s">
        <v>9383</v>
      </c>
      <c r="F4991" s="1" t="s">
        <v>9386</v>
      </c>
    </row>
    <row r="4992" spans="1:6">
      <c r="A4992" s="1" t="s">
        <v>14373</v>
      </c>
      <c r="B4992" s="1" t="s">
        <v>8869</v>
      </c>
      <c r="C4992" s="1" t="s">
        <v>8869</v>
      </c>
      <c r="D4992" s="1" t="s">
        <v>8871</v>
      </c>
      <c r="E4992" s="1" t="s">
        <v>9383</v>
      </c>
      <c r="F4992" s="1" t="s">
        <v>9386</v>
      </c>
    </row>
    <row r="4993" spans="1:6">
      <c r="A4993" s="1" t="s">
        <v>14374</v>
      </c>
      <c r="B4993" s="1" t="s">
        <v>8872</v>
      </c>
      <c r="C4993" s="1" t="s">
        <v>8872</v>
      </c>
      <c r="D4993" s="1" t="s">
        <v>8873</v>
      </c>
      <c r="E4993" s="1" t="s">
        <v>9383</v>
      </c>
      <c r="F4993" s="1" t="s">
        <v>9386</v>
      </c>
    </row>
    <row r="4994" spans="1:6">
      <c r="A4994" s="1" t="s">
        <v>14375</v>
      </c>
      <c r="B4994" s="1" t="s">
        <v>8874</v>
      </c>
      <c r="C4994" s="1" t="s">
        <v>8874</v>
      </c>
      <c r="D4994" s="1" t="s">
        <v>8875</v>
      </c>
      <c r="E4994" s="1" t="s">
        <v>9383</v>
      </c>
      <c r="F4994" s="1" t="s">
        <v>9386</v>
      </c>
    </row>
    <row r="4995" spans="1:6">
      <c r="A4995" s="1" t="s">
        <v>14376</v>
      </c>
      <c r="B4995" s="1" t="s">
        <v>6231</v>
      </c>
      <c r="C4995" s="1" t="s">
        <v>6231</v>
      </c>
      <c r="D4995" s="1" t="s">
        <v>8876</v>
      </c>
      <c r="E4995" s="1" t="s">
        <v>9383</v>
      </c>
      <c r="F4995" s="1" t="s">
        <v>9386</v>
      </c>
    </row>
    <row r="4996" spans="1:6">
      <c r="A4996" s="1" t="s">
        <v>14377</v>
      </c>
      <c r="B4996" s="1" t="s">
        <v>8877</v>
      </c>
      <c r="C4996" s="1" t="s">
        <v>8877</v>
      </c>
      <c r="D4996" s="1" t="s">
        <v>8878</v>
      </c>
      <c r="E4996" s="1" t="s">
        <v>9383</v>
      </c>
      <c r="F4996" s="1" t="s">
        <v>9386</v>
      </c>
    </row>
    <row r="4997" spans="1:6">
      <c r="A4997" s="1" t="s">
        <v>14378</v>
      </c>
      <c r="B4997" s="1" t="s">
        <v>8879</v>
      </c>
      <c r="C4997" s="1" t="s">
        <v>8879</v>
      </c>
      <c r="D4997" s="1" t="s">
        <v>8880</v>
      </c>
      <c r="E4997" s="1" t="s">
        <v>9383</v>
      </c>
      <c r="F4997" s="1" t="s">
        <v>9386</v>
      </c>
    </row>
    <row r="4998" spans="1:6">
      <c r="A4998" s="1" t="s">
        <v>14379</v>
      </c>
      <c r="B4998" s="1" t="s">
        <v>8881</v>
      </c>
      <c r="C4998" s="1" t="s">
        <v>8881</v>
      </c>
      <c r="D4998" s="1" t="s">
        <v>8882</v>
      </c>
      <c r="E4998" s="1" t="s">
        <v>9383</v>
      </c>
      <c r="F4998" s="1" t="s">
        <v>9386</v>
      </c>
    </row>
    <row r="4999" spans="1:6">
      <c r="A4999" s="1" t="s">
        <v>14380</v>
      </c>
      <c r="B4999" s="1" t="s">
        <v>8883</v>
      </c>
      <c r="C4999" s="1" t="s">
        <v>8883</v>
      </c>
      <c r="D4999" s="1" t="s">
        <v>8884</v>
      </c>
      <c r="E4999" s="1" t="s">
        <v>9383</v>
      </c>
      <c r="F4999" s="1" t="s">
        <v>9386</v>
      </c>
    </row>
    <row r="5000" spans="1:6">
      <c r="A5000" s="1" t="s">
        <v>14381</v>
      </c>
      <c r="B5000" s="1" t="s">
        <v>8885</v>
      </c>
      <c r="C5000" s="1" t="s">
        <v>8885</v>
      </c>
      <c r="D5000" s="1" t="s">
        <v>8886</v>
      </c>
      <c r="E5000" s="1" t="s">
        <v>9383</v>
      </c>
      <c r="F5000" s="1" t="s">
        <v>9386</v>
      </c>
    </row>
    <row r="5001" spans="1:6">
      <c r="A5001" s="1" t="s">
        <v>14382</v>
      </c>
      <c r="B5001" s="1" t="s">
        <v>8887</v>
      </c>
      <c r="C5001" s="1" t="s">
        <v>8887</v>
      </c>
      <c r="D5001" s="1" t="s">
        <v>8888</v>
      </c>
      <c r="E5001" s="1" t="s">
        <v>9383</v>
      </c>
      <c r="F5001" s="1" t="s">
        <v>9386</v>
      </c>
    </row>
    <row r="5002" spans="1:6">
      <c r="A5002" s="1" t="s">
        <v>14383</v>
      </c>
      <c r="B5002" s="1" t="s">
        <v>8889</v>
      </c>
      <c r="C5002" s="1" t="s">
        <v>8889</v>
      </c>
      <c r="D5002" s="1" t="s">
        <v>8885</v>
      </c>
      <c r="E5002" s="1" t="s">
        <v>9383</v>
      </c>
      <c r="F5002" s="1" t="s">
        <v>9386</v>
      </c>
    </row>
    <row r="5003" spans="1:6">
      <c r="A5003" s="1" t="s">
        <v>14384</v>
      </c>
      <c r="B5003" s="1" t="s">
        <v>8890</v>
      </c>
      <c r="C5003" s="1" t="s">
        <v>8890</v>
      </c>
      <c r="D5003" s="1" t="s">
        <v>8887</v>
      </c>
      <c r="E5003" s="1" t="s">
        <v>9383</v>
      </c>
      <c r="F5003" s="1" t="s">
        <v>9386</v>
      </c>
    </row>
    <row r="5004" spans="1:6">
      <c r="A5004" s="1" t="s">
        <v>14385</v>
      </c>
      <c r="B5004" s="1" t="s">
        <v>8891</v>
      </c>
      <c r="C5004" s="1" t="s">
        <v>8891</v>
      </c>
      <c r="D5004" s="1" t="s">
        <v>8892</v>
      </c>
      <c r="E5004" s="1" t="s">
        <v>9383</v>
      </c>
      <c r="F5004" s="1" t="s">
        <v>9386</v>
      </c>
    </row>
    <row r="5005" spans="1:6">
      <c r="A5005" s="1" t="s">
        <v>14386</v>
      </c>
      <c r="B5005" s="1" t="s">
        <v>8893</v>
      </c>
      <c r="C5005" s="1" t="s">
        <v>8893</v>
      </c>
      <c r="D5005" s="1" t="s">
        <v>172</v>
      </c>
      <c r="E5005" s="1" t="s">
        <v>9383</v>
      </c>
      <c r="F5005" s="1" t="s">
        <v>9386</v>
      </c>
    </row>
    <row r="5006" spans="1:6">
      <c r="A5006" s="1" t="s">
        <v>14387</v>
      </c>
      <c r="B5006" s="1" t="s">
        <v>175</v>
      </c>
      <c r="C5006" s="1" t="s">
        <v>175</v>
      </c>
      <c r="D5006" s="1" t="s">
        <v>176</v>
      </c>
      <c r="E5006" s="1" t="s">
        <v>9383</v>
      </c>
      <c r="F5006" s="1" t="s">
        <v>9386</v>
      </c>
    </row>
    <row r="5007" spans="1:6">
      <c r="A5007" s="1" t="s">
        <v>14388</v>
      </c>
      <c r="B5007" s="1" t="s">
        <v>3405</v>
      </c>
      <c r="C5007" s="1" t="s">
        <v>3405</v>
      </c>
      <c r="D5007" s="1" t="s">
        <v>8894</v>
      </c>
      <c r="E5007" s="1" t="s">
        <v>9383</v>
      </c>
      <c r="F5007" s="1" t="s">
        <v>9386</v>
      </c>
    </row>
    <row r="5008" spans="1:6">
      <c r="A5008" s="1" t="s">
        <v>14389</v>
      </c>
      <c r="B5008" s="1" t="s">
        <v>4962</v>
      </c>
      <c r="C5008" s="1" t="s">
        <v>4962</v>
      </c>
      <c r="D5008" s="1" t="s">
        <v>8895</v>
      </c>
      <c r="E5008" s="1" t="s">
        <v>9383</v>
      </c>
      <c r="F5008" s="1" t="s">
        <v>9386</v>
      </c>
    </row>
    <row r="5009" spans="1:6">
      <c r="A5009" s="1" t="s">
        <v>14390</v>
      </c>
      <c r="B5009" s="1" t="s">
        <v>8896</v>
      </c>
      <c r="C5009" s="1" t="s">
        <v>8896</v>
      </c>
      <c r="D5009" s="1" t="s">
        <v>8897</v>
      </c>
      <c r="E5009" s="1" t="s">
        <v>9383</v>
      </c>
      <c r="F5009" s="1" t="s">
        <v>9386</v>
      </c>
    </row>
    <row r="5010" spans="1:6">
      <c r="A5010" s="1" t="s">
        <v>14391</v>
      </c>
      <c r="B5010" s="1" t="s">
        <v>8898</v>
      </c>
      <c r="C5010" s="1" t="s">
        <v>8898</v>
      </c>
      <c r="D5010" s="1" t="s">
        <v>8899</v>
      </c>
      <c r="E5010" s="1" t="s">
        <v>9383</v>
      </c>
      <c r="F5010" s="1" t="s">
        <v>9386</v>
      </c>
    </row>
    <row r="5011" spans="1:6">
      <c r="A5011" s="1" t="s">
        <v>14392</v>
      </c>
      <c r="B5011" s="1" t="s">
        <v>8900</v>
      </c>
      <c r="C5011" s="1" t="s">
        <v>8900</v>
      </c>
      <c r="D5011" s="1" t="s">
        <v>8901</v>
      </c>
      <c r="E5011" s="1" t="s">
        <v>9383</v>
      </c>
      <c r="F5011" s="1" t="s">
        <v>9386</v>
      </c>
    </row>
    <row r="5012" spans="1:6">
      <c r="A5012" s="1" t="s">
        <v>14393</v>
      </c>
      <c r="B5012" s="1" t="s">
        <v>5299</v>
      </c>
      <c r="C5012" s="1" t="s">
        <v>5299</v>
      </c>
      <c r="D5012" s="1" t="s">
        <v>52</v>
      </c>
      <c r="E5012" s="1" t="s">
        <v>9383</v>
      </c>
      <c r="F5012" s="1" t="s">
        <v>9386</v>
      </c>
    </row>
    <row r="5013" spans="1:6">
      <c r="A5013" s="1" t="s">
        <v>14394</v>
      </c>
      <c r="B5013" s="1" t="s">
        <v>2284</v>
      </c>
      <c r="C5013" s="1" t="s">
        <v>2284</v>
      </c>
      <c r="D5013" s="1" t="s">
        <v>8902</v>
      </c>
      <c r="E5013" s="1" t="s">
        <v>9383</v>
      </c>
      <c r="F5013" s="1" t="s">
        <v>9386</v>
      </c>
    </row>
    <row r="5014" spans="1:6">
      <c r="A5014" s="1" t="s">
        <v>14395</v>
      </c>
      <c r="B5014" s="1" t="s">
        <v>8903</v>
      </c>
      <c r="C5014" s="1" t="s">
        <v>8903</v>
      </c>
      <c r="D5014" s="1" t="s">
        <v>8904</v>
      </c>
      <c r="E5014" s="1" t="s">
        <v>9383</v>
      </c>
      <c r="F5014" s="1" t="s">
        <v>9386</v>
      </c>
    </row>
    <row r="5015" spans="1:6">
      <c r="A5015" s="1" t="s">
        <v>14396</v>
      </c>
      <c r="B5015" s="1" t="s">
        <v>8905</v>
      </c>
      <c r="C5015" s="1" t="s">
        <v>8905</v>
      </c>
      <c r="D5015" s="1" t="s">
        <v>8906</v>
      </c>
      <c r="E5015" s="1" t="s">
        <v>9383</v>
      </c>
      <c r="F5015" s="1" t="s">
        <v>9386</v>
      </c>
    </row>
    <row r="5016" spans="1:6">
      <c r="A5016" s="1" t="s">
        <v>14397</v>
      </c>
      <c r="B5016" s="1" t="s">
        <v>8907</v>
      </c>
      <c r="C5016" s="1" t="s">
        <v>8907</v>
      </c>
      <c r="D5016" s="1" t="s">
        <v>8908</v>
      </c>
      <c r="E5016" s="1" t="s">
        <v>9383</v>
      </c>
      <c r="F5016" s="1" t="s">
        <v>9386</v>
      </c>
    </row>
    <row r="5017" spans="1:6">
      <c r="A5017" s="1" t="s">
        <v>14398</v>
      </c>
      <c r="B5017" s="1" t="s">
        <v>8909</v>
      </c>
      <c r="C5017" s="1" t="s">
        <v>8909</v>
      </c>
      <c r="D5017" s="1" t="s">
        <v>8910</v>
      </c>
      <c r="E5017" s="1" t="s">
        <v>9383</v>
      </c>
      <c r="F5017" s="1" t="s">
        <v>9386</v>
      </c>
    </row>
    <row r="5018" spans="1:6">
      <c r="A5018" s="1" t="s">
        <v>14399</v>
      </c>
      <c r="B5018" s="1" t="s">
        <v>8911</v>
      </c>
      <c r="C5018" s="1" t="s">
        <v>8911</v>
      </c>
      <c r="D5018" s="1" t="s">
        <v>8912</v>
      </c>
      <c r="E5018" s="1" t="s">
        <v>9383</v>
      </c>
      <c r="F5018" s="1" t="s">
        <v>9386</v>
      </c>
    </row>
    <row r="5019" spans="1:6">
      <c r="A5019" s="1" t="s">
        <v>14400</v>
      </c>
      <c r="B5019" s="1" t="s">
        <v>8913</v>
      </c>
      <c r="C5019" s="1" t="s">
        <v>8913</v>
      </c>
      <c r="D5019" s="1" t="s">
        <v>8914</v>
      </c>
      <c r="E5019" s="1" t="s">
        <v>9383</v>
      </c>
      <c r="F5019" s="1" t="s">
        <v>9386</v>
      </c>
    </row>
    <row r="5020" spans="1:6">
      <c r="A5020" s="1" t="s">
        <v>14401</v>
      </c>
      <c r="B5020" s="1" t="s">
        <v>8915</v>
      </c>
      <c r="C5020" s="1" t="s">
        <v>8915</v>
      </c>
      <c r="D5020" s="1" t="s">
        <v>8916</v>
      </c>
      <c r="E5020" s="1" t="s">
        <v>9383</v>
      </c>
      <c r="F5020" s="1" t="s">
        <v>9386</v>
      </c>
    </row>
    <row r="5021" spans="1:6">
      <c r="A5021" s="1" t="s">
        <v>14402</v>
      </c>
      <c r="B5021" s="1" t="s">
        <v>8917</v>
      </c>
      <c r="C5021" s="1" t="s">
        <v>8917</v>
      </c>
      <c r="D5021" s="1" t="s">
        <v>8918</v>
      </c>
      <c r="E5021" s="1" t="s">
        <v>9383</v>
      </c>
      <c r="F5021" s="1" t="s">
        <v>9386</v>
      </c>
    </row>
    <row r="5022" spans="1:6">
      <c r="A5022" s="1" t="s">
        <v>14403</v>
      </c>
      <c r="B5022" s="1" t="s">
        <v>8919</v>
      </c>
      <c r="C5022" s="1" t="s">
        <v>8919</v>
      </c>
      <c r="D5022" s="1" t="s">
        <v>8920</v>
      </c>
      <c r="E5022" s="1" t="s">
        <v>9383</v>
      </c>
      <c r="F5022" s="1" t="s">
        <v>9386</v>
      </c>
    </row>
    <row r="5023" spans="1:6">
      <c r="A5023" s="1" t="s">
        <v>14404</v>
      </c>
      <c r="B5023" s="1" t="s">
        <v>8921</v>
      </c>
      <c r="C5023" s="1" t="s">
        <v>8921</v>
      </c>
      <c r="D5023" s="1" t="s">
        <v>8922</v>
      </c>
      <c r="E5023" s="1" t="s">
        <v>9383</v>
      </c>
      <c r="F5023" s="1" t="s">
        <v>9386</v>
      </c>
    </row>
    <row r="5024" spans="1:6">
      <c r="A5024" s="1" t="s">
        <v>14405</v>
      </c>
      <c r="B5024" s="1" t="s">
        <v>4118</v>
      </c>
      <c r="C5024" s="1" t="s">
        <v>4118</v>
      </c>
      <c r="D5024" s="1" t="s">
        <v>8923</v>
      </c>
      <c r="E5024" s="1" t="s">
        <v>9383</v>
      </c>
      <c r="F5024" s="1" t="s">
        <v>9386</v>
      </c>
    </row>
    <row r="5025" spans="1:6">
      <c r="A5025" s="1" t="s">
        <v>14406</v>
      </c>
      <c r="B5025" s="1" t="s">
        <v>6180</v>
      </c>
      <c r="C5025" s="1" t="s">
        <v>6180</v>
      </c>
      <c r="D5025" s="1" t="s">
        <v>8924</v>
      </c>
      <c r="E5025" s="1" t="s">
        <v>9383</v>
      </c>
      <c r="F5025" s="1" t="s">
        <v>9386</v>
      </c>
    </row>
    <row r="5026" spans="1:6">
      <c r="A5026" s="1" t="s">
        <v>14407</v>
      </c>
      <c r="B5026" s="1" t="s">
        <v>8925</v>
      </c>
      <c r="C5026" s="1" t="s">
        <v>8925</v>
      </c>
      <c r="D5026" s="1" t="s">
        <v>8926</v>
      </c>
      <c r="E5026" s="1" t="s">
        <v>9383</v>
      </c>
      <c r="F5026" s="1" t="s">
        <v>9386</v>
      </c>
    </row>
    <row r="5027" spans="1:6">
      <c r="A5027" s="1" t="s">
        <v>14408</v>
      </c>
      <c r="B5027" s="1" t="s">
        <v>8927</v>
      </c>
      <c r="C5027" s="1" t="s">
        <v>8927</v>
      </c>
      <c r="D5027" s="1" t="s">
        <v>8928</v>
      </c>
      <c r="E5027" s="1" t="s">
        <v>9383</v>
      </c>
      <c r="F5027" s="1" t="s">
        <v>9386</v>
      </c>
    </row>
    <row r="5028" spans="1:6">
      <c r="A5028" s="1" t="s">
        <v>14409</v>
      </c>
      <c r="B5028" s="1" t="s">
        <v>8929</v>
      </c>
      <c r="C5028" s="1" t="s">
        <v>8929</v>
      </c>
      <c r="D5028" s="1" t="s">
        <v>8930</v>
      </c>
      <c r="E5028" s="1" t="s">
        <v>9383</v>
      </c>
      <c r="F5028" s="1" t="s">
        <v>9382</v>
      </c>
    </row>
    <row r="5029" spans="1:6">
      <c r="A5029" s="1" t="s">
        <v>14410</v>
      </c>
      <c r="B5029" s="1" t="s">
        <v>8931</v>
      </c>
      <c r="C5029" s="1" t="s">
        <v>8931</v>
      </c>
      <c r="D5029" s="1" t="s">
        <v>8932</v>
      </c>
      <c r="E5029" s="1" t="s">
        <v>9383</v>
      </c>
      <c r="F5029" s="1" t="s">
        <v>9382</v>
      </c>
    </row>
    <row r="5030" spans="1:6">
      <c r="A5030" s="1" t="s">
        <v>14411</v>
      </c>
      <c r="B5030" s="1" t="s">
        <v>8933</v>
      </c>
      <c r="C5030" s="1" t="s">
        <v>8933</v>
      </c>
      <c r="D5030" s="1" t="s">
        <v>8934</v>
      </c>
      <c r="E5030" s="1" t="s">
        <v>9383</v>
      </c>
      <c r="F5030" s="1" t="s">
        <v>9382</v>
      </c>
    </row>
    <row r="5031" spans="1:6">
      <c r="A5031" s="1" t="s">
        <v>14412</v>
      </c>
      <c r="B5031" s="1" t="s">
        <v>1005</v>
      </c>
      <c r="C5031" s="1" t="s">
        <v>1005</v>
      </c>
      <c r="D5031" s="1" t="s">
        <v>8935</v>
      </c>
      <c r="E5031" s="1" t="s">
        <v>9383</v>
      </c>
      <c r="F5031" s="1" t="s">
        <v>9382</v>
      </c>
    </row>
    <row r="5032" spans="1:6">
      <c r="A5032" s="1" t="s">
        <v>14413</v>
      </c>
      <c r="B5032" s="1" t="s">
        <v>8034</v>
      </c>
      <c r="C5032" s="1" t="s">
        <v>8034</v>
      </c>
      <c r="D5032" s="1" t="s">
        <v>8936</v>
      </c>
      <c r="E5032" s="1" t="s">
        <v>9383</v>
      </c>
      <c r="F5032" s="1" t="s">
        <v>9382</v>
      </c>
    </row>
    <row r="5033" spans="1:6">
      <c r="A5033" s="1" t="s">
        <v>14414</v>
      </c>
      <c r="B5033" s="1" t="s">
        <v>4255</v>
      </c>
      <c r="C5033" s="1" t="s">
        <v>4255</v>
      </c>
      <c r="D5033" s="1" t="s">
        <v>8937</v>
      </c>
      <c r="E5033" s="1" t="s">
        <v>9383</v>
      </c>
      <c r="F5033" s="1" t="s">
        <v>9382</v>
      </c>
    </row>
    <row r="5034" spans="1:6">
      <c r="A5034" s="1" t="s">
        <v>14415</v>
      </c>
      <c r="B5034" s="1" t="s">
        <v>5018</v>
      </c>
      <c r="C5034" s="1" t="s">
        <v>5018</v>
      </c>
      <c r="D5034" s="1" t="s">
        <v>8938</v>
      </c>
      <c r="E5034" s="1" t="s">
        <v>9383</v>
      </c>
      <c r="F5034" s="1" t="s">
        <v>9382</v>
      </c>
    </row>
    <row r="5035" spans="1:6">
      <c r="A5035" s="1" t="s">
        <v>14416</v>
      </c>
      <c r="B5035" s="1" t="s">
        <v>8939</v>
      </c>
      <c r="C5035" s="1" t="s">
        <v>8939</v>
      </c>
      <c r="D5035" s="1" t="s">
        <v>8940</v>
      </c>
      <c r="E5035" s="1" t="s">
        <v>9383</v>
      </c>
      <c r="F5035" s="1" t="s">
        <v>9382</v>
      </c>
    </row>
    <row r="5036" spans="1:6">
      <c r="A5036" s="1" t="s">
        <v>14417</v>
      </c>
      <c r="B5036" s="1" t="s">
        <v>8941</v>
      </c>
      <c r="C5036" s="1" t="s">
        <v>8941</v>
      </c>
      <c r="D5036" s="1" t="s">
        <v>8942</v>
      </c>
      <c r="E5036" s="1" t="s">
        <v>9383</v>
      </c>
      <c r="F5036" s="1" t="s">
        <v>9382</v>
      </c>
    </row>
    <row r="5037" spans="1:6">
      <c r="A5037" s="1" t="s">
        <v>14418</v>
      </c>
      <c r="B5037" s="1" t="s">
        <v>8943</v>
      </c>
      <c r="C5037" s="1" t="s">
        <v>8943</v>
      </c>
      <c r="D5037" s="1" t="s">
        <v>8944</v>
      </c>
      <c r="E5037" s="1" t="s">
        <v>9383</v>
      </c>
      <c r="F5037" s="1" t="s">
        <v>9382</v>
      </c>
    </row>
    <row r="5038" spans="1:6">
      <c r="A5038" s="1" t="s">
        <v>14419</v>
      </c>
      <c r="B5038" s="1" t="s">
        <v>7265</v>
      </c>
      <c r="C5038" s="1" t="s">
        <v>7265</v>
      </c>
      <c r="D5038" s="1" t="s">
        <v>8945</v>
      </c>
      <c r="E5038" s="1" t="s">
        <v>9383</v>
      </c>
      <c r="F5038" s="1" t="s">
        <v>9382</v>
      </c>
    </row>
    <row r="5039" spans="1:6">
      <c r="A5039" s="1" t="s">
        <v>14420</v>
      </c>
      <c r="B5039" s="1" t="s">
        <v>8946</v>
      </c>
      <c r="C5039" s="1" t="s">
        <v>8946</v>
      </c>
      <c r="D5039" s="1" t="s">
        <v>8947</v>
      </c>
      <c r="E5039" s="1" t="s">
        <v>9383</v>
      </c>
      <c r="F5039" s="1" t="s">
        <v>9382</v>
      </c>
    </row>
    <row r="5040" spans="1:6">
      <c r="A5040" s="1" t="s">
        <v>14421</v>
      </c>
      <c r="B5040" s="1" t="s">
        <v>8948</v>
      </c>
      <c r="C5040" s="1" t="s">
        <v>8948</v>
      </c>
      <c r="D5040" s="1" t="s">
        <v>8949</v>
      </c>
      <c r="E5040" s="1" t="s">
        <v>9383</v>
      </c>
      <c r="F5040" s="1" t="s">
        <v>9382</v>
      </c>
    </row>
    <row r="5041" spans="1:6">
      <c r="A5041" s="1" t="s">
        <v>14422</v>
      </c>
      <c r="B5041" s="1" t="s">
        <v>8950</v>
      </c>
      <c r="C5041" s="1" t="s">
        <v>8950</v>
      </c>
      <c r="D5041" s="1" t="s">
        <v>8951</v>
      </c>
      <c r="E5041" s="1" t="s">
        <v>9383</v>
      </c>
      <c r="F5041" s="1" t="s">
        <v>9382</v>
      </c>
    </row>
    <row r="5042" spans="1:6">
      <c r="A5042" s="1" t="s">
        <v>14423</v>
      </c>
      <c r="B5042" s="1" t="s">
        <v>8952</v>
      </c>
      <c r="C5042" s="1" t="s">
        <v>8952</v>
      </c>
      <c r="D5042" s="1" t="s">
        <v>8953</v>
      </c>
      <c r="E5042" s="1" t="s">
        <v>9383</v>
      </c>
      <c r="F5042" s="1" t="s">
        <v>9382</v>
      </c>
    </row>
    <row r="5043" spans="1:6">
      <c r="A5043" s="1" t="s">
        <v>14424</v>
      </c>
      <c r="B5043" s="1" t="s">
        <v>7634</v>
      </c>
      <c r="C5043" s="1" t="s">
        <v>7634</v>
      </c>
      <c r="D5043" s="1" t="s">
        <v>8954</v>
      </c>
      <c r="E5043" s="1" t="s">
        <v>9383</v>
      </c>
      <c r="F5043" s="1" t="s">
        <v>9382</v>
      </c>
    </row>
    <row r="5044" spans="1:6">
      <c r="A5044" s="1" t="s">
        <v>14425</v>
      </c>
      <c r="B5044" s="1" t="s">
        <v>7636</v>
      </c>
      <c r="C5044" s="1" t="s">
        <v>7636</v>
      </c>
      <c r="D5044" s="1" t="s">
        <v>8955</v>
      </c>
      <c r="E5044" s="1" t="s">
        <v>9383</v>
      </c>
      <c r="F5044" s="1" t="s">
        <v>9382</v>
      </c>
    </row>
    <row r="5045" spans="1:6">
      <c r="A5045" s="1" t="s">
        <v>14426</v>
      </c>
      <c r="B5045" s="1" t="s">
        <v>3100</v>
      </c>
      <c r="C5045" s="1" t="s">
        <v>3100</v>
      </c>
      <c r="D5045" s="1" t="s">
        <v>3101</v>
      </c>
      <c r="E5045" s="1" t="s">
        <v>9383</v>
      </c>
      <c r="F5045" s="1" t="s">
        <v>9382</v>
      </c>
    </row>
    <row r="5046" spans="1:6">
      <c r="A5046" s="1" t="s">
        <v>14427</v>
      </c>
      <c r="B5046" s="1" t="s">
        <v>1212</v>
      </c>
      <c r="C5046" s="1" t="s">
        <v>1212</v>
      </c>
      <c r="D5046" s="1" t="s">
        <v>4079</v>
      </c>
      <c r="E5046" s="1" t="s">
        <v>9383</v>
      </c>
      <c r="F5046" s="1" t="s">
        <v>9382</v>
      </c>
    </row>
    <row r="5047" spans="1:6">
      <c r="A5047" s="1" t="s">
        <v>14428</v>
      </c>
      <c r="B5047" s="1" t="s">
        <v>8956</v>
      </c>
      <c r="C5047" s="1" t="s">
        <v>8956</v>
      </c>
      <c r="D5047" s="1" t="s">
        <v>8957</v>
      </c>
      <c r="E5047" s="1" t="s">
        <v>9383</v>
      </c>
      <c r="F5047" s="1" t="s">
        <v>9382</v>
      </c>
    </row>
    <row r="5048" spans="1:6">
      <c r="A5048" s="1" t="s">
        <v>14429</v>
      </c>
      <c r="B5048" s="1" t="s">
        <v>8958</v>
      </c>
      <c r="C5048" s="1" t="s">
        <v>8958</v>
      </c>
      <c r="D5048" s="1" t="s">
        <v>8959</v>
      </c>
      <c r="E5048" s="1" t="s">
        <v>9383</v>
      </c>
      <c r="F5048" s="1" t="s">
        <v>9382</v>
      </c>
    </row>
    <row r="5049" spans="1:6">
      <c r="A5049" s="1" t="s">
        <v>14430</v>
      </c>
      <c r="B5049" s="1" t="s">
        <v>1656</v>
      </c>
      <c r="C5049" s="1" t="s">
        <v>1656</v>
      </c>
      <c r="D5049" s="1" t="s">
        <v>8960</v>
      </c>
      <c r="E5049" s="1" t="s">
        <v>9383</v>
      </c>
      <c r="F5049" s="1" t="s">
        <v>9382</v>
      </c>
    </row>
    <row r="5050" spans="1:6">
      <c r="A5050" s="1" t="s">
        <v>14431</v>
      </c>
      <c r="B5050" s="1" t="s">
        <v>8961</v>
      </c>
      <c r="C5050" s="1" t="s">
        <v>8961</v>
      </c>
      <c r="D5050" s="1" t="s">
        <v>8962</v>
      </c>
      <c r="E5050" s="1" t="s">
        <v>9383</v>
      </c>
      <c r="F5050" s="1" t="s">
        <v>9382</v>
      </c>
    </row>
    <row r="5051" spans="1:6">
      <c r="A5051" s="1" t="s">
        <v>14432</v>
      </c>
      <c r="B5051" s="1" t="s">
        <v>8963</v>
      </c>
      <c r="C5051" s="1" t="s">
        <v>8963</v>
      </c>
      <c r="D5051" s="1" t="s">
        <v>8964</v>
      </c>
      <c r="E5051" s="1" t="s">
        <v>9383</v>
      </c>
      <c r="F5051" s="1" t="s">
        <v>9382</v>
      </c>
    </row>
    <row r="5052" spans="1:6">
      <c r="A5052" s="1" t="s">
        <v>14433</v>
      </c>
      <c r="B5052" s="1" t="s">
        <v>8965</v>
      </c>
      <c r="C5052" s="1" t="s">
        <v>8965</v>
      </c>
      <c r="D5052" s="1" t="s">
        <v>8966</v>
      </c>
      <c r="E5052" s="1" t="s">
        <v>9383</v>
      </c>
      <c r="F5052" s="1" t="s">
        <v>9382</v>
      </c>
    </row>
    <row r="5053" spans="1:6">
      <c r="A5053" s="1" t="s">
        <v>14434</v>
      </c>
      <c r="B5053" s="1" t="s">
        <v>8967</v>
      </c>
      <c r="C5053" s="1" t="s">
        <v>8967</v>
      </c>
      <c r="D5053" s="1" t="s">
        <v>8968</v>
      </c>
      <c r="E5053" s="1" t="s">
        <v>9383</v>
      </c>
      <c r="F5053" s="1" t="s">
        <v>9382</v>
      </c>
    </row>
    <row r="5054" spans="1:6">
      <c r="A5054" s="1" t="s">
        <v>14435</v>
      </c>
      <c r="B5054" s="1" t="s">
        <v>7644</v>
      </c>
      <c r="C5054" s="1" t="s">
        <v>7644</v>
      </c>
      <c r="D5054" s="1" t="s">
        <v>1278</v>
      </c>
      <c r="E5054" s="1" t="s">
        <v>9383</v>
      </c>
      <c r="F5054" s="1" t="s">
        <v>9382</v>
      </c>
    </row>
    <row r="5055" spans="1:6">
      <c r="A5055" s="1" t="s">
        <v>14436</v>
      </c>
      <c r="B5055" s="1" t="s">
        <v>8969</v>
      </c>
      <c r="C5055" s="1" t="s">
        <v>8969</v>
      </c>
      <c r="D5055" s="1" t="s">
        <v>1278</v>
      </c>
      <c r="E5055" s="1" t="s">
        <v>9383</v>
      </c>
      <c r="F5055" s="1" t="s">
        <v>9382</v>
      </c>
    </row>
    <row r="5056" spans="1:6">
      <c r="A5056" s="1" t="s">
        <v>14437</v>
      </c>
      <c r="B5056" s="1" t="s">
        <v>1390</v>
      </c>
      <c r="C5056" s="1" t="s">
        <v>1390</v>
      </c>
      <c r="D5056" s="1" t="s">
        <v>8970</v>
      </c>
      <c r="E5056" s="1" t="s">
        <v>9383</v>
      </c>
      <c r="F5056" s="1" t="s">
        <v>9382</v>
      </c>
    </row>
    <row r="5057" spans="1:6">
      <c r="A5057" s="1" t="s">
        <v>14438</v>
      </c>
      <c r="B5057" s="1" t="s">
        <v>1471</v>
      </c>
      <c r="C5057" s="1" t="s">
        <v>1471</v>
      </c>
      <c r="D5057" s="1" t="s">
        <v>8971</v>
      </c>
      <c r="E5057" s="1" t="s">
        <v>9383</v>
      </c>
      <c r="F5057" s="1" t="s">
        <v>9382</v>
      </c>
    </row>
    <row r="5058" spans="1:6">
      <c r="A5058" s="1" t="s">
        <v>14439</v>
      </c>
      <c r="B5058" s="1" t="s">
        <v>8972</v>
      </c>
      <c r="C5058" s="1" t="s">
        <v>8972</v>
      </c>
      <c r="D5058" s="1" t="s">
        <v>8930</v>
      </c>
      <c r="E5058" s="1" t="s">
        <v>9383</v>
      </c>
      <c r="F5058" s="1" t="s">
        <v>9382</v>
      </c>
    </row>
    <row r="5059" spans="1:6">
      <c r="A5059" s="1" t="s">
        <v>14440</v>
      </c>
      <c r="B5059" s="1" t="s">
        <v>76</v>
      </c>
      <c r="C5059" s="1" t="s">
        <v>76</v>
      </c>
      <c r="D5059" s="1" t="s">
        <v>8973</v>
      </c>
      <c r="E5059" s="1" t="s">
        <v>9383</v>
      </c>
      <c r="F5059" s="1" t="s">
        <v>9382</v>
      </c>
    </row>
    <row r="5060" spans="1:6">
      <c r="A5060" s="1" t="s">
        <v>14441</v>
      </c>
      <c r="B5060" s="1" t="s">
        <v>8974</v>
      </c>
      <c r="C5060" s="1" t="s">
        <v>8974</v>
      </c>
      <c r="D5060" s="1" t="s">
        <v>8975</v>
      </c>
      <c r="E5060" s="1" t="s">
        <v>9383</v>
      </c>
      <c r="F5060" s="1" t="s">
        <v>9382</v>
      </c>
    </row>
    <row r="5061" spans="1:6">
      <c r="A5061" s="1" t="s">
        <v>14442</v>
      </c>
      <c r="B5061" s="1" t="s">
        <v>8976</v>
      </c>
      <c r="C5061" s="1" t="s">
        <v>8976</v>
      </c>
      <c r="D5061" s="1" t="s">
        <v>8977</v>
      </c>
      <c r="E5061" s="1" t="s">
        <v>9383</v>
      </c>
      <c r="F5061" s="1" t="s">
        <v>9382</v>
      </c>
    </row>
    <row r="5062" spans="1:6">
      <c r="A5062" s="1" t="s">
        <v>14443</v>
      </c>
      <c r="B5062" s="1" t="s">
        <v>8978</v>
      </c>
      <c r="C5062" s="1" t="s">
        <v>8978</v>
      </c>
      <c r="D5062" s="1" t="s">
        <v>8979</v>
      </c>
      <c r="E5062" s="1" t="s">
        <v>9383</v>
      </c>
      <c r="F5062" s="1" t="s">
        <v>9382</v>
      </c>
    </row>
    <row r="5063" spans="1:6">
      <c r="A5063" s="1" t="s">
        <v>14444</v>
      </c>
      <c r="B5063" s="1" t="s">
        <v>3937</v>
      </c>
      <c r="C5063" s="1" t="s">
        <v>3937</v>
      </c>
      <c r="D5063" s="1" t="s">
        <v>3938</v>
      </c>
      <c r="E5063" s="1" t="s">
        <v>9383</v>
      </c>
      <c r="F5063" s="1" t="s">
        <v>9382</v>
      </c>
    </row>
    <row r="5064" spans="1:6">
      <c r="A5064" s="1" t="s">
        <v>14445</v>
      </c>
      <c r="B5064" s="1" t="s">
        <v>8980</v>
      </c>
      <c r="C5064" s="1" t="s">
        <v>8980</v>
      </c>
      <c r="D5064" s="1" t="s">
        <v>8974</v>
      </c>
      <c r="E5064" s="1" t="s">
        <v>9383</v>
      </c>
      <c r="F5064" s="1" t="s">
        <v>9382</v>
      </c>
    </row>
    <row r="5065" spans="1:6">
      <c r="A5065" s="1" t="s">
        <v>14446</v>
      </c>
      <c r="B5065" s="1" t="s">
        <v>1583</v>
      </c>
      <c r="C5065" s="1" t="s">
        <v>1583</v>
      </c>
      <c r="D5065" s="1" t="s">
        <v>8981</v>
      </c>
      <c r="E5065" s="1" t="s">
        <v>9383</v>
      </c>
      <c r="F5065" s="1" t="s">
        <v>9382</v>
      </c>
    </row>
    <row r="5066" spans="1:6">
      <c r="A5066" s="1" t="s">
        <v>14447</v>
      </c>
      <c r="B5066" s="1" t="s">
        <v>8982</v>
      </c>
      <c r="C5066" s="1" t="s">
        <v>8982</v>
      </c>
      <c r="D5066" s="1" t="s">
        <v>8983</v>
      </c>
      <c r="E5066" s="1" t="s">
        <v>9383</v>
      </c>
      <c r="F5066" s="1" t="s">
        <v>9382</v>
      </c>
    </row>
    <row r="5067" spans="1:6">
      <c r="A5067" s="1" t="s">
        <v>14448</v>
      </c>
      <c r="B5067" s="1" t="s">
        <v>8984</v>
      </c>
      <c r="C5067" s="1" t="s">
        <v>8984</v>
      </c>
      <c r="D5067" s="1" t="s">
        <v>8985</v>
      </c>
      <c r="E5067" s="1" t="s">
        <v>9383</v>
      </c>
      <c r="F5067" s="1" t="s">
        <v>9382</v>
      </c>
    </row>
    <row r="5068" spans="1:6">
      <c r="A5068" s="1" t="s">
        <v>14449</v>
      </c>
      <c r="B5068" s="1" t="s">
        <v>8986</v>
      </c>
      <c r="C5068" s="1" t="s">
        <v>8986</v>
      </c>
      <c r="D5068" s="1" t="s">
        <v>8987</v>
      </c>
      <c r="E5068" s="1" t="s">
        <v>9383</v>
      </c>
      <c r="F5068" s="1" t="s">
        <v>9382</v>
      </c>
    </row>
    <row r="5069" spans="1:6">
      <c r="A5069" s="1" t="s">
        <v>14450</v>
      </c>
      <c r="B5069" s="1" t="s">
        <v>8988</v>
      </c>
      <c r="C5069" s="1" t="s">
        <v>8988</v>
      </c>
      <c r="D5069" s="1" t="s">
        <v>8989</v>
      </c>
      <c r="E5069" s="1" t="s">
        <v>9383</v>
      </c>
      <c r="F5069" s="1" t="s">
        <v>9415</v>
      </c>
    </row>
    <row r="5070" spans="1:6">
      <c r="A5070" s="1" t="s">
        <v>14451</v>
      </c>
      <c r="B5070" s="1" t="s">
        <v>8990</v>
      </c>
      <c r="C5070" s="1" t="s">
        <v>8990</v>
      </c>
      <c r="D5070" s="1" t="s">
        <v>8991</v>
      </c>
      <c r="E5070" s="1" t="s">
        <v>9383</v>
      </c>
      <c r="F5070" s="1" t="s">
        <v>9415</v>
      </c>
    </row>
    <row r="5071" spans="1:6">
      <c r="A5071" s="1" t="s">
        <v>14452</v>
      </c>
      <c r="B5071" s="1" t="s">
        <v>8992</v>
      </c>
      <c r="C5071" s="1" t="s">
        <v>8992</v>
      </c>
      <c r="D5071" s="1" t="s">
        <v>8993</v>
      </c>
      <c r="E5071" s="1" t="s">
        <v>9383</v>
      </c>
      <c r="F5071" s="1" t="s">
        <v>9415</v>
      </c>
    </row>
    <row r="5072" spans="1:6">
      <c r="A5072" s="1" t="s">
        <v>14453</v>
      </c>
      <c r="B5072" s="1" t="s">
        <v>8994</v>
      </c>
      <c r="C5072" s="1" t="s">
        <v>8994</v>
      </c>
      <c r="D5072" s="1" t="s">
        <v>8993</v>
      </c>
      <c r="E5072" s="1" t="s">
        <v>9383</v>
      </c>
      <c r="F5072" s="1" t="s">
        <v>9415</v>
      </c>
    </row>
    <row r="5073" spans="1:6">
      <c r="A5073" s="1" t="s">
        <v>14454</v>
      </c>
      <c r="B5073" s="1" t="s">
        <v>8995</v>
      </c>
      <c r="C5073" s="1" t="s">
        <v>8995</v>
      </c>
      <c r="D5073" s="1" t="s">
        <v>8996</v>
      </c>
      <c r="E5073" s="1" t="s">
        <v>9383</v>
      </c>
      <c r="F5073" s="1" t="s">
        <v>9415</v>
      </c>
    </row>
    <row r="5074" spans="1:6">
      <c r="A5074" s="1" t="s">
        <v>14455</v>
      </c>
      <c r="B5074" s="1" t="s">
        <v>8997</v>
      </c>
      <c r="C5074" s="1" t="s">
        <v>8997</v>
      </c>
      <c r="D5074" s="1" t="s">
        <v>8998</v>
      </c>
      <c r="E5074" s="1" t="s">
        <v>9383</v>
      </c>
      <c r="F5074" s="1" t="s">
        <v>9415</v>
      </c>
    </row>
    <row r="5075" spans="1:6">
      <c r="A5075" s="1" t="s">
        <v>14456</v>
      </c>
      <c r="B5075" s="1" t="s">
        <v>8999</v>
      </c>
      <c r="C5075" s="1" t="s">
        <v>8999</v>
      </c>
      <c r="D5075" s="1" t="s">
        <v>944</v>
      </c>
      <c r="E5075" s="1" t="s">
        <v>9383</v>
      </c>
      <c r="F5075" s="1" t="s">
        <v>9415</v>
      </c>
    </row>
    <row r="5076" spans="1:6">
      <c r="A5076" s="1" t="s">
        <v>14457</v>
      </c>
      <c r="B5076" s="1" t="s">
        <v>9000</v>
      </c>
      <c r="C5076" s="1" t="s">
        <v>9000</v>
      </c>
      <c r="D5076" s="1" t="s">
        <v>9001</v>
      </c>
      <c r="E5076" s="1" t="s">
        <v>9383</v>
      </c>
      <c r="F5076" s="1" t="s">
        <v>9415</v>
      </c>
    </row>
    <row r="5077" spans="1:6">
      <c r="A5077" s="1" t="s">
        <v>14458</v>
      </c>
      <c r="B5077" s="1" t="s">
        <v>9002</v>
      </c>
      <c r="C5077" s="1" t="s">
        <v>9002</v>
      </c>
      <c r="D5077" s="1" t="s">
        <v>9003</v>
      </c>
      <c r="E5077" s="1" t="s">
        <v>9383</v>
      </c>
      <c r="F5077" s="1" t="s">
        <v>9415</v>
      </c>
    </row>
    <row r="5078" spans="1:6">
      <c r="A5078" s="1" t="s">
        <v>14459</v>
      </c>
      <c r="B5078" s="1" t="s">
        <v>7265</v>
      </c>
      <c r="C5078" s="1" t="s">
        <v>7265</v>
      </c>
      <c r="D5078" s="1" t="s">
        <v>9004</v>
      </c>
      <c r="E5078" s="1" t="s">
        <v>9383</v>
      </c>
      <c r="F5078" s="1" t="s">
        <v>9415</v>
      </c>
    </row>
    <row r="5079" spans="1:6">
      <c r="A5079" s="1" t="s">
        <v>14460</v>
      </c>
      <c r="B5079" s="1" t="s">
        <v>1281</v>
      </c>
      <c r="C5079" s="1" t="s">
        <v>1281</v>
      </c>
      <c r="D5079" s="1" t="s">
        <v>1282</v>
      </c>
      <c r="E5079" s="1" t="s">
        <v>9383</v>
      </c>
      <c r="F5079" s="1" t="s">
        <v>9415</v>
      </c>
    </row>
    <row r="5080" spans="1:6">
      <c r="A5080" s="1" t="s">
        <v>14461</v>
      </c>
      <c r="B5080" s="1" t="s">
        <v>9005</v>
      </c>
      <c r="C5080" s="1" t="s">
        <v>9005</v>
      </c>
      <c r="D5080" s="1" t="s">
        <v>9006</v>
      </c>
      <c r="E5080" s="1" t="s">
        <v>9383</v>
      </c>
      <c r="F5080" s="1" t="s">
        <v>9415</v>
      </c>
    </row>
    <row r="5081" spans="1:6">
      <c r="A5081" s="1" t="s">
        <v>14462</v>
      </c>
      <c r="B5081" s="1" t="s">
        <v>642</v>
      </c>
      <c r="C5081" s="1" t="s">
        <v>642</v>
      </c>
      <c r="D5081" s="1" t="s">
        <v>9007</v>
      </c>
      <c r="E5081" s="1" t="s">
        <v>9383</v>
      </c>
      <c r="F5081" s="1" t="s">
        <v>9415</v>
      </c>
    </row>
    <row r="5082" spans="1:6">
      <c r="A5082" s="1" t="s">
        <v>14463</v>
      </c>
      <c r="B5082" s="1" t="s">
        <v>9008</v>
      </c>
      <c r="C5082" s="1" t="s">
        <v>9008</v>
      </c>
      <c r="D5082" s="1" t="s">
        <v>9009</v>
      </c>
      <c r="E5082" s="1" t="s">
        <v>9383</v>
      </c>
      <c r="F5082" s="1" t="s">
        <v>9415</v>
      </c>
    </row>
    <row r="5083" spans="1:6">
      <c r="A5083" s="1" t="s">
        <v>14464</v>
      </c>
      <c r="B5083" s="1" t="s">
        <v>9010</v>
      </c>
      <c r="C5083" s="1" t="s">
        <v>9010</v>
      </c>
      <c r="D5083" s="1" t="s">
        <v>9011</v>
      </c>
      <c r="E5083" s="1" t="s">
        <v>9383</v>
      </c>
      <c r="F5083" s="1" t="s">
        <v>9415</v>
      </c>
    </row>
    <row r="5084" spans="1:6">
      <c r="A5084" s="1" t="s">
        <v>14465</v>
      </c>
      <c r="B5084" s="1" t="s">
        <v>9012</v>
      </c>
      <c r="C5084" s="1" t="s">
        <v>9012</v>
      </c>
      <c r="D5084" s="1" t="s">
        <v>9013</v>
      </c>
      <c r="E5084" s="1" t="s">
        <v>9383</v>
      </c>
      <c r="F5084" s="1" t="s">
        <v>9415</v>
      </c>
    </row>
    <row r="5085" spans="1:6">
      <c r="A5085" s="1" t="s">
        <v>14466</v>
      </c>
      <c r="B5085" s="1" t="s">
        <v>2266</v>
      </c>
      <c r="C5085" s="1" t="s">
        <v>2266</v>
      </c>
      <c r="D5085" s="1" t="s">
        <v>9014</v>
      </c>
      <c r="E5085" s="1" t="s">
        <v>9383</v>
      </c>
      <c r="F5085" s="1" t="s">
        <v>9415</v>
      </c>
    </row>
    <row r="5086" spans="1:6">
      <c r="A5086" s="1" t="s">
        <v>14467</v>
      </c>
      <c r="B5086" s="1" t="s">
        <v>2268</v>
      </c>
      <c r="C5086" s="1" t="s">
        <v>2268</v>
      </c>
      <c r="D5086" s="1" t="s">
        <v>9015</v>
      </c>
      <c r="E5086" s="1" t="s">
        <v>9383</v>
      </c>
      <c r="F5086" s="1" t="s">
        <v>9415</v>
      </c>
    </row>
    <row r="5087" spans="1:6">
      <c r="A5087" s="1" t="s">
        <v>14468</v>
      </c>
      <c r="B5087" s="1" t="s">
        <v>9016</v>
      </c>
      <c r="C5087" s="1" t="s">
        <v>9016</v>
      </c>
      <c r="D5087" s="1" t="s">
        <v>9017</v>
      </c>
      <c r="E5087" s="1" t="s">
        <v>9383</v>
      </c>
      <c r="F5087" s="1" t="s">
        <v>9415</v>
      </c>
    </row>
    <row r="5088" spans="1:6">
      <c r="A5088" s="1" t="s">
        <v>14469</v>
      </c>
      <c r="B5088" s="1" t="s">
        <v>9018</v>
      </c>
      <c r="C5088" s="1" t="s">
        <v>9018</v>
      </c>
      <c r="D5088" s="1" t="s">
        <v>9019</v>
      </c>
      <c r="E5088" s="1" t="s">
        <v>9383</v>
      </c>
      <c r="F5088" s="1" t="s">
        <v>9415</v>
      </c>
    </row>
    <row r="5089" spans="1:6">
      <c r="A5089" s="1" t="s">
        <v>14470</v>
      </c>
      <c r="B5089" s="1" t="s">
        <v>9020</v>
      </c>
      <c r="C5089" s="1" t="s">
        <v>9020</v>
      </c>
      <c r="D5089" s="1" t="s">
        <v>9021</v>
      </c>
      <c r="E5089" s="1" t="s">
        <v>9383</v>
      </c>
      <c r="F5089" s="1" t="s">
        <v>9415</v>
      </c>
    </row>
    <row r="5090" spans="1:6">
      <c r="A5090" s="1" t="s">
        <v>14471</v>
      </c>
      <c r="B5090" s="1" t="s">
        <v>9022</v>
      </c>
      <c r="C5090" s="1" t="s">
        <v>9022</v>
      </c>
      <c r="D5090" s="1" t="s">
        <v>9023</v>
      </c>
      <c r="E5090" s="1" t="s">
        <v>9383</v>
      </c>
      <c r="F5090" s="1" t="s">
        <v>9415</v>
      </c>
    </row>
    <row r="5091" spans="1:6">
      <c r="A5091" s="1" t="s">
        <v>14472</v>
      </c>
      <c r="B5091" s="1" t="s">
        <v>9024</v>
      </c>
      <c r="C5091" s="1" t="s">
        <v>9024</v>
      </c>
      <c r="D5091" s="1" t="s">
        <v>9025</v>
      </c>
      <c r="E5091" s="1" t="s">
        <v>9383</v>
      </c>
      <c r="F5091" s="1" t="s">
        <v>9415</v>
      </c>
    </row>
    <row r="5092" spans="1:6">
      <c r="A5092" s="1" t="s">
        <v>14473</v>
      </c>
      <c r="B5092" s="1" t="s">
        <v>9026</v>
      </c>
      <c r="C5092" s="1" t="s">
        <v>9026</v>
      </c>
      <c r="D5092" s="1" t="s">
        <v>9027</v>
      </c>
      <c r="E5092" s="1" t="s">
        <v>9383</v>
      </c>
      <c r="F5092" s="1" t="s">
        <v>9415</v>
      </c>
    </row>
    <row r="5093" spans="1:6">
      <c r="A5093" s="1" t="s">
        <v>14474</v>
      </c>
      <c r="B5093" s="1" t="s">
        <v>9028</v>
      </c>
      <c r="C5093" s="1" t="s">
        <v>9028</v>
      </c>
      <c r="D5093" s="1" t="s">
        <v>3508</v>
      </c>
      <c r="E5093" s="1" t="s">
        <v>9383</v>
      </c>
      <c r="F5093" s="1" t="s">
        <v>9415</v>
      </c>
    </row>
    <row r="5094" spans="1:6">
      <c r="A5094" s="1" t="s">
        <v>14475</v>
      </c>
      <c r="B5094" s="1" t="s">
        <v>9029</v>
      </c>
      <c r="C5094" s="1" t="s">
        <v>9029</v>
      </c>
      <c r="D5094" s="1" t="s">
        <v>9030</v>
      </c>
      <c r="E5094" s="1" t="s">
        <v>9383</v>
      </c>
      <c r="F5094" s="1" t="s">
        <v>9415</v>
      </c>
    </row>
    <row r="5095" spans="1:6">
      <c r="A5095" s="1" t="s">
        <v>14476</v>
      </c>
      <c r="B5095" s="1" t="s">
        <v>9031</v>
      </c>
      <c r="C5095" s="1" t="s">
        <v>9031</v>
      </c>
      <c r="D5095" s="1" t="s">
        <v>9032</v>
      </c>
      <c r="E5095" s="1" t="s">
        <v>9383</v>
      </c>
      <c r="F5095" s="1" t="s">
        <v>9415</v>
      </c>
    </row>
    <row r="5096" spans="1:6">
      <c r="A5096" s="1" t="s">
        <v>14477</v>
      </c>
      <c r="B5096" s="1" t="s">
        <v>9033</v>
      </c>
      <c r="C5096" s="1" t="s">
        <v>9033</v>
      </c>
      <c r="D5096" s="1" t="s">
        <v>9032</v>
      </c>
      <c r="E5096" s="1" t="s">
        <v>9383</v>
      </c>
      <c r="F5096" s="1" t="s">
        <v>9415</v>
      </c>
    </row>
    <row r="5097" spans="1:6">
      <c r="A5097" s="1" t="s">
        <v>14478</v>
      </c>
      <c r="B5097" s="1" t="s">
        <v>9034</v>
      </c>
      <c r="C5097" s="1" t="s">
        <v>9034</v>
      </c>
      <c r="D5097" s="1" t="s">
        <v>9035</v>
      </c>
      <c r="E5097" s="1" t="s">
        <v>9383</v>
      </c>
      <c r="F5097" s="1" t="s">
        <v>9415</v>
      </c>
    </row>
    <row r="5098" spans="1:6">
      <c r="A5098" s="1" t="s">
        <v>14479</v>
      </c>
      <c r="B5098" s="1" t="s">
        <v>9036</v>
      </c>
      <c r="C5098" s="1" t="s">
        <v>9036</v>
      </c>
      <c r="D5098" s="1" t="s">
        <v>9035</v>
      </c>
      <c r="E5098" s="1" t="s">
        <v>9383</v>
      </c>
      <c r="F5098" s="1" t="s">
        <v>9415</v>
      </c>
    </row>
    <row r="5099" spans="1:6">
      <c r="A5099" s="1" t="s">
        <v>14480</v>
      </c>
      <c r="B5099" s="1" t="s">
        <v>9037</v>
      </c>
      <c r="C5099" s="1" t="s">
        <v>9037</v>
      </c>
      <c r="D5099" s="1" t="s">
        <v>9038</v>
      </c>
      <c r="E5099" s="1" t="s">
        <v>9383</v>
      </c>
      <c r="F5099" s="1" t="s">
        <v>9415</v>
      </c>
    </row>
    <row r="5100" spans="1:6">
      <c r="A5100" s="1" t="s">
        <v>14481</v>
      </c>
      <c r="B5100" s="1" t="s">
        <v>9039</v>
      </c>
      <c r="C5100" s="1" t="s">
        <v>9039</v>
      </c>
      <c r="D5100" s="1" t="s">
        <v>9040</v>
      </c>
      <c r="E5100" s="1" t="s">
        <v>9383</v>
      </c>
      <c r="F5100" s="1" t="s">
        <v>9415</v>
      </c>
    </row>
    <row r="5101" spans="1:6">
      <c r="A5101" s="1" t="s">
        <v>14482</v>
      </c>
      <c r="B5101" s="1" t="s">
        <v>9039</v>
      </c>
      <c r="C5101" s="1" t="s">
        <v>9039</v>
      </c>
      <c r="D5101" s="1" t="s">
        <v>9041</v>
      </c>
      <c r="E5101" s="1" t="s">
        <v>9383</v>
      </c>
      <c r="F5101" s="1" t="s">
        <v>9415</v>
      </c>
    </row>
    <row r="5102" spans="1:6">
      <c r="A5102" s="1" t="s">
        <v>14483</v>
      </c>
      <c r="B5102" s="1" t="s">
        <v>9042</v>
      </c>
      <c r="C5102" s="1" t="s">
        <v>9042</v>
      </c>
      <c r="D5102" s="1" t="s">
        <v>9043</v>
      </c>
      <c r="E5102" s="1" t="s">
        <v>9383</v>
      </c>
      <c r="F5102" s="1" t="s">
        <v>9415</v>
      </c>
    </row>
    <row r="5103" spans="1:6">
      <c r="A5103" s="1" t="s">
        <v>14484</v>
      </c>
      <c r="B5103" s="1" t="s">
        <v>9044</v>
      </c>
      <c r="C5103" s="1" t="s">
        <v>9044</v>
      </c>
      <c r="D5103" s="1" t="s">
        <v>9045</v>
      </c>
      <c r="E5103" s="1" t="s">
        <v>9383</v>
      </c>
      <c r="F5103" s="1" t="s">
        <v>9415</v>
      </c>
    </row>
    <row r="5104" spans="1:6">
      <c r="A5104" s="1" t="s">
        <v>14485</v>
      </c>
      <c r="B5104" s="1" t="s">
        <v>9046</v>
      </c>
      <c r="C5104" s="1" t="s">
        <v>9046</v>
      </c>
      <c r="D5104" s="1" t="s">
        <v>9047</v>
      </c>
      <c r="E5104" s="1" t="s">
        <v>9383</v>
      </c>
      <c r="F5104" s="1" t="s">
        <v>9415</v>
      </c>
    </row>
    <row r="5105" spans="1:6">
      <c r="A5105" s="1" t="s">
        <v>14486</v>
      </c>
      <c r="B5105" s="1" t="s">
        <v>9048</v>
      </c>
      <c r="C5105" s="1" t="s">
        <v>9048</v>
      </c>
      <c r="D5105" s="1" t="s">
        <v>9049</v>
      </c>
      <c r="E5105" s="1" t="s">
        <v>9383</v>
      </c>
      <c r="F5105" s="1" t="s">
        <v>9415</v>
      </c>
    </row>
    <row r="5106" spans="1:6">
      <c r="A5106" s="1" t="s">
        <v>14487</v>
      </c>
      <c r="B5106" s="1" t="s">
        <v>9050</v>
      </c>
      <c r="C5106" s="1" t="s">
        <v>9050</v>
      </c>
      <c r="D5106" s="1" t="s">
        <v>9051</v>
      </c>
      <c r="E5106" s="1" t="s">
        <v>9383</v>
      </c>
      <c r="F5106" s="1" t="s">
        <v>9415</v>
      </c>
    </row>
    <row r="5107" spans="1:6">
      <c r="A5107" s="1" t="s">
        <v>14488</v>
      </c>
      <c r="B5107" s="1" t="s">
        <v>109</v>
      </c>
      <c r="C5107" s="1" t="s">
        <v>109</v>
      </c>
      <c r="D5107" s="1" t="s">
        <v>9052</v>
      </c>
      <c r="E5107" s="1" t="s">
        <v>9383</v>
      </c>
      <c r="F5107" s="1" t="s">
        <v>9415</v>
      </c>
    </row>
    <row r="5108" spans="1:6">
      <c r="A5108" s="1" t="s">
        <v>14489</v>
      </c>
      <c r="B5108" s="1" t="s">
        <v>9053</v>
      </c>
      <c r="C5108" s="1" t="s">
        <v>9053</v>
      </c>
      <c r="D5108" s="1" t="s">
        <v>420</v>
      </c>
      <c r="E5108" s="1" t="s">
        <v>9383</v>
      </c>
      <c r="F5108" s="1" t="s">
        <v>9415</v>
      </c>
    </row>
    <row r="5109" spans="1:6">
      <c r="A5109" s="1" t="s">
        <v>14490</v>
      </c>
      <c r="B5109" s="1" t="s">
        <v>9054</v>
      </c>
      <c r="C5109" s="1" t="s">
        <v>9054</v>
      </c>
      <c r="D5109" s="1" t="s">
        <v>327</v>
      </c>
      <c r="E5109" s="1" t="s">
        <v>9383</v>
      </c>
      <c r="F5109" s="1" t="s">
        <v>9415</v>
      </c>
    </row>
    <row r="5110" spans="1:6">
      <c r="A5110" s="1" t="s">
        <v>14491</v>
      </c>
      <c r="B5110" s="1" t="s">
        <v>420</v>
      </c>
      <c r="C5110" s="1" t="s">
        <v>420</v>
      </c>
      <c r="D5110" s="1" t="s">
        <v>9055</v>
      </c>
      <c r="E5110" s="1" t="s">
        <v>9383</v>
      </c>
      <c r="F5110" s="1" t="s">
        <v>9415</v>
      </c>
    </row>
    <row r="5111" spans="1:6">
      <c r="A5111" s="1" t="s">
        <v>14492</v>
      </c>
      <c r="B5111" s="1" t="s">
        <v>9056</v>
      </c>
      <c r="C5111" s="1" t="s">
        <v>9056</v>
      </c>
      <c r="D5111" s="1" t="s">
        <v>9057</v>
      </c>
      <c r="E5111" s="1" t="s">
        <v>9383</v>
      </c>
      <c r="F5111" s="1" t="s">
        <v>9415</v>
      </c>
    </row>
    <row r="5112" spans="1:6">
      <c r="A5112" s="1" t="s">
        <v>14493</v>
      </c>
      <c r="B5112" s="1" t="s">
        <v>9058</v>
      </c>
      <c r="C5112" s="1" t="s">
        <v>9058</v>
      </c>
      <c r="D5112" s="1" t="s">
        <v>9059</v>
      </c>
      <c r="E5112" s="1" t="s">
        <v>9380</v>
      </c>
      <c r="F5112" s="1" t="s">
        <v>9381</v>
      </c>
    </row>
    <row r="5113" spans="1:6">
      <c r="A5113" s="1" t="s">
        <v>14494</v>
      </c>
      <c r="B5113" s="1" t="s">
        <v>9060</v>
      </c>
      <c r="C5113" s="1" t="s">
        <v>9060</v>
      </c>
      <c r="D5113" s="1" t="s">
        <v>9061</v>
      </c>
      <c r="E5113" s="1" t="s">
        <v>9380</v>
      </c>
      <c r="F5113" s="1" t="s">
        <v>9381</v>
      </c>
    </row>
    <row r="5114" spans="1:6">
      <c r="A5114" s="1" t="s">
        <v>14495</v>
      </c>
      <c r="B5114" s="1" t="s">
        <v>9062</v>
      </c>
      <c r="C5114" s="1" t="s">
        <v>9062</v>
      </c>
      <c r="D5114" s="1" t="s">
        <v>9063</v>
      </c>
      <c r="E5114" s="1" t="s">
        <v>9380</v>
      </c>
      <c r="F5114" s="1" t="s">
        <v>9381</v>
      </c>
    </row>
    <row r="5115" spans="1:6">
      <c r="A5115" s="1" t="s">
        <v>14496</v>
      </c>
      <c r="B5115" s="1" t="s">
        <v>9064</v>
      </c>
      <c r="C5115" s="1" t="s">
        <v>9064</v>
      </c>
      <c r="D5115" s="1" t="s">
        <v>9065</v>
      </c>
      <c r="E5115" s="1" t="s">
        <v>9380</v>
      </c>
      <c r="F5115" s="1" t="s">
        <v>9381</v>
      </c>
    </row>
    <row r="5116" spans="1:6">
      <c r="A5116" s="1" t="s">
        <v>14497</v>
      </c>
      <c r="B5116" s="1" t="s">
        <v>9066</v>
      </c>
      <c r="C5116" s="1" t="s">
        <v>9066</v>
      </c>
      <c r="D5116" s="1" t="s">
        <v>9067</v>
      </c>
      <c r="E5116" s="1" t="s">
        <v>9380</v>
      </c>
      <c r="F5116" s="1" t="s">
        <v>9381</v>
      </c>
    </row>
    <row r="5117" spans="1:6">
      <c r="A5117" s="1" t="s">
        <v>14498</v>
      </c>
      <c r="B5117" s="1" t="s">
        <v>9066</v>
      </c>
      <c r="C5117" s="1" t="s">
        <v>9066</v>
      </c>
      <c r="D5117" s="1" t="s">
        <v>9068</v>
      </c>
      <c r="E5117" s="1" t="s">
        <v>9380</v>
      </c>
      <c r="F5117" s="1" t="s">
        <v>9381</v>
      </c>
    </row>
    <row r="5118" spans="1:6">
      <c r="A5118" s="1" t="s">
        <v>14499</v>
      </c>
      <c r="B5118" s="1" t="s">
        <v>9069</v>
      </c>
      <c r="C5118" s="1" t="s">
        <v>9069</v>
      </c>
      <c r="D5118" s="1" t="s">
        <v>9070</v>
      </c>
      <c r="E5118" s="1" t="s">
        <v>9380</v>
      </c>
      <c r="F5118" s="1" t="s">
        <v>9381</v>
      </c>
    </row>
    <row r="5119" spans="1:6">
      <c r="A5119" s="1" t="s">
        <v>14500</v>
      </c>
      <c r="B5119" s="1" t="s">
        <v>9071</v>
      </c>
      <c r="C5119" s="1" t="s">
        <v>9071</v>
      </c>
      <c r="D5119" s="1" t="s">
        <v>9072</v>
      </c>
      <c r="E5119" s="1" t="s">
        <v>9380</v>
      </c>
      <c r="F5119" s="1" t="s">
        <v>9381</v>
      </c>
    </row>
    <row r="5120" spans="1:6">
      <c r="A5120" s="1" t="s">
        <v>14501</v>
      </c>
      <c r="B5120" s="1" t="s">
        <v>9073</v>
      </c>
      <c r="C5120" s="1" t="s">
        <v>9073</v>
      </c>
      <c r="D5120" s="1" t="s">
        <v>9074</v>
      </c>
      <c r="E5120" s="1" t="s">
        <v>9380</v>
      </c>
      <c r="F5120" s="1" t="s">
        <v>9381</v>
      </c>
    </row>
    <row r="5121" spans="1:6">
      <c r="A5121" s="1" t="s">
        <v>14502</v>
      </c>
      <c r="B5121" s="1" t="s">
        <v>3593</v>
      </c>
      <c r="C5121" s="1" t="s">
        <v>3593</v>
      </c>
      <c r="D5121" s="1" t="s">
        <v>9075</v>
      </c>
      <c r="E5121" s="1" t="s">
        <v>9380</v>
      </c>
      <c r="F5121" s="1" t="s">
        <v>9381</v>
      </c>
    </row>
    <row r="5122" spans="1:6">
      <c r="A5122" s="1" t="s">
        <v>14503</v>
      </c>
      <c r="B5122" s="1" t="s">
        <v>9076</v>
      </c>
      <c r="C5122" s="1" t="s">
        <v>9076</v>
      </c>
      <c r="D5122" s="1" t="s">
        <v>9077</v>
      </c>
      <c r="E5122" s="1" t="s">
        <v>9380</v>
      </c>
      <c r="F5122" s="1" t="s">
        <v>9381</v>
      </c>
    </row>
    <row r="5123" spans="1:6">
      <c r="A5123" s="1" t="s">
        <v>14504</v>
      </c>
      <c r="B5123" s="1" t="s">
        <v>9078</v>
      </c>
      <c r="C5123" s="1" t="s">
        <v>9078</v>
      </c>
      <c r="D5123" s="1" t="s">
        <v>9079</v>
      </c>
      <c r="E5123" s="1" t="s">
        <v>9380</v>
      </c>
      <c r="F5123" s="1" t="s">
        <v>9381</v>
      </c>
    </row>
    <row r="5124" spans="1:6">
      <c r="A5124" s="1" t="s">
        <v>14505</v>
      </c>
      <c r="B5124" s="1" t="s">
        <v>7265</v>
      </c>
      <c r="C5124" s="1" t="s">
        <v>7265</v>
      </c>
      <c r="D5124" s="1" t="s">
        <v>9080</v>
      </c>
      <c r="E5124" s="1" t="s">
        <v>9380</v>
      </c>
      <c r="F5124" s="1" t="s">
        <v>9381</v>
      </c>
    </row>
    <row r="5125" spans="1:6">
      <c r="A5125" s="1" t="s">
        <v>14506</v>
      </c>
      <c r="B5125" s="1" t="s">
        <v>7265</v>
      </c>
      <c r="C5125" s="1" t="s">
        <v>7265</v>
      </c>
      <c r="D5125" s="1" t="s">
        <v>9081</v>
      </c>
      <c r="E5125" s="1" t="s">
        <v>9380</v>
      </c>
      <c r="F5125" s="1" t="s">
        <v>9381</v>
      </c>
    </row>
    <row r="5126" spans="1:6">
      <c r="A5126" s="1" t="s">
        <v>14507</v>
      </c>
      <c r="B5126" s="1" t="s">
        <v>1026</v>
      </c>
      <c r="C5126" s="1" t="s">
        <v>1026</v>
      </c>
      <c r="D5126" s="1" t="s">
        <v>9082</v>
      </c>
      <c r="E5126" s="1" t="s">
        <v>9380</v>
      </c>
      <c r="F5126" s="1" t="s">
        <v>9381</v>
      </c>
    </row>
    <row r="5127" spans="1:6">
      <c r="A5127" s="1" t="s">
        <v>14508</v>
      </c>
      <c r="B5127" s="1" t="s">
        <v>1028</v>
      </c>
      <c r="C5127" s="1" t="s">
        <v>1028</v>
      </c>
      <c r="D5127" s="1" t="s">
        <v>9083</v>
      </c>
      <c r="E5127" s="1" t="s">
        <v>9380</v>
      </c>
      <c r="F5127" s="1" t="s">
        <v>9381</v>
      </c>
    </row>
    <row r="5128" spans="1:6">
      <c r="A5128" s="1" t="s">
        <v>14509</v>
      </c>
      <c r="B5128" s="1" t="s">
        <v>9084</v>
      </c>
      <c r="C5128" s="1" t="s">
        <v>9084</v>
      </c>
      <c r="D5128" s="1" t="s">
        <v>9085</v>
      </c>
      <c r="E5128" s="1" t="s">
        <v>9380</v>
      </c>
      <c r="F5128" s="1" t="s">
        <v>9381</v>
      </c>
    </row>
    <row r="5129" spans="1:6">
      <c r="A5129" s="1" t="s">
        <v>14510</v>
      </c>
      <c r="B5129" s="1" t="s">
        <v>4563</v>
      </c>
      <c r="C5129" s="1" t="s">
        <v>4563</v>
      </c>
      <c r="D5129" s="1" t="s">
        <v>9086</v>
      </c>
      <c r="E5129" s="1" t="s">
        <v>9380</v>
      </c>
      <c r="F5129" s="1" t="s">
        <v>9381</v>
      </c>
    </row>
    <row r="5130" spans="1:6">
      <c r="A5130" s="1" t="s">
        <v>14511</v>
      </c>
      <c r="B5130" s="1" t="s">
        <v>9087</v>
      </c>
      <c r="C5130" s="1" t="s">
        <v>9087</v>
      </c>
      <c r="D5130" s="1" t="s">
        <v>9088</v>
      </c>
      <c r="E5130" s="1" t="s">
        <v>9380</v>
      </c>
      <c r="F5130" s="1" t="s">
        <v>9381</v>
      </c>
    </row>
    <row r="5131" spans="1:6">
      <c r="A5131" s="1" t="s">
        <v>14512</v>
      </c>
      <c r="B5131" s="1" t="s">
        <v>9089</v>
      </c>
      <c r="C5131" s="1" t="s">
        <v>9089</v>
      </c>
      <c r="D5131" s="1" t="s">
        <v>9090</v>
      </c>
      <c r="E5131" s="1" t="s">
        <v>9380</v>
      </c>
      <c r="F5131" s="1" t="s">
        <v>9381</v>
      </c>
    </row>
    <row r="5132" spans="1:6">
      <c r="A5132" s="1" t="s">
        <v>14513</v>
      </c>
      <c r="B5132" s="1" t="s">
        <v>7178</v>
      </c>
      <c r="C5132" s="1" t="s">
        <v>7178</v>
      </c>
      <c r="D5132" s="1" t="s">
        <v>4744</v>
      </c>
      <c r="E5132" s="1" t="s">
        <v>9380</v>
      </c>
      <c r="F5132" s="1" t="s">
        <v>9381</v>
      </c>
    </row>
    <row r="5133" spans="1:6">
      <c r="A5133" s="1" t="s">
        <v>14514</v>
      </c>
      <c r="B5133" s="1" t="s">
        <v>9091</v>
      </c>
      <c r="C5133" s="1" t="s">
        <v>9091</v>
      </c>
      <c r="D5133" s="1" t="s">
        <v>9092</v>
      </c>
      <c r="E5133" s="1" t="s">
        <v>9380</v>
      </c>
      <c r="F5133" s="1" t="s">
        <v>9381</v>
      </c>
    </row>
    <row r="5134" spans="1:6">
      <c r="A5134" s="1" t="s">
        <v>14515</v>
      </c>
      <c r="B5134" s="1" t="s">
        <v>9093</v>
      </c>
      <c r="C5134" s="1" t="s">
        <v>9093</v>
      </c>
      <c r="D5134" s="1" t="s">
        <v>9094</v>
      </c>
      <c r="E5134" s="1" t="s">
        <v>9380</v>
      </c>
      <c r="F5134" s="1" t="s">
        <v>9381</v>
      </c>
    </row>
    <row r="5135" spans="1:6">
      <c r="A5135" s="1" t="s">
        <v>14516</v>
      </c>
      <c r="B5135" s="1" t="s">
        <v>9095</v>
      </c>
      <c r="C5135" s="1" t="s">
        <v>9095</v>
      </c>
      <c r="D5135" s="1" t="s">
        <v>9096</v>
      </c>
      <c r="E5135" s="1" t="s">
        <v>9380</v>
      </c>
      <c r="F5135" s="1" t="s">
        <v>9381</v>
      </c>
    </row>
    <row r="5136" spans="1:6">
      <c r="A5136" s="1" t="s">
        <v>14517</v>
      </c>
      <c r="B5136" s="1" t="s">
        <v>1463</v>
      </c>
      <c r="C5136" s="1" t="s">
        <v>1463</v>
      </c>
      <c r="D5136" s="1" t="s">
        <v>9097</v>
      </c>
      <c r="E5136" s="1" t="s">
        <v>9380</v>
      </c>
      <c r="F5136" s="1" t="s">
        <v>9381</v>
      </c>
    </row>
    <row r="5137" spans="1:6">
      <c r="A5137" s="1" t="s">
        <v>14518</v>
      </c>
      <c r="B5137" s="1" t="s">
        <v>858</v>
      </c>
      <c r="C5137" s="1" t="s">
        <v>858</v>
      </c>
      <c r="D5137" s="1" t="s">
        <v>9098</v>
      </c>
      <c r="E5137" s="1" t="s">
        <v>9380</v>
      </c>
      <c r="F5137" s="1" t="s">
        <v>9381</v>
      </c>
    </row>
    <row r="5138" spans="1:6">
      <c r="A5138" s="1" t="s">
        <v>14519</v>
      </c>
      <c r="B5138" s="1" t="s">
        <v>9099</v>
      </c>
      <c r="C5138" s="1" t="s">
        <v>9099</v>
      </c>
      <c r="D5138" s="1" t="s">
        <v>9100</v>
      </c>
      <c r="E5138" s="1" t="s">
        <v>9380</v>
      </c>
      <c r="F5138" s="1" t="s">
        <v>9381</v>
      </c>
    </row>
    <row r="5139" spans="1:6">
      <c r="A5139" s="1" t="s">
        <v>14520</v>
      </c>
      <c r="B5139" s="1" t="s">
        <v>9101</v>
      </c>
      <c r="C5139" s="1" t="s">
        <v>9101</v>
      </c>
      <c r="D5139" s="1" t="s">
        <v>9102</v>
      </c>
      <c r="E5139" s="1" t="s">
        <v>9380</v>
      </c>
      <c r="F5139" s="1" t="s">
        <v>9381</v>
      </c>
    </row>
    <row r="5140" spans="1:6">
      <c r="A5140" s="1" t="s">
        <v>14521</v>
      </c>
      <c r="B5140" s="1" t="s">
        <v>9103</v>
      </c>
      <c r="C5140" s="1" t="s">
        <v>9103</v>
      </c>
      <c r="D5140" s="1" t="s">
        <v>9104</v>
      </c>
      <c r="E5140" s="1" t="s">
        <v>9380</v>
      </c>
      <c r="F5140" s="1" t="s">
        <v>9381</v>
      </c>
    </row>
    <row r="5141" spans="1:6">
      <c r="A5141" s="1" t="s">
        <v>14522</v>
      </c>
      <c r="B5141" s="1" t="s">
        <v>9105</v>
      </c>
      <c r="C5141" s="1" t="s">
        <v>9105</v>
      </c>
      <c r="D5141" s="1" t="s">
        <v>9106</v>
      </c>
      <c r="E5141" s="1" t="s">
        <v>9380</v>
      </c>
      <c r="F5141" s="1" t="s">
        <v>9381</v>
      </c>
    </row>
    <row r="5142" spans="1:6">
      <c r="A5142" s="1" t="s">
        <v>14523</v>
      </c>
      <c r="B5142" s="1" t="s">
        <v>9107</v>
      </c>
      <c r="C5142" s="1" t="s">
        <v>9107</v>
      </c>
      <c r="D5142" s="1" t="s">
        <v>9108</v>
      </c>
      <c r="E5142" s="1" t="s">
        <v>9380</v>
      </c>
      <c r="F5142" s="1" t="s">
        <v>9381</v>
      </c>
    </row>
    <row r="5143" spans="1:6">
      <c r="A5143" s="1" t="s">
        <v>14524</v>
      </c>
      <c r="B5143" s="1" t="s">
        <v>9109</v>
      </c>
      <c r="C5143" s="1" t="s">
        <v>9109</v>
      </c>
      <c r="D5143" s="1" t="s">
        <v>9110</v>
      </c>
      <c r="E5143" s="1" t="s">
        <v>9380</v>
      </c>
      <c r="F5143" s="1" t="s">
        <v>9381</v>
      </c>
    </row>
    <row r="5144" spans="1:6">
      <c r="A5144" s="1" t="s">
        <v>14525</v>
      </c>
      <c r="B5144" s="1" t="s">
        <v>9111</v>
      </c>
      <c r="C5144" s="1" t="s">
        <v>9111</v>
      </c>
      <c r="D5144" s="1" t="s">
        <v>6589</v>
      </c>
      <c r="E5144" s="1" t="s">
        <v>9380</v>
      </c>
      <c r="F5144" s="1" t="s">
        <v>9381</v>
      </c>
    </row>
    <row r="5145" spans="1:6">
      <c r="A5145" s="1" t="s">
        <v>14526</v>
      </c>
      <c r="B5145" s="1" t="s">
        <v>9112</v>
      </c>
      <c r="C5145" s="1" t="s">
        <v>9112</v>
      </c>
      <c r="D5145" s="1" t="s">
        <v>9113</v>
      </c>
      <c r="E5145" s="1" t="s">
        <v>9380</v>
      </c>
      <c r="F5145" s="1" t="s">
        <v>9381</v>
      </c>
    </row>
    <row r="5146" spans="1:6">
      <c r="A5146" s="1" t="s">
        <v>14527</v>
      </c>
      <c r="B5146" s="1" t="s">
        <v>9114</v>
      </c>
      <c r="C5146" s="1" t="s">
        <v>9114</v>
      </c>
      <c r="D5146" s="1" t="s">
        <v>9115</v>
      </c>
      <c r="E5146" s="1" t="s">
        <v>9380</v>
      </c>
      <c r="F5146" s="1" t="s">
        <v>9381</v>
      </c>
    </row>
    <row r="5147" spans="1:6">
      <c r="A5147" s="1" t="s">
        <v>14528</v>
      </c>
      <c r="B5147" s="1" t="s">
        <v>1152</v>
      </c>
      <c r="C5147" s="1" t="s">
        <v>1152</v>
      </c>
      <c r="D5147" s="1" t="s">
        <v>9116</v>
      </c>
      <c r="E5147" s="1" t="s">
        <v>9380</v>
      </c>
      <c r="F5147" s="1" t="s">
        <v>9381</v>
      </c>
    </row>
    <row r="5148" spans="1:6">
      <c r="A5148" s="1" t="s">
        <v>14529</v>
      </c>
      <c r="B5148" s="1" t="s">
        <v>2125</v>
      </c>
      <c r="C5148" s="1" t="s">
        <v>2125</v>
      </c>
      <c r="D5148" s="1" t="s">
        <v>9117</v>
      </c>
      <c r="E5148" s="1" t="s">
        <v>9380</v>
      </c>
      <c r="F5148" s="1" t="s">
        <v>9381</v>
      </c>
    </row>
    <row r="5149" spans="1:6">
      <c r="A5149" s="1" t="s">
        <v>14530</v>
      </c>
      <c r="B5149" s="1" t="s">
        <v>9118</v>
      </c>
      <c r="C5149" s="1" t="s">
        <v>9118</v>
      </c>
      <c r="D5149" s="1" t="s">
        <v>9119</v>
      </c>
      <c r="E5149" s="1" t="s">
        <v>9380</v>
      </c>
      <c r="F5149" s="1" t="s">
        <v>9381</v>
      </c>
    </row>
    <row r="5150" spans="1:6">
      <c r="A5150" s="1" t="s">
        <v>14531</v>
      </c>
      <c r="B5150" s="1" t="s">
        <v>292</v>
      </c>
      <c r="C5150" s="1" t="s">
        <v>292</v>
      </c>
      <c r="D5150" s="1" t="s">
        <v>9120</v>
      </c>
      <c r="E5150" s="1" t="s">
        <v>9380</v>
      </c>
      <c r="F5150" s="1" t="s">
        <v>9381</v>
      </c>
    </row>
    <row r="5151" spans="1:6">
      <c r="A5151" s="1" t="s">
        <v>14532</v>
      </c>
      <c r="B5151" s="1" t="s">
        <v>9121</v>
      </c>
      <c r="C5151" s="1" t="s">
        <v>9121</v>
      </c>
      <c r="D5151" s="1" t="s">
        <v>9122</v>
      </c>
      <c r="E5151" s="1" t="s">
        <v>9380</v>
      </c>
      <c r="F5151" s="1" t="s">
        <v>9381</v>
      </c>
    </row>
    <row r="5152" spans="1:6">
      <c r="A5152" s="1" t="s">
        <v>14533</v>
      </c>
      <c r="B5152" s="1" t="s">
        <v>1080</v>
      </c>
      <c r="C5152" s="1" t="s">
        <v>1080</v>
      </c>
      <c r="D5152" s="1" t="s">
        <v>9123</v>
      </c>
      <c r="E5152" s="1" t="s">
        <v>9380</v>
      </c>
      <c r="F5152" s="1" t="s">
        <v>9381</v>
      </c>
    </row>
    <row r="5153" spans="1:6">
      <c r="A5153" s="1" t="s">
        <v>14534</v>
      </c>
      <c r="B5153" s="1" t="s">
        <v>1082</v>
      </c>
      <c r="C5153" s="1" t="s">
        <v>1082</v>
      </c>
      <c r="D5153" s="1" t="s">
        <v>9124</v>
      </c>
      <c r="E5153" s="1" t="s">
        <v>9380</v>
      </c>
      <c r="F5153" s="1" t="s">
        <v>9381</v>
      </c>
    </row>
    <row r="5154" spans="1:6">
      <c r="A5154" s="1" t="s">
        <v>14535</v>
      </c>
      <c r="B5154" s="1" t="s">
        <v>9125</v>
      </c>
      <c r="C5154" s="1" t="s">
        <v>9125</v>
      </c>
      <c r="D5154" s="1" t="s">
        <v>9126</v>
      </c>
      <c r="E5154" s="1" t="s">
        <v>9380</v>
      </c>
      <c r="F5154" s="1" t="s">
        <v>9381</v>
      </c>
    </row>
    <row r="5155" spans="1:6">
      <c r="A5155" s="1" t="s">
        <v>14536</v>
      </c>
      <c r="B5155" s="1" t="s">
        <v>693</v>
      </c>
      <c r="C5155" s="1" t="s">
        <v>693</v>
      </c>
      <c r="D5155" s="1" t="s">
        <v>9127</v>
      </c>
      <c r="E5155" s="1" t="s">
        <v>9380</v>
      </c>
      <c r="F5155" s="1" t="s">
        <v>9381</v>
      </c>
    </row>
    <row r="5156" spans="1:6">
      <c r="A5156" s="1" t="s">
        <v>14537</v>
      </c>
      <c r="B5156" s="1" t="s">
        <v>695</v>
      </c>
      <c r="C5156" s="1" t="s">
        <v>695</v>
      </c>
      <c r="D5156" s="1" t="s">
        <v>9128</v>
      </c>
      <c r="E5156" s="1" t="s">
        <v>9380</v>
      </c>
      <c r="F5156" s="1" t="s">
        <v>9381</v>
      </c>
    </row>
    <row r="5157" spans="1:6">
      <c r="A5157" s="1" t="s">
        <v>14538</v>
      </c>
      <c r="B5157" s="1" t="s">
        <v>9129</v>
      </c>
      <c r="C5157" s="1" t="s">
        <v>9129</v>
      </c>
      <c r="D5157" s="1" t="s">
        <v>6005</v>
      </c>
      <c r="E5157" s="1" t="s">
        <v>9380</v>
      </c>
      <c r="F5157" s="1" t="s">
        <v>9381</v>
      </c>
    </row>
    <row r="5158" spans="1:6">
      <c r="A5158" s="1" t="s">
        <v>14539</v>
      </c>
      <c r="B5158" s="1" t="s">
        <v>9130</v>
      </c>
      <c r="C5158" s="1" t="s">
        <v>9130</v>
      </c>
      <c r="D5158" s="1" t="s">
        <v>7693</v>
      </c>
      <c r="E5158" s="1" t="s">
        <v>9380</v>
      </c>
      <c r="F5158" s="1" t="s">
        <v>9381</v>
      </c>
    </row>
    <row r="5159" spans="1:6">
      <c r="A5159" s="1" t="s">
        <v>14540</v>
      </c>
      <c r="B5159" s="1" t="s">
        <v>2134</v>
      </c>
      <c r="C5159" s="1" t="s">
        <v>2134</v>
      </c>
      <c r="D5159" s="1" t="s">
        <v>9131</v>
      </c>
      <c r="E5159" s="1" t="s">
        <v>9380</v>
      </c>
      <c r="F5159" s="1" t="s">
        <v>9381</v>
      </c>
    </row>
    <row r="5160" spans="1:6">
      <c r="A5160" s="1" t="s">
        <v>14541</v>
      </c>
      <c r="B5160" s="1" t="s">
        <v>9132</v>
      </c>
      <c r="C5160" s="1" t="s">
        <v>9132</v>
      </c>
      <c r="D5160" s="1" t="s">
        <v>9133</v>
      </c>
      <c r="E5160" s="1" t="s">
        <v>9380</v>
      </c>
      <c r="F5160" s="1" t="s">
        <v>9381</v>
      </c>
    </row>
    <row r="5161" spans="1:6">
      <c r="A5161" s="1" t="s">
        <v>14542</v>
      </c>
      <c r="B5161" s="1" t="s">
        <v>9134</v>
      </c>
      <c r="C5161" s="1" t="s">
        <v>9134</v>
      </c>
      <c r="D5161" s="1" t="s">
        <v>9135</v>
      </c>
      <c r="E5161" s="1" t="s">
        <v>9380</v>
      </c>
      <c r="F5161" s="1" t="s">
        <v>9381</v>
      </c>
    </row>
    <row r="5162" spans="1:6">
      <c r="A5162" s="1" t="s">
        <v>14543</v>
      </c>
      <c r="B5162" s="1" t="s">
        <v>9136</v>
      </c>
      <c r="C5162" s="1" t="s">
        <v>9136</v>
      </c>
      <c r="D5162" s="1" t="s">
        <v>9137</v>
      </c>
      <c r="E5162" s="1" t="s">
        <v>9380</v>
      </c>
      <c r="F5162" s="1" t="s">
        <v>9381</v>
      </c>
    </row>
    <row r="5163" spans="1:6">
      <c r="A5163" s="1" t="s">
        <v>14544</v>
      </c>
      <c r="B5163" s="1" t="s">
        <v>9138</v>
      </c>
      <c r="C5163" s="1" t="s">
        <v>9138</v>
      </c>
      <c r="D5163" s="1" t="s">
        <v>9139</v>
      </c>
      <c r="E5163" s="1" t="s">
        <v>9380</v>
      </c>
      <c r="F5163" s="1" t="s">
        <v>9381</v>
      </c>
    </row>
    <row r="5164" spans="1:6">
      <c r="A5164" s="1" t="s">
        <v>14545</v>
      </c>
      <c r="B5164" s="1" t="s">
        <v>9140</v>
      </c>
      <c r="C5164" s="1" t="s">
        <v>9140</v>
      </c>
      <c r="D5164" s="1" t="s">
        <v>9141</v>
      </c>
      <c r="E5164" s="1" t="s">
        <v>9380</v>
      </c>
      <c r="F5164" s="1" t="s">
        <v>9386</v>
      </c>
    </row>
    <row r="5165" spans="1:6">
      <c r="A5165" s="1" t="s">
        <v>14546</v>
      </c>
      <c r="B5165" s="1" t="s">
        <v>9142</v>
      </c>
      <c r="C5165" s="1" t="s">
        <v>9142</v>
      </c>
      <c r="D5165" s="1" t="s">
        <v>5175</v>
      </c>
      <c r="E5165" s="1" t="s">
        <v>9380</v>
      </c>
      <c r="F5165" s="1" t="s">
        <v>9386</v>
      </c>
    </row>
    <row r="5166" spans="1:6">
      <c r="A5166" s="1" t="s">
        <v>14547</v>
      </c>
      <c r="B5166" s="1" t="s">
        <v>9143</v>
      </c>
      <c r="C5166" s="1" t="s">
        <v>9143</v>
      </c>
      <c r="D5166" s="1" t="s">
        <v>9144</v>
      </c>
      <c r="E5166" s="1" t="s">
        <v>9380</v>
      </c>
      <c r="F5166" s="1" t="s">
        <v>9386</v>
      </c>
    </row>
    <row r="5167" spans="1:6">
      <c r="A5167" s="1" t="s">
        <v>14548</v>
      </c>
      <c r="B5167" s="1" t="s">
        <v>9145</v>
      </c>
      <c r="C5167" s="1" t="s">
        <v>9145</v>
      </c>
      <c r="D5167" s="1" t="s">
        <v>9146</v>
      </c>
      <c r="E5167" s="1" t="s">
        <v>9380</v>
      </c>
      <c r="F5167" s="1" t="s">
        <v>9386</v>
      </c>
    </row>
    <row r="5168" spans="1:6">
      <c r="A5168" s="1" t="s">
        <v>14549</v>
      </c>
      <c r="B5168" s="1" t="s">
        <v>6967</v>
      </c>
      <c r="C5168" s="1" t="s">
        <v>6967</v>
      </c>
      <c r="D5168" s="1" t="s">
        <v>9147</v>
      </c>
      <c r="E5168" s="1" t="s">
        <v>9380</v>
      </c>
      <c r="F5168" s="1" t="s">
        <v>9386</v>
      </c>
    </row>
    <row r="5169" spans="1:6">
      <c r="A5169" s="1" t="s">
        <v>14550</v>
      </c>
      <c r="B5169" s="1" t="s">
        <v>9148</v>
      </c>
      <c r="C5169" s="1" t="s">
        <v>9148</v>
      </c>
      <c r="D5169" s="1" t="s">
        <v>9149</v>
      </c>
      <c r="E5169" s="1" t="s">
        <v>9380</v>
      </c>
      <c r="F5169" s="1" t="s">
        <v>9386</v>
      </c>
    </row>
    <row r="5170" spans="1:6">
      <c r="A5170" s="1" t="s">
        <v>14551</v>
      </c>
      <c r="B5170" s="1" t="s">
        <v>9150</v>
      </c>
      <c r="C5170" s="1" t="s">
        <v>9150</v>
      </c>
      <c r="D5170" s="1" t="s">
        <v>9151</v>
      </c>
      <c r="E5170" s="1" t="s">
        <v>9380</v>
      </c>
      <c r="F5170" s="1" t="s">
        <v>9386</v>
      </c>
    </row>
    <row r="5171" spans="1:6">
      <c r="A5171" s="1" t="s">
        <v>14552</v>
      </c>
      <c r="B5171" s="1" t="s">
        <v>9152</v>
      </c>
      <c r="C5171" s="1" t="s">
        <v>9152</v>
      </c>
      <c r="D5171" s="1" t="s">
        <v>9150</v>
      </c>
      <c r="E5171" s="1" t="s">
        <v>9380</v>
      </c>
      <c r="F5171" s="1" t="s">
        <v>9386</v>
      </c>
    </row>
    <row r="5172" spans="1:6">
      <c r="A5172" s="1" t="s">
        <v>14553</v>
      </c>
      <c r="B5172" s="1" t="s">
        <v>3821</v>
      </c>
      <c r="C5172" s="1" t="s">
        <v>3821</v>
      </c>
      <c r="D5172" s="1" t="s">
        <v>9153</v>
      </c>
      <c r="E5172" s="1" t="s">
        <v>9380</v>
      </c>
      <c r="F5172" s="1" t="s">
        <v>9386</v>
      </c>
    </row>
    <row r="5173" spans="1:6">
      <c r="A5173" s="1" t="s">
        <v>14554</v>
      </c>
      <c r="B5173" s="1" t="s">
        <v>7452</v>
      </c>
      <c r="C5173" s="1" t="s">
        <v>7452</v>
      </c>
      <c r="D5173" s="1" t="s">
        <v>9154</v>
      </c>
      <c r="E5173" s="1" t="s">
        <v>9380</v>
      </c>
      <c r="F5173" s="1" t="s">
        <v>9386</v>
      </c>
    </row>
    <row r="5174" spans="1:6">
      <c r="A5174" s="1" t="s">
        <v>14555</v>
      </c>
      <c r="B5174" s="1" t="s">
        <v>1986</v>
      </c>
      <c r="C5174" s="1" t="s">
        <v>1986</v>
      </c>
      <c r="D5174" s="1" t="s">
        <v>9155</v>
      </c>
      <c r="E5174" s="1" t="s">
        <v>9380</v>
      </c>
      <c r="F5174" s="1" t="s">
        <v>9386</v>
      </c>
    </row>
    <row r="5175" spans="1:6">
      <c r="A5175" s="1" t="s">
        <v>14556</v>
      </c>
      <c r="B5175" s="1" t="s">
        <v>9156</v>
      </c>
      <c r="C5175" s="1" t="s">
        <v>9156</v>
      </c>
      <c r="D5175" s="1" t="s">
        <v>9157</v>
      </c>
      <c r="E5175" s="1" t="s">
        <v>9380</v>
      </c>
      <c r="F5175" s="1" t="s">
        <v>9386</v>
      </c>
    </row>
    <row r="5176" spans="1:6">
      <c r="A5176" s="1" t="s">
        <v>14557</v>
      </c>
      <c r="B5176" s="1" t="s">
        <v>9158</v>
      </c>
      <c r="C5176" s="1" t="s">
        <v>9158</v>
      </c>
      <c r="D5176" s="1" t="s">
        <v>9159</v>
      </c>
      <c r="E5176" s="1" t="s">
        <v>9380</v>
      </c>
      <c r="F5176" s="1" t="s">
        <v>9386</v>
      </c>
    </row>
    <row r="5177" spans="1:6">
      <c r="A5177" s="1" t="s">
        <v>14558</v>
      </c>
      <c r="B5177" s="1" t="s">
        <v>9160</v>
      </c>
      <c r="C5177" s="1" t="s">
        <v>9160</v>
      </c>
      <c r="D5177" s="1" t="s">
        <v>9161</v>
      </c>
      <c r="E5177" s="1" t="s">
        <v>9380</v>
      </c>
      <c r="F5177" s="1" t="s">
        <v>9386</v>
      </c>
    </row>
    <row r="5178" spans="1:6">
      <c r="A5178" s="1" t="s">
        <v>14559</v>
      </c>
      <c r="B5178" s="1" t="s">
        <v>9162</v>
      </c>
      <c r="C5178" s="1" t="s">
        <v>9162</v>
      </c>
      <c r="D5178" s="1" t="s">
        <v>9163</v>
      </c>
      <c r="E5178" s="1" t="s">
        <v>9380</v>
      </c>
      <c r="F5178" s="1" t="s">
        <v>9386</v>
      </c>
    </row>
    <row r="5179" spans="1:6">
      <c r="A5179" s="1" t="s">
        <v>14560</v>
      </c>
      <c r="B5179" s="1" t="s">
        <v>9162</v>
      </c>
      <c r="C5179" s="1" t="s">
        <v>9162</v>
      </c>
      <c r="D5179" s="1" t="s">
        <v>9164</v>
      </c>
      <c r="E5179" s="1" t="s">
        <v>9380</v>
      </c>
      <c r="F5179" s="1" t="s">
        <v>9386</v>
      </c>
    </row>
    <row r="5180" spans="1:6">
      <c r="A5180" s="1" t="s">
        <v>14561</v>
      </c>
      <c r="B5180" s="1" t="s">
        <v>5168</v>
      </c>
      <c r="C5180" s="1" t="s">
        <v>5168</v>
      </c>
      <c r="D5180" s="1" t="s">
        <v>9165</v>
      </c>
      <c r="E5180" s="1" t="s">
        <v>9380</v>
      </c>
      <c r="F5180" s="1" t="s">
        <v>9386</v>
      </c>
    </row>
    <row r="5181" spans="1:6">
      <c r="A5181" s="1" t="s">
        <v>14562</v>
      </c>
      <c r="B5181" s="1" t="s">
        <v>9166</v>
      </c>
      <c r="C5181" s="1" t="s">
        <v>9166</v>
      </c>
      <c r="D5181" s="1" t="s">
        <v>9167</v>
      </c>
      <c r="E5181" s="1" t="s">
        <v>9380</v>
      </c>
      <c r="F5181" s="1" t="s">
        <v>9386</v>
      </c>
    </row>
    <row r="5182" spans="1:6">
      <c r="A5182" s="1" t="s">
        <v>14563</v>
      </c>
      <c r="B5182" s="1" t="s">
        <v>9168</v>
      </c>
      <c r="C5182" s="1" t="s">
        <v>9168</v>
      </c>
      <c r="D5182" s="1" t="s">
        <v>9169</v>
      </c>
      <c r="E5182" s="1" t="s">
        <v>9380</v>
      </c>
      <c r="F5182" s="1" t="s">
        <v>9386</v>
      </c>
    </row>
    <row r="5183" spans="1:6">
      <c r="A5183" s="1" t="s">
        <v>14564</v>
      </c>
      <c r="B5183" s="1" t="s">
        <v>6427</v>
      </c>
      <c r="C5183" s="1" t="s">
        <v>6427</v>
      </c>
      <c r="D5183" s="1" t="s">
        <v>9170</v>
      </c>
      <c r="E5183" s="1" t="s">
        <v>9380</v>
      </c>
      <c r="F5183" s="1" t="s">
        <v>9386</v>
      </c>
    </row>
    <row r="5184" spans="1:6">
      <c r="A5184" s="1" t="s">
        <v>14565</v>
      </c>
      <c r="B5184" s="1" t="s">
        <v>7928</v>
      </c>
      <c r="C5184" s="1" t="s">
        <v>7928</v>
      </c>
      <c r="D5184" s="1" t="s">
        <v>9171</v>
      </c>
      <c r="E5184" s="1" t="s">
        <v>9380</v>
      </c>
      <c r="F5184" s="1" t="s">
        <v>9386</v>
      </c>
    </row>
    <row r="5185" spans="1:6">
      <c r="A5185" s="1" t="s">
        <v>14566</v>
      </c>
      <c r="B5185" s="1" t="s">
        <v>4911</v>
      </c>
      <c r="C5185" s="1" t="s">
        <v>4911</v>
      </c>
      <c r="D5185" s="1" t="s">
        <v>9172</v>
      </c>
      <c r="E5185" s="1" t="s">
        <v>9380</v>
      </c>
      <c r="F5185" s="1" t="s">
        <v>9386</v>
      </c>
    </row>
    <row r="5186" spans="1:6">
      <c r="A5186" s="1" t="s">
        <v>14567</v>
      </c>
      <c r="B5186" s="1" t="s">
        <v>9173</v>
      </c>
      <c r="C5186" s="1" t="s">
        <v>9173</v>
      </c>
      <c r="D5186" s="1" t="s">
        <v>9174</v>
      </c>
      <c r="E5186" s="1" t="s">
        <v>9380</v>
      </c>
      <c r="F5186" s="1" t="s">
        <v>9386</v>
      </c>
    </row>
    <row r="5187" spans="1:6">
      <c r="A5187" s="1" t="s">
        <v>14568</v>
      </c>
      <c r="B5187" s="1" t="s">
        <v>4898</v>
      </c>
      <c r="C5187" s="1" t="s">
        <v>4898</v>
      </c>
      <c r="D5187" s="1" t="s">
        <v>9175</v>
      </c>
      <c r="E5187" s="1" t="s">
        <v>9380</v>
      </c>
      <c r="F5187" s="1" t="s">
        <v>9386</v>
      </c>
    </row>
    <row r="5188" spans="1:6">
      <c r="A5188" s="1" t="s">
        <v>14569</v>
      </c>
      <c r="B5188" s="1" t="s">
        <v>4501</v>
      </c>
      <c r="C5188" s="1" t="s">
        <v>4501</v>
      </c>
      <c r="D5188" s="1" t="s">
        <v>9176</v>
      </c>
      <c r="E5188" s="1" t="s">
        <v>9380</v>
      </c>
      <c r="F5188" s="1" t="s">
        <v>9386</v>
      </c>
    </row>
    <row r="5189" spans="1:6">
      <c r="A5189" s="1" t="s">
        <v>14570</v>
      </c>
      <c r="B5189" s="1" t="s">
        <v>9177</v>
      </c>
      <c r="C5189" s="1" t="s">
        <v>9177</v>
      </c>
      <c r="D5189" s="1" t="s">
        <v>9178</v>
      </c>
      <c r="E5189" s="1" t="s">
        <v>9380</v>
      </c>
      <c r="F5189" s="1" t="s">
        <v>9386</v>
      </c>
    </row>
    <row r="5190" spans="1:6">
      <c r="A5190" s="1" t="s">
        <v>14571</v>
      </c>
      <c r="B5190" s="1" t="s">
        <v>9149</v>
      </c>
      <c r="C5190" s="1" t="s">
        <v>9149</v>
      </c>
      <c r="D5190" s="1" t="s">
        <v>9148</v>
      </c>
      <c r="E5190" s="1" t="s">
        <v>9380</v>
      </c>
      <c r="F5190" s="1" t="s">
        <v>9386</v>
      </c>
    </row>
    <row r="5191" spans="1:6">
      <c r="A5191" s="1" t="s">
        <v>14572</v>
      </c>
      <c r="B5191" s="1" t="s">
        <v>826</v>
      </c>
      <c r="C5191" s="1" t="s">
        <v>826</v>
      </c>
      <c r="D5191" s="1" t="s">
        <v>9179</v>
      </c>
      <c r="E5191" s="1" t="s">
        <v>9380</v>
      </c>
      <c r="F5191" s="1" t="s">
        <v>9386</v>
      </c>
    </row>
    <row r="5192" spans="1:6">
      <c r="A5192" s="1" t="s">
        <v>14573</v>
      </c>
      <c r="B5192" s="1" t="s">
        <v>9180</v>
      </c>
      <c r="C5192" s="1" t="s">
        <v>9180</v>
      </c>
      <c r="D5192" s="1" t="s">
        <v>9181</v>
      </c>
      <c r="E5192" s="1" t="s">
        <v>9380</v>
      </c>
      <c r="F5192" s="1" t="s">
        <v>9386</v>
      </c>
    </row>
    <row r="5193" spans="1:6">
      <c r="A5193" s="1" t="s">
        <v>14574</v>
      </c>
      <c r="B5193" s="1" t="s">
        <v>9182</v>
      </c>
      <c r="C5193" s="1" t="s">
        <v>9182</v>
      </c>
      <c r="D5193" s="1" t="s">
        <v>9183</v>
      </c>
      <c r="E5193" s="1" t="s">
        <v>9380</v>
      </c>
      <c r="F5193" s="1" t="s">
        <v>9386</v>
      </c>
    </row>
    <row r="5194" spans="1:6">
      <c r="A5194" s="1" t="s">
        <v>14575</v>
      </c>
      <c r="B5194" s="1" t="s">
        <v>9184</v>
      </c>
      <c r="C5194" s="1" t="s">
        <v>9184</v>
      </c>
      <c r="D5194" s="1" t="s">
        <v>9185</v>
      </c>
      <c r="E5194" s="1" t="s">
        <v>9380</v>
      </c>
      <c r="F5194" s="1" t="s">
        <v>9386</v>
      </c>
    </row>
    <row r="5195" spans="1:6">
      <c r="A5195" s="1" t="s">
        <v>14576</v>
      </c>
      <c r="B5195" s="1" t="s">
        <v>9186</v>
      </c>
      <c r="C5195" s="1" t="s">
        <v>9186</v>
      </c>
      <c r="D5195" s="1" t="s">
        <v>9187</v>
      </c>
      <c r="E5195" s="1" t="s">
        <v>9380</v>
      </c>
      <c r="F5195" s="1" t="s">
        <v>9386</v>
      </c>
    </row>
    <row r="5196" spans="1:6">
      <c r="A5196" s="1" t="s">
        <v>14577</v>
      </c>
      <c r="B5196" s="1" t="s">
        <v>2361</v>
      </c>
      <c r="C5196" s="1" t="s">
        <v>2361</v>
      </c>
      <c r="D5196" s="1" t="s">
        <v>9188</v>
      </c>
      <c r="E5196" s="1" t="s">
        <v>9380</v>
      </c>
      <c r="F5196" s="1" t="s">
        <v>9386</v>
      </c>
    </row>
    <row r="5197" spans="1:6">
      <c r="A5197" s="1" t="s">
        <v>14578</v>
      </c>
      <c r="B5197" s="1" t="s">
        <v>1920</v>
      </c>
      <c r="C5197" s="1" t="s">
        <v>1920</v>
      </c>
      <c r="D5197" s="1" t="s">
        <v>9189</v>
      </c>
      <c r="E5197" s="1" t="s">
        <v>9380</v>
      </c>
      <c r="F5197" s="1" t="s">
        <v>9386</v>
      </c>
    </row>
    <row r="5198" spans="1:6">
      <c r="A5198" s="1" t="s">
        <v>14579</v>
      </c>
      <c r="B5198" s="1" t="s">
        <v>1920</v>
      </c>
      <c r="C5198" s="1" t="s">
        <v>1920</v>
      </c>
      <c r="D5198" s="1" t="s">
        <v>9190</v>
      </c>
      <c r="E5198" s="1" t="s">
        <v>9380</v>
      </c>
      <c r="F5198" s="1" t="s">
        <v>9386</v>
      </c>
    </row>
    <row r="5199" spans="1:6">
      <c r="A5199" s="1" t="s">
        <v>14580</v>
      </c>
      <c r="B5199" s="1" t="s">
        <v>9191</v>
      </c>
      <c r="C5199" s="1" t="s">
        <v>9191</v>
      </c>
      <c r="D5199" s="1" t="s">
        <v>9192</v>
      </c>
      <c r="E5199" s="1" t="s">
        <v>9380</v>
      </c>
      <c r="F5199" s="1" t="s">
        <v>9386</v>
      </c>
    </row>
    <row r="5200" spans="1:6">
      <c r="A5200" s="1" t="s">
        <v>14581</v>
      </c>
      <c r="B5200" s="1" t="s">
        <v>3119</v>
      </c>
      <c r="C5200" s="1" t="s">
        <v>3119</v>
      </c>
      <c r="D5200" s="1" t="s">
        <v>277</v>
      </c>
      <c r="E5200" s="1" t="s">
        <v>9380</v>
      </c>
      <c r="F5200" s="1" t="s">
        <v>9386</v>
      </c>
    </row>
    <row r="5201" spans="1:6">
      <c r="A5201" s="1" t="s">
        <v>14582</v>
      </c>
      <c r="B5201" s="1" t="s">
        <v>6370</v>
      </c>
      <c r="C5201" s="1" t="s">
        <v>6370</v>
      </c>
      <c r="D5201" s="1" t="s">
        <v>9193</v>
      </c>
      <c r="E5201" s="1" t="s">
        <v>9380</v>
      </c>
      <c r="F5201" s="1" t="s">
        <v>9386</v>
      </c>
    </row>
    <row r="5202" spans="1:6">
      <c r="A5202" s="1" t="s">
        <v>14583</v>
      </c>
      <c r="B5202" s="1" t="s">
        <v>9194</v>
      </c>
      <c r="C5202" s="1" t="s">
        <v>9194</v>
      </c>
      <c r="D5202" s="1" t="s">
        <v>9195</v>
      </c>
      <c r="E5202" s="1" t="s">
        <v>9380</v>
      </c>
      <c r="F5202" s="1" t="s">
        <v>9386</v>
      </c>
    </row>
    <row r="5203" spans="1:6">
      <c r="A5203" s="1" t="s">
        <v>14584</v>
      </c>
      <c r="B5203" s="1" t="s">
        <v>9196</v>
      </c>
      <c r="C5203" s="1" t="s">
        <v>9196</v>
      </c>
      <c r="D5203" s="1" t="s">
        <v>9197</v>
      </c>
      <c r="E5203" s="1" t="s">
        <v>9380</v>
      </c>
      <c r="F5203" s="1" t="s">
        <v>9386</v>
      </c>
    </row>
    <row r="5204" spans="1:6">
      <c r="A5204" s="1" t="s">
        <v>14585</v>
      </c>
      <c r="B5204" s="1" t="s">
        <v>2387</v>
      </c>
      <c r="C5204" s="1" t="s">
        <v>2387</v>
      </c>
      <c r="D5204" s="1" t="s">
        <v>9198</v>
      </c>
      <c r="E5204" s="1" t="s">
        <v>9380</v>
      </c>
      <c r="F5204" s="1" t="s">
        <v>9386</v>
      </c>
    </row>
    <row r="5205" spans="1:6">
      <c r="A5205" s="1" t="s">
        <v>14586</v>
      </c>
      <c r="B5205" s="1" t="s">
        <v>9199</v>
      </c>
      <c r="C5205" s="1" t="s">
        <v>9199</v>
      </c>
      <c r="D5205" s="1" t="s">
        <v>9200</v>
      </c>
      <c r="E5205" s="1" t="s">
        <v>9380</v>
      </c>
      <c r="F5205" s="1" t="s">
        <v>9386</v>
      </c>
    </row>
    <row r="5206" spans="1:6">
      <c r="A5206" s="1" t="s">
        <v>14587</v>
      </c>
      <c r="B5206" s="1" t="s">
        <v>9201</v>
      </c>
      <c r="C5206" s="1" t="s">
        <v>9201</v>
      </c>
      <c r="D5206" s="1" t="s">
        <v>9202</v>
      </c>
      <c r="E5206" s="1" t="s">
        <v>9380</v>
      </c>
      <c r="F5206" s="1" t="s">
        <v>9386</v>
      </c>
    </row>
    <row r="5207" spans="1:6">
      <c r="A5207" s="1" t="s">
        <v>14588</v>
      </c>
      <c r="B5207" s="1" t="s">
        <v>2671</v>
      </c>
      <c r="C5207" s="1" t="s">
        <v>2671</v>
      </c>
      <c r="D5207" s="1" t="s">
        <v>9203</v>
      </c>
      <c r="E5207" s="1" t="s">
        <v>9380</v>
      </c>
      <c r="F5207" s="1" t="s">
        <v>9386</v>
      </c>
    </row>
    <row r="5208" spans="1:6">
      <c r="A5208" s="1" t="s">
        <v>14589</v>
      </c>
      <c r="B5208" s="1" t="s">
        <v>791</v>
      </c>
      <c r="C5208" s="1" t="s">
        <v>791</v>
      </c>
      <c r="D5208" s="1" t="s">
        <v>9204</v>
      </c>
      <c r="E5208" s="1" t="s">
        <v>9380</v>
      </c>
      <c r="F5208" s="1" t="s">
        <v>9386</v>
      </c>
    </row>
    <row r="5209" spans="1:6">
      <c r="A5209" s="1" t="s">
        <v>14590</v>
      </c>
      <c r="B5209" s="1" t="s">
        <v>793</v>
      </c>
      <c r="C5209" s="1" t="s">
        <v>793</v>
      </c>
      <c r="D5209" s="1" t="s">
        <v>9205</v>
      </c>
      <c r="E5209" s="1" t="s">
        <v>9380</v>
      </c>
      <c r="F5209" s="1" t="s">
        <v>9386</v>
      </c>
    </row>
    <row r="5210" spans="1:6">
      <c r="A5210" s="1" t="s">
        <v>14591</v>
      </c>
      <c r="B5210" s="1" t="s">
        <v>9206</v>
      </c>
      <c r="C5210" s="1" t="s">
        <v>9206</v>
      </c>
      <c r="D5210" s="1" t="s">
        <v>9207</v>
      </c>
      <c r="E5210" s="1" t="s">
        <v>9380</v>
      </c>
      <c r="F5210" s="1" t="s">
        <v>9386</v>
      </c>
    </row>
    <row r="5211" spans="1:6">
      <c r="A5211" s="1" t="s">
        <v>14592</v>
      </c>
      <c r="B5211" s="1" t="s">
        <v>9208</v>
      </c>
      <c r="C5211" s="1" t="s">
        <v>9208</v>
      </c>
      <c r="D5211" s="1" t="s">
        <v>9209</v>
      </c>
      <c r="E5211" s="1" t="s">
        <v>9380</v>
      </c>
      <c r="F5211" s="1" t="s">
        <v>9386</v>
      </c>
    </row>
    <row r="5212" spans="1:6">
      <c r="A5212" s="1" t="s">
        <v>14593</v>
      </c>
      <c r="B5212" s="1" t="s">
        <v>8101</v>
      </c>
      <c r="C5212" s="1" t="s">
        <v>8101</v>
      </c>
      <c r="D5212" s="1" t="s">
        <v>9210</v>
      </c>
      <c r="E5212" s="1" t="s">
        <v>9380</v>
      </c>
      <c r="F5212" s="1" t="s">
        <v>9386</v>
      </c>
    </row>
    <row r="5213" spans="1:6">
      <c r="A5213" s="1" t="s">
        <v>14594</v>
      </c>
      <c r="B5213" s="1" t="s">
        <v>8107</v>
      </c>
      <c r="C5213" s="1" t="s">
        <v>8107</v>
      </c>
      <c r="D5213" s="1" t="s">
        <v>9211</v>
      </c>
      <c r="E5213" s="1" t="s">
        <v>9380</v>
      </c>
      <c r="F5213" s="1" t="s">
        <v>9386</v>
      </c>
    </row>
    <row r="5214" spans="1:6">
      <c r="A5214" s="1" t="s">
        <v>14595</v>
      </c>
      <c r="B5214" s="1" t="s">
        <v>9212</v>
      </c>
      <c r="C5214" s="1" t="s">
        <v>9212</v>
      </c>
      <c r="D5214" s="1" t="s">
        <v>9213</v>
      </c>
      <c r="E5214" s="1" t="s">
        <v>9380</v>
      </c>
      <c r="F5214" s="1" t="s">
        <v>9386</v>
      </c>
    </row>
    <row r="5215" spans="1:6">
      <c r="A5215" s="1" t="s">
        <v>14596</v>
      </c>
      <c r="B5215" s="1" t="s">
        <v>9214</v>
      </c>
      <c r="C5215" s="1" t="s">
        <v>9214</v>
      </c>
      <c r="D5215" s="1" t="s">
        <v>9215</v>
      </c>
      <c r="E5215" s="1" t="s">
        <v>9380</v>
      </c>
      <c r="F5215" s="1" t="s">
        <v>9386</v>
      </c>
    </row>
    <row r="5216" spans="1:6">
      <c r="A5216" s="1" t="s">
        <v>14597</v>
      </c>
      <c r="B5216" s="1" t="s">
        <v>9216</v>
      </c>
      <c r="C5216" s="1" t="s">
        <v>9216</v>
      </c>
      <c r="D5216" s="1" t="s">
        <v>9217</v>
      </c>
      <c r="E5216" s="1" t="s">
        <v>9380</v>
      </c>
      <c r="F5216" s="1" t="s">
        <v>9382</v>
      </c>
    </row>
    <row r="5217" spans="1:6">
      <c r="A5217" s="1" t="s">
        <v>14598</v>
      </c>
      <c r="B5217" s="1" t="s">
        <v>9218</v>
      </c>
      <c r="C5217" s="1" t="s">
        <v>9218</v>
      </c>
      <c r="D5217" s="1" t="s">
        <v>9219</v>
      </c>
      <c r="E5217" s="1" t="s">
        <v>9380</v>
      </c>
      <c r="F5217" s="1" t="s">
        <v>9382</v>
      </c>
    </row>
    <row r="5218" spans="1:6">
      <c r="A5218" s="1" t="s">
        <v>14599</v>
      </c>
      <c r="B5218" s="1" t="s">
        <v>2023</v>
      </c>
      <c r="C5218" s="1" t="s">
        <v>2023</v>
      </c>
      <c r="D5218" s="1" t="s">
        <v>9220</v>
      </c>
      <c r="E5218" s="1" t="s">
        <v>9380</v>
      </c>
      <c r="F5218" s="1" t="s">
        <v>9382</v>
      </c>
    </row>
    <row r="5219" spans="1:6">
      <c r="A5219" s="1" t="s">
        <v>14600</v>
      </c>
      <c r="B5219" s="1" t="s">
        <v>9221</v>
      </c>
      <c r="C5219" s="1" t="s">
        <v>9221</v>
      </c>
      <c r="D5219" s="1" t="s">
        <v>9222</v>
      </c>
      <c r="E5219" s="1" t="s">
        <v>9380</v>
      </c>
      <c r="F5219" s="1" t="s">
        <v>9382</v>
      </c>
    </row>
    <row r="5220" spans="1:6">
      <c r="A5220" s="1" t="s">
        <v>14601</v>
      </c>
      <c r="B5220" s="1" t="s">
        <v>9223</v>
      </c>
      <c r="C5220" s="1" t="s">
        <v>9223</v>
      </c>
      <c r="D5220" s="1" t="s">
        <v>9224</v>
      </c>
      <c r="E5220" s="1" t="s">
        <v>9380</v>
      </c>
      <c r="F5220" s="1" t="s">
        <v>9382</v>
      </c>
    </row>
    <row r="5221" spans="1:6">
      <c r="A5221" s="1" t="s">
        <v>14602</v>
      </c>
      <c r="B5221" s="1" t="s">
        <v>9225</v>
      </c>
      <c r="C5221" s="1" t="s">
        <v>9225</v>
      </c>
      <c r="D5221" s="1" t="s">
        <v>9226</v>
      </c>
      <c r="E5221" s="1" t="s">
        <v>9380</v>
      </c>
      <c r="F5221" s="1" t="s">
        <v>9382</v>
      </c>
    </row>
    <row r="5222" spans="1:6">
      <c r="A5222" s="1" t="s">
        <v>14603</v>
      </c>
      <c r="B5222" s="1" t="s">
        <v>838</v>
      </c>
      <c r="C5222" s="1" t="s">
        <v>838</v>
      </c>
      <c r="D5222" s="1" t="s">
        <v>9227</v>
      </c>
      <c r="E5222" s="1" t="s">
        <v>9380</v>
      </c>
      <c r="F5222" s="1" t="s">
        <v>9382</v>
      </c>
    </row>
    <row r="5223" spans="1:6">
      <c r="A5223" s="1" t="s">
        <v>14604</v>
      </c>
      <c r="B5223" s="1" t="s">
        <v>9228</v>
      </c>
      <c r="C5223" s="1" t="s">
        <v>9228</v>
      </c>
      <c r="D5223" s="1" t="s">
        <v>9229</v>
      </c>
      <c r="E5223" s="1" t="s">
        <v>9380</v>
      </c>
      <c r="F5223" s="1" t="s">
        <v>9382</v>
      </c>
    </row>
    <row r="5224" spans="1:6">
      <c r="A5224" s="1" t="s">
        <v>14605</v>
      </c>
      <c r="B5224" s="1" t="s">
        <v>9230</v>
      </c>
      <c r="C5224" s="1" t="s">
        <v>9230</v>
      </c>
      <c r="D5224" s="1" t="s">
        <v>9231</v>
      </c>
      <c r="E5224" s="1" t="s">
        <v>9380</v>
      </c>
      <c r="F5224" s="1" t="s">
        <v>9382</v>
      </c>
    </row>
    <row r="5225" spans="1:6">
      <c r="A5225" s="1" t="s">
        <v>14606</v>
      </c>
      <c r="B5225" s="1" t="s">
        <v>531</v>
      </c>
      <c r="C5225" s="1" t="s">
        <v>531</v>
      </c>
      <c r="D5225" s="1" t="s">
        <v>7372</v>
      </c>
      <c r="E5225" s="1" t="s">
        <v>9380</v>
      </c>
      <c r="F5225" s="1" t="s">
        <v>9382</v>
      </c>
    </row>
    <row r="5226" spans="1:6">
      <c r="A5226" s="1" t="s">
        <v>14607</v>
      </c>
      <c r="B5226" s="1" t="s">
        <v>9232</v>
      </c>
      <c r="C5226" s="1" t="s">
        <v>9232</v>
      </c>
      <c r="D5226" s="1" t="s">
        <v>9233</v>
      </c>
      <c r="E5226" s="1" t="s">
        <v>9380</v>
      </c>
      <c r="F5226" s="1" t="s">
        <v>9382</v>
      </c>
    </row>
    <row r="5227" spans="1:6">
      <c r="A5227" s="1" t="s">
        <v>14608</v>
      </c>
      <c r="B5227" s="1" t="s">
        <v>9234</v>
      </c>
      <c r="C5227" s="1" t="s">
        <v>9234</v>
      </c>
      <c r="D5227" s="1" t="s">
        <v>9235</v>
      </c>
      <c r="E5227" s="1" t="s">
        <v>9380</v>
      </c>
      <c r="F5227" s="1" t="s">
        <v>9382</v>
      </c>
    </row>
    <row r="5228" spans="1:6">
      <c r="A5228" s="1" t="s">
        <v>14609</v>
      </c>
      <c r="B5228" s="1" t="s">
        <v>9236</v>
      </c>
      <c r="C5228" s="1" t="s">
        <v>9236</v>
      </c>
      <c r="D5228" s="1" t="s">
        <v>9237</v>
      </c>
      <c r="E5228" s="1" t="s">
        <v>9380</v>
      </c>
      <c r="F5228" s="1" t="s">
        <v>9382</v>
      </c>
    </row>
    <row r="5229" spans="1:6">
      <c r="A5229" s="1" t="s">
        <v>14610</v>
      </c>
      <c r="B5229" s="1" t="s">
        <v>8531</v>
      </c>
      <c r="C5229" s="1" t="s">
        <v>8531</v>
      </c>
      <c r="D5229" s="1" t="s">
        <v>575</v>
      </c>
      <c r="E5229" s="1" t="s">
        <v>9380</v>
      </c>
      <c r="F5229" s="1" t="s">
        <v>9382</v>
      </c>
    </row>
    <row r="5230" spans="1:6">
      <c r="A5230" s="1" t="s">
        <v>14611</v>
      </c>
      <c r="B5230" s="1" t="s">
        <v>9238</v>
      </c>
      <c r="C5230" s="1" t="s">
        <v>9238</v>
      </c>
      <c r="D5230" s="1" t="s">
        <v>9239</v>
      </c>
      <c r="E5230" s="1" t="s">
        <v>9380</v>
      </c>
      <c r="F5230" s="1" t="s">
        <v>9382</v>
      </c>
    </row>
    <row r="5231" spans="1:6">
      <c r="A5231" s="1" t="s">
        <v>14612</v>
      </c>
      <c r="B5231" s="1" t="s">
        <v>9240</v>
      </c>
      <c r="C5231" s="1" t="s">
        <v>9240</v>
      </c>
      <c r="D5231" s="1" t="s">
        <v>704</v>
      </c>
      <c r="E5231" s="1" t="s">
        <v>9380</v>
      </c>
      <c r="F5231" s="1" t="s">
        <v>9382</v>
      </c>
    </row>
    <row r="5232" spans="1:6">
      <c r="A5232" s="1" t="s">
        <v>14613</v>
      </c>
      <c r="B5232" s="1" t="s">
        <v>9241</v>
      </c>
      <c r="C5232" s="1" t="s">
        <v>9241</v>
      </c>
      <c r="D5232" s="1" t="s">
        <v>9242</v>
      </c>
      <c r="E5232" s="1" t="s">
        <v>9380</v>
      </c>
      <c r="F5232" s="1" t="s">
        <v>9382</v>
      </c>
    </row>
    <row r="5233" spans="1:6">
      <c r="A5233" s="1" t="s">
        <v>14614</v>
      </c>
      <c r="B5233" s="1" t="s">
        <v>8663</v>
      </c>
      <c r="C5233" s="1" t="s">
        <v>8663</v>
      </c>
      <c r="D5233" s="1" t="s">
        <v>9243</v>
      </c>
      <c r="E5233" s="1" t="s">
        <v>9380</v>
      </c>
      <c r="F5233" s="1" t="s">
        <v>9382</v>
      </c>
    </row>
    <row r="5234" spans="1:6">
      <c r="A5234" s="1" t="s">
        <v>14615</v>
      </c>
      <c r="B5234" s="1" t="s">
        <v>3183</v>
      </c>
      <c r="C5234" s="1" t="s">
        <v>3183</v>
      </c>
      <c r="D5234" s="1" t="s">
        <v>9244</v>
      </c>
      <c r="E5234" s="1" t="s">
        <v>9380</v>
      </c>
      <c r="F5234" s="1" t="s">
        <v>9382</v>
      </c>
    </row>
    <row r="5235" spans="1:6">
      <c r="A5235" s="1" t="s">
        <v>14616</v>
      </c>
      <c r="B5235" s="1" t="s">
        <v>9245</v>
      </c>
      <c r="C5235" s="1" t="s">
        <v>9245</v>
      </c>
      <c r="D5235" s="1" t="s">
        <v>9246</v>
      </c>
      <c r="E5235" s="1" t="s">
        <v>9380</v>
      </c>
      <c r="F5235" s="1" t="s">
        <v>9382</v>
      </c>
    </row>
    <row r="5236" spans="1:6">
      <c r="A5236" s="1" t="s">
        <v>14617</v>
      </c>
      <c r="B5236" s="1" t="s">
        <v>652</v>
      </c>
      <c r="C5236" s="1" t="s">
        <v>652</v>
      </c>
      <c r="D5236" s="1" t="s">
        <v>5518</v>
      </c>
      <c r="E5236" s="1" t="s">
        <v>9380</v>
      </c>
      <c r="F5236" s="1" t="s">
        <v>9382</v>
      </c>
    </row>
    <row r="5237" spans="1:6">
      <c r="A5237" s="1" t="s">
        <v>14618</v>
      </c>
      <c r="B5237" s="1" t="s">
        <v>9247</v>
      </c>
      <c r="C5237" s="1" t="s">
        <v>9247</v>
      </c>
      <c r="D5237" s="1" t="s">
        <v>9248</v>
      </c>
      <c r="E5237" s="1" t="s">
        <v>9380</v>
      </c>
      <c r="F5237" s="1" t="s">
        <v>9382</v>
      </c>
    </row>
    <row r="5238" spans="1:6">
      <c r="A5238" s="1" t="s">
        <v>14619</v>
      </c>
      <c r="B5238" s="1" t="s">
        <v>7822</v>
      </c>
      <c r="C5238" s="1" t="s">
        <v>7822</v>
      </c>
      <c r="D5238" s="1" t="s">
        <v>9249</v>
      </c>
      <c r="E5238" s="1" t="s">
        <v>9380</v>
      </c>
      <c r="F5238" s="1" t="s">
        <v>9382</v>
      </c>
    </row>
    <row r="5239" spans="1:6">
      <c r="A5239" s="1" t="s">
        <v>14620</v>
      </c>
      <c r="B5239" s="1" t="s">
        <v>9250</v>
      </c>
      <c r="C5239" s="1" t="s">
        <v>9250</v>
      </c>
      <c r="D5239" s="1" t="s">
        <v>9251</v>
      </c>
      <c r="E5239" s="1" t="s">
        <v>9380</v>
      </c>
      <c r="F5239" s="1" t="s">
        <v>9382</v>
      </c>
    </row>
    <row r="5240" spans="1:6">
      <c r="A5240" s="1" t="s">
        <v>14621</v>
      </c>
      <c r="B5240" s="1" t="s">
        <v>9252</v>
      </c>
      <c r="C5240" s="1" t="s">
        <v>9252</v>
      </c>
      <c r="D5240" s="1" t="s">
        <v>9253</v>
      </c>
      <c r="E5240" s="1" t="s">
        <v>9380</v>
      </c>
      <c r="F5240" s="1" t="s">
        <v>9382</v>
      </c>
    </row>
    <row r="5241" spans="1:6">
      <c r="A5241" s="1" t="s">
        <v>14622</v>
      </c>
      <c r="B5241" s="1" t="s">
        <v>9254</v>
      </c>
      <c r="C5241" s="1" t="s">
        <v>9254</v>
      </c>
      <c r="D5241" s="1" t="s">
        <v>9255</v>
      </c>
      <c r="E5241" s="1" t="s">
        <v>9380</v>
      </c>
      <c r="F5241" s="1" t="s">
        <v>9382</v>
      </c>
    </row>
    <row r="5242" spans="1:6">
      <c r="A5242" s="1" t="s">
        <v>14623</v>
      </c>
      <c r="B5242" s="1" t="s">
        <v>2457</v>
      </c>
      <c r="C5242" s="1" t="s">
        <v>2457</v>
      </c>
      <c r="D5242" s="1" t="s">
        <v>9256</v>
      </c>
      <c r="E5242" s="1" t="s">
        <v>9380</v>
      </c>
      <c r="F5242" s="1" t="s">
        <v>9382</v>
      </c>
    </row>
    <row r="5243" spans="1:6">
      <c r="A5243" s="1" t="s">
        <v>14624</v>
      </c>
      <c r="B5243" s="1" t="s">
        <v>2457</v>
      </c>
      <c r="C5243" s="1" t="s">
        <v>2457</v>
      </c>
      <c r="D5243" s="1" t="s">
        <v>9257</v>
      </c>
      <c r="E5243" s="1" t="s">
        <v>9380</v>
      </c>
      <c r="F5243" s="1" t="s">
        <v>9382</v>
      </c>
    </row>
    <row r="5244" spans="1:6">
      <c r="A5244" s="1" t="s">
        <v>14625</v>
      </c>
      <c r="B5244" s="1" t="s">
        <v>9258</v>
      </c>
      <c r="C5244" s="1" t="s">
        <v>9258</v>
      </c>
      <c r="D5244" s="1" t="s">
        <v>9259</v>
      </c>
      <c r="E5244" s="1" t="s">
        <v>9380</v>
      </c>
      <c r="F5244" s="1" t="s">
        <v>9382</v>
      </c>
    </row>
    <row r="5245" spans="1:6">
      <c r="A5245" s="1" t="s">
        <v>14626</v>
      </c>
      <c r="B5245" s="1" t="s">
        <v>9260</v>
      </c>
      <c r="C5245" s="1" t="s">
        <v>9260</v>
      </c>
      <c r="D5245" s="1" t="s">
        <v>1311</v>
      </c>
      <c r="E5245" s="1" t="s">
        <v>9380</v>
      </c>
      <c r="F5245" s="1" t="s">
        <v>9382</v>
      </c>
    </row>
    <row r="5246" spans="1:6">
      <c r="A5246" s="1" t="s">
        <v>14627</v>
      </c>
      <c r="B5246" s="1" t="s">
        <v>9261</v>
      </c>
      <c r="C5246" s="1" t="s">
        <v>9261</v>
      </c>
      <c r="D5246" s="1" t="s">
        <v>9262</v>
      </c>
      <c r="E5246" s="1" t="s">
        <v>9380</v>
      </c>
      <c r="F5246" s="1" t="s">
        <v>9382</v>
      </c>
    </row>
    <row r="5247" spans="1:6">
      <c r="A5247" s="1" t="s">
        <v>14628</v>
      </c>
      <c r="B5247" s="1" t="s">
        <v>9263</v>
      </c>
      <c r="C5247" s="1" t="s">
        <v>9263</v>
      </c>
      <c r="D5247" s="1" t="s">
        <v>9264</v>
      </c>
      <c r="E5247" s="1" t="s">
        <v>9380</v>
      </c>
      <c r="F5247" s="1" t="s">
        <v>9382</v>
      </c>
    </row>
    <row r="5248" spans="1:6">
      <c r="A5248" s="1" t="s">
        <v>14629</v>
      </c>
      <c r="B5248" s="1" t="s">
        <v>8839</v>
      </c>
      <c r="C5248" s="1" t="s">
        <v>8839</v>
      </c>
      <c r="D5248" s="1" t="s">
        <v>9265</v>
      </c>
      <c r="E5248" s="1" t="s">
        <v>9380</v>
      </c>
      <c r="F5248" s="1" t="s">
        <v>9382</v>
      </c>
    </row>
    <row r="5249" spans="1:6">
      <c r="A5249" s="1" t="s">
        <v>14630</v>
      </c>
      <c r="B5249" s="1" t="s">
        <v>9266</v>
      </c>
      <c r="C5249" s="1" t="s">
        <v>9266</v>
      </c>
      <c r="D5249" s="1" t="s">
        <v>9267</v>
      </c>
      <c r="E5249" s="1" t="s">
        <v>9380</v>
      </c>
      <c r="F5249" s="1" t="s">
        <v>9382</v>
      </c>
    </row>
    <row r="5250" spans="1:6">
      <c r="A5250" s="1" t="s">
        <v>14631</v>
      </c>
      <c r="B5250" s="1" t="s">
        <v>9268</v>
      </c>
      <c r="C5250" s="1" t="s">
        <v>9268</v>
      </c>
      <c r="D5250" s="1" t="s">
        <v>9269</v>
      </c>
      <c r="E5250" s="1" t="s">
        <v>9380</v>
      </c>
      <c r="F5250" s="1" t="s">
        <v>9382</v>
      </c>
    </row>
    <row r="5251" spans="1:6">
      <c r="A5251" s="1" t="s">
        <v>14632</v>
      </c>
      <c r="B5251" s="1" t="s">
        <v>9270</v>
      </c>
      <c r="C5251" s="1" t="s">
        <v>9270</v>
      </c>
      <c r="D5251" s="1" t="s">
        <v>9271</v>
      </c>
      <c r="E5251" s="1" t="s">
        <v>9380</v>
      </c>
      <c r="F5251" s="1" t="s">
        <v>9382</v>
      </c>
    </row>
    <row r="5252" spans="1:6">
      <c r="A5252" s="1" t="s">
        <v>14633</v>
      </c>
      <c r="B5252" s="1" t="s">
        <v>9272</v>
      </c>
      <c r="C5252" s="1" t="s">
        <v>9272</v>
      </c>
      <c r="D5252" s="1" t="s">
        <v>9273</v>
      </c>
      <c r="E5252" s="1" t="s">
        <v>9380</v>
      </c>
      <c r="F5252" s="1" t="s">
        <v>9382</v>
      </c>
    </row>
    <row r="5253" spans="1:6">
      <c r="A5253" s="1" t="s">
        <v>14634</v>
      </c>
      <c r="B5253" s="1" t="s">
        <v>9274</v>
      </c>
      <c r="C5253" s="1" t="s">
        <v>9274</v>
      </c>
      <c r="D5253" s="1" t="s">
        <v>9275</v>
      </c>
      <c r="E5253" s="1" t="s">
        <v>9380</v>
      </c>
      <c r="F5253" s="1" t="s">
        <v>9382</v>
      </c>
    </row>
    <row r="5254" spans="1:6">
      <c r="A5254" s="1" t="s">
        <v>14635</v>
      </c>
      <c r="B5254" s="1" t="s">
        <v>5262</v>
      </c>
      <c r="C5254" s="1" t="s">
        <v>5262</v>
      </c>
      <c r="D5254" s="1" t="s">
        <v>9276</v>
      </c>
      <c r="E5254" s="1" t="s">
        <v>9380</v>
      </c>
      <c r="F5254" s="1" t="s">
        <v>9382</v>
      </c>
    </row>
    <row r="5255" spans="1:6">
      <c r="A5255" s="1" t="s">
        <v>14636</v>
      </c>
      <c r="B5255" s="1" t="s">
        <v>1417</v>
      </c>
      <c r="C5255" s="1" t="s">
        <v>1417</v>
      </c>
      <c r="D5255" s="1" t="s">
        <v>9277</v>
      </c>
      <c r="E5255" s="1" t="s">
        <v>9380</v>
      </c>
      <c r="F5255" s="1" t="s">
        <v>9382</v>
      </c>
    </row>
    <row r="5256" spans="1:6">
      <c r="A5256" s="1" t="s">
        <v>14637</v>
      </c>
      <c r="B5256" s="1" t="s">
        <v>900</v>
      </c>
      <c r="C5256" s="1" t="s">
        <v>900</v>
      </c>
      <c r="D5256" s="1" t="s">
        <v>9278</v>
      </c>
      <c r="E5256" s="1" t="s">
        <v>9380</v>
      </c>
      <c r="F5256" s="1" t="s">
        <v>9382</v>
      </c>
    </row>
    <row r="5257" spans="1:6">
      <c r="A5257" s="1" t="s">
        <v>14638</v>
      </c>
      <c r="B5257" s="1" t="s">
        <v>1330</v>
      </c>
      <c r="C5257" s="1" t="s">
        <v>1330</v>
      </c>
      <c r="D5257" s="1" t="s">
        <v>9279</v>
      </c>
      <c r="E5257" s="1" t="s">
        <v>9380</v>
      </c>
      <c r="F5257" s="1" t="s">
        <v>9382</v>
      </c>
    </row>
    <row r="5258" spans="1:6">
      <c r="A5258" s="1" t="s">
        <v>14639</v>
      </c>
      <c r="B5258" s="1" t="s">
        <v>9280</v>
      </c>
      <c r="C5258" s="1" t="s">
        <v>9280</v>
      </c>
      <c r="D5258" s="1" t="s">
        <v>9257</v>
      </c>
      <c r="E5258" s="1" t="s">
        <v>9380</v>
      </c>
      <c r="F5258" s="1" t="s">
        <v>9382</v>
      </c>
    </row>
    <row r="5259" spans="1:6">
      <c r="A5259" s="1" t="s">
        <v>14640</v>
      </c>
      <c r="B5259" s="1" t="s">
        <v>9281</v>
      </c>
      <c r="C5259" s="1" t="s">
        <v>9281</v>
      </c>
      <c r="D5259" s="1" t="s">
        <v>9282</v>
      </c>
      <c r="E5259" s="1" t="s">
        <v>9380</v>
      </c>
      <c r="F5259" s="1" t="s">
        <v>9382</v>
      </c>
    </row>
    <row r="5260" spans="1:6">
      <c r="A5260" s="1" t="s">
        <v>14641</v>
      </c>
      <c r="B5260" s="1" t="s">
        <v>9283</v>
      </c>
      <c r="C5260" s="1" t="s">
        <v>9283</v>
      </c>
      <c r="D5260" s="1" t="s">
        <v>9284</v>
      </c>
      <c r="E5260" s="1" t="s">
        <v>9380</v>
      </c>
      <c r="F5260" s="1" t="s">
        <v>9382</v>
      </c>
    </row>
    <row r="5261" spans="1:6">
      <c r="A5261" s="1" t="s">
        <v>14642</v>
      </c>
      <c r="B5261" s="1" t="s">
        <v>9285</v>
      </c>
      <c r="C5261" s="1" t="s">
        <v>9285</v>
      </c>
      <c r="D5261" s="1" t="s">
        <v>9286</v>
      </c>
      <c r="E5261" s="1" t="s">
        <v>9380</v>
      </c>
      <c r="F5261" s="1" t="s">
        <v>9382</v>
      </c>
    </row>
    <row r="5262" spans="1:6">
      <c r="A5262" s="1" t="s">
        <v>14643</v>
      </c>
      <c r="B5262" s="1" t="s">
        <v>9287</v>
      </c>
      <c r="C5262" s="1" t="s">
        <v>9287</v>
      </c>
      <c r="D5262" s="1" t="s">
        <v>9288</v>
      </c>
      <c r="E5262" s="1" t="s">
        <v>9380</v>
      </c>
      <c r="F5262" s="1" t="s">
        <v>9382</v>
      </c>
    </row>
    <row r="5263" spans="1:6">
      <c r="A5263" s="1" t="s">
        <v>14644</v>
      </c>
      <c r="B5263" s="1" t="s">
        <v>3214</v>
      </c>
      <c r="C5263" s="1" t="s">
        <v>3214</v>
      </c>
      <c r="D5263" s="1" t="s">
        <v>9289</v>
      </c>
      <c r="E5263" s="1" t="s">
        <v>9380</v>
      </c>
      <c r="F5263" s="1" t="s">
        <v>9382</v>
      </c>
    </row>
    <row r="5264" spans="1:6">
      <c r="A5264" s="1" t="s">
        <v>14645</v>
      </c>
      <c r="B5264" s="1" t="s">
        <v>9290</v>
      </c>
      <c r="C5264" s="1" t="s">
        <v>9290</v>
      </c>
      <c r="D5264" s="1" t="s">
        <v>3353</v>
      </c>
      <c r="E5264" s="1" t="s">
        <v>9380</v>
      </c>
      <c r="F5264" s="1" t="s">
        <v>9382</v>
      </c>
    </row>
    <row r="5265" spans="1:6">
      <c r="A5265" s="1" t="s">
        <v>14646</v>
      </c>
      <c r="B5265" s="1" t="s">
        <v>9291</v>
      </c>
      <c r="C5265" s="1" t="s">
        <v>9291</v>
      </c>
      <c r="D5265" s="1" t="s">
        <v>9292</v>
      </c>
      <c r="E5265" s="1" t="s">
        <v>9380</v>
      </c>
      <c r="F5265" s="1" t="s">
        <v>9415</v>
      </c>
    </row>
    <row r="5266" spans="1:6">
      <c r="A5266" s="1" t="s">
        <v>14647</v>
      </c>
      <c r="B5266" s="1" t="s">
        <v>5910</v>
      </c>
      <c r="C5266" s="1" t="s">
        <v>5910</v>
      </c>
      <c r="D5266" s="1" t="s">
        <v>9293</v>
      </c>
      <c r="E5266" s="1" t="s">
        <v>9380</v>
      </c>
      <c r="F5266" s="1" t="s">
        <v>9415</v>
      </c>
    </row>
    <row r="5267" spans="1:6">
      <c r="A5267" s="1" t="s">
        <v>14648</v>
      </c>
      <c r="B5267" s="1" t="s">
        <v>9294</v>
      </c>
      <c r="C5267" s="1" t="s">
        <v>9294</v>
      </c>
      <c r="D5267" s="1" t="s">
        <v>9295</v>
      </c>
      <c r="E5267" s="1" t="s">
        <v>9380</v>
      </c>
      <c r="F5267" s="1" t="s">
        <v>9415</v>
      </c>
    </row>
    <row r="5268" spans="1:6">
      <c r="A5268" s="1" t="s">
        <v>14649</v>
      </c>
      <c r="B5268" s="1" t="s">
        <v>9296</v>
      </c>
      <c r="C5268" s="1" t="s">
        <v>9296</v>
      </c>
      <c r="D5268" s="1" t="s">
        <v>9297</v>
      </c>
      <c r="E5268" s="1" t="s">
        <v>9380</v>
      </c>
      <c r="F5268" s="1" t="s">
        <v>9415</v>
      </c>
    </row>
    <row r="5269" spans="1:6">
      <c r="A5269" s="1" t="s">
        <v>14650</v>
      </c>
      <c r="B5269" s="1" t="s">
        <v>9298</v>
      </c>
      <c r="C5269" s="1" t="s">
        <v>9298</v>
      </c>
      <c r="D5269" s="1" t="s">
        <v>9299</v>
      </c>
      <c r="E5269" s="1" t="s">
        <v>9380</v>
      </c>
      <c r="F5269" s="1" t="s">
        <v>9415</v>
      </c>
    </row>
    <row r="5270" spans="1:6">
      <c r="A5270" s="1" t="s">
        <v>14651</v>
      </c>
      <c r="B5270" s="1" t="s">
        <v>9300</v>
      </c>
      <c r="C5270" s="1" t="s">
        <v>9300</v>
      </c>
      <c r="D5270" s="1" t="s">
        <v>9301</v>
      </c>
      <c r="E5270" s="1" t="s">
        <v>9380</v>
      </c>
      <c r="F5270" s="1" t="s">
        <v>9415</v>
      </c>
    </row>
    <row r="5271" spans="1:6">
      <c r="A5271" s="1" t="s">
        <v>14652</v>
      </c>
      <c r="B5271" s="1" t="s">
        <v>9302</v>
      </c>
      <c r="C5271" s="1" t="s">
        <v>9302</v>
      </c>
      <c r="D5271" s="1" t="s">
        <v>9303</v>
      </c>
      <c r="E5271" s="1" t="s">
        <v>9380</v>
      </c>
      <c r="F5271" s="1" t="s">
        <v>9415</v>
      </c>
    </row>
    <row r="5272" spans="1:6">
      <c r="A5272" s="1" t="s">
        <v>14653</v>
      </c>
      <c r="B5272" s="1" t="s">
        <v>9304</v>
      </c>
      <c r="C5272" s="1" t="s">
        <v>9304</v>
      </c>
      <c r="D5272" s="1" t="s">
        <v>9305</v>
      </c>
      <c r="E5272" s="1" t="s">
        <v>9380</v>
      </c>
      <c r="F5272" s="1" t="s">
        <v>9415</v>
      </c>
    </row>
    <row r="5273" spans="1:6">
      <c r="A5273" s="1" t="s">
        <v>14654</v>
      </c>
      <c r="B5273" s="1" t="s">
        <v>9060</v>
      </c>
      <c r="C5273" s="1" t="s">
        <v>9060</v>
      </c>
      <c r="D5273" s="1" t="s">
        <v>9306</v>
      </c>
      <c r="E5273" s="1" t="s">
        <v>9380</v>
      </c>
      <c r="F5273" s="1" t="s">
        <v>9415</v>
      </c>
    </row>
    <row r="5274" spans="1:6">
      <c r="A5274" s="1" t="s">
        <v>14655</v>
      </c>
      <c r="B5274" s="1" t="s">
        <v>9307</v>
      </c>
      <c r="C5274" s="1" t="s">
        <v>9307</v>
      </c>
      <c r="D5274" s="1" t="s">
        <v>9308</v>
      </c>
      <c r="E5274" s="1" t="s">
        <v>9380</v>
      </c>
      <c r="F5274" s="1" t="s">
        <v>9415</v>
      </c>
    </row>
    <row r="5275" spans="1:6">
      <c r="A5275" s="1" t="s">
        <v>14656</v>
      </c>
      <c r="B5275" s="1" t="s">
        <v>9309</v>
      </c>
      <c r="C5275" s="1" t="s">
        <v>9309</v>
      </c>
      <c r="D5275" s="1" t="s">
        <v>9310</v>
      </c>
      <c r="E5275" s="1" t="s">
        <v>9380</v>
      </c>
      <c r="F5275" s="1" t="s">
        <v>9415</v>
      </c>
    </row>
    <row r="5276" spans="1:6">
      <c r="A5276" s="1" t="s">
        <v>14657</v>
      </c>
      <c r="B5276" s="1" t="s">
        <v>9311</v>
      </c>
      <c r="C5276" s="1" t="s">
        <v>9311</v>
      </c>
      <c r="D5276" s="1" t="s">
        <v>9312</v>
      </c>
      <c r="E5276" s="1" t="s">
        <v>9380</v>
      </c>
      <c r="F5276" s="1" t="s">
        <v>9415</v>
      </c>
    </row>
    <row r="5277" spans="1:6">
      <c r="A5277" s="1" t="s">
        <v>14658</v>
      </c>
      <c r="B5277" s="1" t="s">
        <v>7473</v>
      </c>
      <c r="C5277" s="1" t="s">
        <v>7473</v>
      </c>
      <c r="D5277" s="1" t="s">
        <v>9313</v>
      </c>
      <c r="E5277" s="1" t="s">
        <v>9380</v>
      </c>
      <c r="F5277" s="1" t="s">
        <v>9415</v>
      </c>
    </row>
    <row r="5278" spans="1:6">
      <c r="A5278" s="1" t="s">
        <v>14659</v>
      </c>
      <c r="B5278" s="1" t="s">
        <v>9314</v>
      </c>
      <c r="C5278" s="1" t="s">
        <v>9314</v>
      </c>
      <c r="D5278" s="1" t="s">
        <v>9315</v>
      </c>
      <c r="E5278" s="1" t="s">
        <v>9380</v>
      </c>
      <c r="F5278" s="1" t="s">
        <v>9415</v>
      </c>
    </row>
    <row r="5279" spans="1:6">
      <c r="A5279" s="1" t="s">
        <v>14660</v>
      </c>
      <c r="B5279" s="1" t="s">
        <v>9316</v>
      </c>
      <c r="C5279" s="1" t="s">
        <v>9316</v>
      </c>
      <c r="D5279" s="1" t="s">
        <v>9317</v>
      </c>
      <c r="E5279" s="1" t="s">
        <v>9380</v>
      </c>
      <c r="F5279" s="1" t="s">
        <v>9415</v>
      </c>
    </row>
    <row r="5280" spans="1:6">
      <c r="A5280" s="1" t="s">
        <v>14661</v>
      </c>
      <c r="B5280" s="1" t="s">
        <v>9318</v>
      </c>
      <c r="C5280" s="1" t="s">
        <v>9318</v>
      </c>
      <c r="D5280" s="1" t="s">
        <v>9319</v>
      </c>
      <c r="E5280" s="1" t="s">
        <v>9380</v>
      </c>
      <c r="F5280" s="1" t="s">
        <v>9415</v>
      </c>
    </row>
    <row r="5281" spans="1:6">
      <c r="A5281" s="1" t="s">
        <v>14662</v>
      </c>
      <c r="B5281" s="1" t="s">
        <v>9320</v>
      </c>
      <c r="C5281" s="1" t="s">
        <v>9320</v>
      </c>
      <c r="D5281" s="1" t="s">
        <v>9321</v>
      </c>
      <c r="E5281" s="1" t="s">
        <v>9380</v>
      </c>
      <c r="F5281" s="1" t="s">
        <v>9415</v>
      </c>
    </row>
    <row r="5282" spans="1:6">
      <c r="A5282" s="1" t="s">
        <v>14663</v>
      </c>
      <c r="B5282" s="1" t="s">
        <v>9322</v>
      </c>
      <c r="C5282" s="1" t="s">
        <v>9322</v>
      </c>
      <c r="D5282" s="1" t="s">
        <v>9323</v>
      </c>
      <c r="E5282" s="1" t="s">
        <v>9380</v>
      </c>
      <c r="F5282" s="1" t="s">
        <v>9415</v>
      </c>
    </row>
    <row r="5283" spans="1:6">
      <c r="A5283" s="1" t="s">
        <v>14664</v>
      </c>
      <c r="B5283" s="1" t="s">
        <v>3004</v>
      </c>
      <c r="C5283" s="1" t="s">
        <v>3004</v>
      </c>
      <c r="D5283" s="1" t="s">
        <v>9324</v>
      </c>
      <c r="E5283" s="1" t="s">
        <v>9380</v>
      </c>
      <c r="F5283" s="1" t="s">
        <v>9415</v>
      </c>
    </row>
    <row r="5284" spans="1:6">
      <c r="A5284" s="1" t="s">
        <v>14665</v>
      </c>
      <c r="B5284" s="1" t="s">
        <v>9325</v>
      </c>
      <c r="C5284" s="1" t="s">
        <v>9325</v>
      </c>
      <c r="D5284" s="1" t="s">
        <v>9326</v>
      </c>
      <c r="E5284" s="1" t="s">
        <v>9380</v>
      </c>
      <c r="F5284" s="1" t="s">
        <v>9415</v>
      </c>
    </row>
    <row r="5285" spans="1:6">
      <c r="A5285" s="1" t="s">
        <v>14666</v>
      </c>
      <c r="B5285" s="1" t="s">
        <v>9327</v>
      </c>
      <c r="C5285" s="1" t="s">
        <v>9327</v>
      </c>
      <c r="D5285" s="1" t="s">
        <v>9328</v>
      </c>
      <c r="E5285" s="1" t="s">
        <v>9380</v>
      </c>
      <c r="F5285" s="1" t="s">
        <v>9415</v>
      </c>
    </row>
    <row r="5286" spans="1:6">
      <c r="A5286" s="1" t="s">
        <v>14667</v>
      </c>
      <c r="B5286" s="1" t="s">
        <v>7634</v>
      </c>
      <c r="C5286" s="1" t="s">
        <v>7634</v>
      </c>
      <c r="D5286" s="1" t="s">
        <v>9329</v>
      </c>
      <c r="E5286" s="1" t="s">
        <v>9380</v>
      </c>
      <c r="F5286" s="1" t="s">
        <v>9415</v>
      </c>
    </row>
    <row r="5287" spans="1:6">
      <c r="A5287" s="1" t="s">
        <v>14668</v>
      </c>
      <c r="B5287" s="1" t="s">
        <v>7636</v>
      </c>
      <c r="C5287" s="1" t="s">
        <v>7636</v>
      </c>
      <c r="D5287" s="1" t="s">
        <v>9330</v>
      </c>
      <c r="E5287" s="1" t="s">
        <v>9380</v>
      </c>
      <c r="F5287" s="1" t="s">
        <v>9415</v>
      </c>
    </row>
    <row r="5288" spans="1:6">
      <c r="A5288" s="1" t="s">
        <v>14669</v>
      </c>
      <c r="B5288" s="1" t="s">
        <v>9331</v>
      </c>
      <c r="C5288" s="1" t="s">
        <v>9331</v>
      </c>
      <c r="D5288" s="1" t="s">
        <v>9332</v>
      </c>
      <c r="E5288" s="1" t="s">
        <v>9380</v>
      </c>
      <c r="F5288" s="1" t="s">
        <v>9415</v>
      </c>
    </row>
    <row r="5289" spans="1:6">
      <c r="A5289" s="1" t="s">
        <v>14670</v>
      </c>
      <c r="B5289" s="1" t="s">
        <v>1372</v>
      </c>
      <c r="C5289" s="1" t="s">
        <v>1372</v>
      </c>
      <c r="D5289" s="1" t="s">
        <v>9333</v>
      </c>
      <c r="E5289" s="1" t="s">
        <v>9380</v>
      </c>
      <c r="F5289" s="1" t="s">
        <v>9415</v>
      </c>
    </row>
    <row r="5290" spans="1:6">
      <c r="A5290" s="1" t="s">
        <v>14671</v>
      </c>
      <c r="B5290" s="1" t="s">
        <v>9334</v>
      </c>
      <c r="C5290" s="1" t="s">
        <v>9334</v>
      </c>
      <c r="D5290" s="1" t="s">
        <v>9335</v>
      </c>
      <c r="E5290" s="1" t="s">
        <v>9380</v>
      </c>
      <c r="F5290" s="1" t="s">
        <v>9415</v>
      </c>
    </row>
    <row r="5291" spans="1:6">
      <c r="A5291" s="1" t="s">
        <v>14672</v>
      </c>
      <c r="B5291" s="1" t="s">
        <v>9336</v>
      </c>
      <c r="C5291" s="1" t="s">
        <v>9336</v>
      </c>
      <c r="D5291" s="1" t="s">
        <v>9337</v>
      </c>
      <c r="E5291" s="1" t="s">
        <v>9380</v>
      </c>
      <c r="F5291" s="1" t="s">
        <v>9415</v>
      </c>
    </row>
    <row r="5292" spans="1:6">
      <c r="A5292" s="1" t="s">
        <v>14673</v>
      </c>
      <c r="B5292" s="1" t="s">
        <v>9338</v>
      </c>
      <c r="C5292" s="1" t="s">
        <v>9338</v>
      </c>
      <c r="D5292" s="1" t="s">
        <v>9339</v>
      </c>
      <c r="E5292" s="1" t="s">
        <v>9380</v>
      </c>
      <c r="F5292" s="1" t="s">
        <v>9415</v>
      </c>
    </row>
    <row r="5293" spans="1:6">
      <c r="A5293" s="1" t="s">
        <v>14674</v>
      </c>
      <c r="B5293" s="1" t="s">
        <v>9340</v>
      </c>
      <c r="C5293" s="1" t="s">
        <v>9340</v>
      </c>
      <c r="D5293" s="1" t="s">
        <v>9341</v>
      </c>
      <c r="E5293" s="1" t="s">
        <v>9380</v>
      </c>
      <c r="F5293" s="1" t="s">
        <v>9415</v>
      </c>
    </row>
    <row r="5294" spans="1:6">
      <c r="A5294" s="1" t="s">
        <v>14675</v>
      </c>
      <c r="B5294" s="1" t="s">
        <v>9342</v>
      </c>
      <c r="C5294" s="1" t="s">
        <v>9342</v>
      </c>
      <c r="D5294" s="1" t="s">
        <v>9343</v>
      </c>
      <c r="E5294" s="1" t="s">
        <v>9380</v>
      </c>
      <c r="F5294" s="1" t="s">
        <v>9415</v>
      </c>
    </row>
    <row r="5295" spans="1:6">
      <c r="A5295" s="1" t="s">
        <v>14676</v>
      </c>
      <c r="B5295" s="1" t="s">
        <v>9344</v>
      </c>
      <c r="C5295" s="1" t="s">
        <v>9344</v>
      </c>
      <c r="D5295" s="1" t="s">
        <v>9345</v>
      </c>
      <c r="E5295" s="1" t="s">
        <v>9380</v>
      </c>
      <c r="F5295" s="1" t="s">
        <v>9415</v>
      </c>
    </row>
    <row r="5296" spans="1:6">
      <c r="A5296" s="1" t="s">
        <v>14677</v>
      </c>
      <c r="B5296" s="1" t="s">
        <v>9346</v>
      </c>
      <c r="C5296" s="1" t="s">
        <v>9346</v>
      </c>
      <c r="D5296" s="1" t="s">
        <v>9347</v>
      </c>
      <c r="E5296" s="1" t="s">
        <v>9380</v>
      </c>
      <c r="F5296" s="1" t="s">
        <v>9415</v>
      </c>
    </row>
    <row r="5297" spans="1:6">
      <c r="A5297" s="1" t="s">
        <v>14678</v>
      </c>
      <c r="B5297" s="1" t="s">
        <v>9348</v>
      </c>
      <c r="C5297" s="1" t="s">
        <v>9348</v>
      </c>
      <c r="D5297" s="1" t="s">
        <v>9349</v>
      </c>
      <c r="E5297" s="1" t="s">
        <v>9380</v>
      </c>
      <c r="F5297" s="1" t="s">
        <v>9415</v>
      </c>
    </row>
    <row r="5298" spans="1:6">
      <c r="A5298" s="1" t="s">
        <v>14679</v>
      </c>
      <c r="B5298" s="1" t="s">
        <v>9350</v>
      </c>
      <c r="C5298" s="1" t="s">
        <v>9350</v>
      </c>
      <c r="D5298" s="1" t="s">
        <v>9351</v>
      </c>
      <c r="E5298" s="1" t="s">
        <v>9380</v>
      </c>
      <c r="F5298" s="1" t="s">
        <v>9415</v>
      </c>
    </row>
    <row r="5299" spans="1:6">
      <c r="A5299" s="1" t="s">
        <v>14680</v>
      </c>
      <c r="B5299" s="1" t="s">
        <v>985</v>
      </c>
      <c r="C5299" s="1" t="s">
        <v>985</v>
      </c>
      <c r="D5299" s="1" t="s">
        <v>9352</v>
      </c>
      <c r="E5299" s="1" t="s">
        <v>9380</v>
      </c>
      <c r="F5299" s="1" t="s">
        <v>9415</v>
      </c>
    </row>
    <row r="5300" spans="1:6">
      <c r="A5300" s="1" t="s">
        <v>14681</v>
      </c>
      <c r="B5300" s="1" t="s">
        <v>9353</v>
      </c>
      <c r="C5300" s="1" t="s">
        <v>9353</v>
      </c>
      <c r="D5300" s="1" t="s">
        <v>9354</v>
      </c>
      <c r="E5300" s="1" t="s">
        <v>9380</v>
      </c>
      <c r="F5300" s="1" t="s">
        <v>9415</v>
      </c>
    </row>
    <row r="5301" spans="1:6">
      <c r="A5301" s="1" t="s">
        <v>14682</v>
      </c>
      <c r="B5301" s="1" t="s">
        <v>9355</v>
      </c>
      <c r="C5301" s="1" t="s">
        <v>9355</v>
      </c>
      <c r="D5301" s="1" t="s">
        <v>9356</v>
      </c>
      <c r="E5301" s="1" t="s">
        <v>9380</v>
      </c>
      <c r="F5301" s="1" t="s">
        <v>9415</v>
      </c>
    </row>
    <row r="5302" spans="1:6">
      <c r="A5302" s="1" t="s">
        <v>14683</v>
      </c>
      <c r="B5302" s="1" t="s">
        <v>1047</v>
      </c>
      <c r="C5302" s="1" t="s">
        <v>1047</v>
      </c>
      <c r="D5302" s="1" t="s">
        <v>9357</v>
      </c>
      <c r="E5302" s="1" t="s">
        <v>9380</v>
      </c>
      <c r="F5302" s="1" t="s">
        <v>9415</v>
      </c>
    </row>
    <row r="5303" spans="1:6">
      <c r="A5303" s="1" t="s">
        <v>14684</v>
      </c>
      <c r="B5303" s="1" t="s">
        <v>9337</v>
      </c>
      <c r="C5303" s="1" t="s">
        <v>9337</v>
      </c>
      <c r="D5303" s="1" t="s">
        <v>9358</v>
      </c>
      <c r="E5303" s="1" t="s">
        <v>9380</v>
      </c>
      <c r="F5303" s="1" t="s">
        <v>9415</v>
      </c>
    </row>
    <row r="5304" spans="1:6">
      <c r="A5304" s="1" t="s">
        <v>14685</v>
      </c>
      <c r="B5304" s="1" t="s">
        <v>9359</v>
      </c>
      <c r="C5304" s="1" t="s">
        <v>9359</v>
      </c>
      <c r="D5304" s="1" t="s">
        <v>9360</v>
      </c>
      <c r="E5304" s="1" t="s">
        <v>9380</v>
      </c>
      <c r="F5304" s="1" t="s">
        <v>9415</v>
      </c>
    </row>
    <row r="5305" spans="1:6">
      <c r="A5305" s="1" t="s">
        <v>14686</v>
      </c>
      <c r="B5305" s="1" t="s">
        <v>9361</v>
      </c>
      <c r="C5305" s="1" t="s">
        <v>9361</v>
      </c>
      <c r="D5305" s="1" t="s">
        <v>9362</v>
      </c>
      <c r="E5305" s="1" t="s">
        <v>9380</v>
      </c>
      <c r="F5305" s="1" t="s">
        <v>9415</v>
      </c>
    </row>
    <row r="5306" spans="1:6">
      <c r="A5306" s="1" t="s">
        <v>14687</v>
      </c>
      <c r="B5306" s="1" t="s">
        <v>9363</v>
      </c>
      <c r="C5306" s="1" t="s">
        <v>9363</v>
      </c>
      <c r="D5306" s="1" t="s">
        <v>9364</v>
      </c>
      <c r="E5306" s="1" t="s">
        <v>9380</v>
      </c>
      <c r="F5306" s="1" t="s">
        <v>9415</v>
      </c>
    </row>
    <row r="5307" spans="1:6">
      <c r="A5307" s="1" t="s">
        <v>14688</v>
      </c>
      <c r="B5307" s="1" t="s">
        <v>1238</v>
      </c>
      <c r="C5307" s="1" t="s">
        <v>1238</v>
      </c>
      <c r="D5307" s="1" t="s">
        <v>9365</v>
      </c>
      <c r="E5307" s="1" t="s">
        <v>9380</v>
      </c>
      <c r="F5307" s="1" t="s">
        <v>9415</v>
      </c>
    </row>
    <row r="5308" spans="1:6">
      <c r="A5308" s="1" t="s">
        <v>14689</v>
      </c>
      <c r="B5308" s="1" t="s">
        <v>2039</v>
      </c>
      <c r="C5308" s="1" t="s">
        <v>2039</v>
      </c>
      <c r="D5308" s="1" t="s">
        <v>9366</v>
      </c>
      <c r="E5308" s="1" t="s">
        <v>9380</v>
      </c>
      <c r="F5308" s="1" t="s">
        <v>9415</v>
      </c>
    </row>
    <row r="5309" spans="1:6">
      <c r="A5309" s="1" t="s">
        <v>14690</v>
      </c>
      <c r="B5309" s="1" t="s">
        <v>9367</v>
      </c>
      <c r="C5309" s="1" t="s">
        <v>9367</v>
      </c>
      <c r="D5309" s="1" t="s">
        <v>9368</v>
      </c>
      <c r="E5309" s="1" t="s">
        <v>9380</v>
      </c>
      <c r="F5309" s="1" t="s">
        <v>9415</v>
      </c>
    </row>
    <row r="5310" spans="1:6">
      <c r="A5310" s="1" t="s">
        <v>14691</v>
      </c>
      <c r="B5310" s="1" t="s">
        <v>9369</v>
      </c>
      <c r="C5310" s="1" t="s">
        <v>9369</v>
      </c>
      <c r="D5310" s="1" t="s">
        <v>9370</v>
      </c>
      <c r="E5310" s="1" t="s">
        <v>9380</v>
      </c>
      <c r="F5310" s="1" t="s">
        <v>9415</v>
      </c>
    </row>
    <row r="5311" spans="1:6">
      <c r="A5311" s="1" t="s">
        <v>14692</v>
      </c>
      <c r="B5311" s="1" t="s">
        <v>9371</v>
      </c>
      <c r="C5311" s="1" t="s">
        <v>9371</v>
      </c>
      <c r="D5311" s="1" t="s">
        <v>9372</v>
      </c>
      <c r="E5311" s="1" t="s">
        <v>9380</v>
      </c>
      <c r="F5311" s="1" t="s">
        <v>9415</v>
      </c>
    </row>
    <row r="5312" spans="1:6">
      <c r="A5312" s="1" t="s">
        <v>14693</v>
      </c>
      <c r="B5312" s="1" t="s">
        <v>9373</v>
      </c>
      <c r="C5312" s="1" t="s">
        <v>9373</v>
      </c>
      <c r="D5312" s="1" t="s">
        <v>9374</v>
      </c>
      <c r="E5312" s="1" t="s">
        <v>9380</v>
      </c>
      <c r="F5312" s="1" t="s">
        <v>9415</v>
      </c>
    </row>
    <row r="5313" spans="1:6">
      <c r="A5313" s="1" t="s">
        <v>14694</v>
      </c>
      <c r="B5313" s="1" t="s">
        <v>6055</v>
      </c>
      <c r="C5313" s="1" t="s">
        <v>6055</v>
      </c>
      <c r="D5313" s="1" t="s">
        <v>4947</v>
      </c>
      <c r="E5313" s="1" t="s">
        <v>9380</v>
      </c>
      <c r="F5313" s="1" t="s">
        <v>9415</v>
      </c>
    </row>
    <row r="5314" spans="1:6">
      <c r="A5314" s="1" t="s">
        <v>14695</v>
      </c>
      <c r="B5314" s="1" t="s">
        <v>9375</v>
      </c>
      <c r="C5314" s="1" t="s">
        <v>9375</v>
      </c>
      <c r="D5314" s="1" t="s">
        <v>9376</v>
      </c>
      <c r="E5314" s="1" t="s">
        <v>9380</v>
      </c>
      <c r="F5314" s="1" t="s">
        <v>9415</v>
      </c>
    </row>
    <row r="5315" spans="1:6">
      <c r="A5315" s="1" t="s">
        <v>14696</v>
      </c>
      <c r="B5315" s="1" t="s">
        <v>9377</v>
      </c>
      <c r="C5315" s="1" t="s">
        <v>9377</v>
      </c>
      <c r="D5315" s="1" t="s">
        <v>9378</v>
      </c>
      <c r="E5315" s="1" t="s">
        <v>9380</v>
      </c>
      <c r="F5315" s="1" t="s">
        <v>9415</v>
      </c>
    </row>
    <row r="5316" spans="1:6">
      <c r="A5316" s="1" t="s">
        <v>14697</v>
      </c>
      <c r="B5316" s="1" t="s">
        <v>9379</v>
      </c>
      <c r="C5316" s="1" t="s">
        <v>9379</v>
      </c>
      <c r="D5316" s="1" t="s">
        <v>8884</v>
      </c>
      <c r="E5316" s="1" t="s">
        <v>9383</v>
      </c>
      <c r="F5316" s="1" t="s">
        <v>9386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Melot</dc:creator>
  <cp:lastModifiedBy>Gordon Vidaver</cp:lastModifiedBy>
  <dcterms:created xsi:type="dcterms:W3CDTF">2015-10-15T15:35:26Z</dcterms:created>
  <dcterms:modified xsi:type="dcterms:W3CDTF">2015-12-08T21:52:13Z</dcterms:modified>
</cp:coreProperties>
</file>