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AF866D86-6523-4292-AB60-BF7085D95EA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<sst xmlns="http://schemas.openxmlformats.org/spreadsheetml/2006/main" count="8522" uniqueCount="625">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</sst>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7695200</v>
      </c>
      <c r="G2" s="9">
        <v>35</v>
      </c>
      <c r="H2" s="9">
        <v>124134</v>
      </c>
      <c r="I2" s="9">
        <v>2311</v>
      </c>
      <c r="J2" s="9">
        <v>7568720</v>
      </c>
      <c r="K2" s="9">
        <v>34131</v>
      </c>
      <c r="L2" s="9">
        <v>27</v>
      </c>
      <c r="M2" s="9">
        <v>0</v>
      </c>
      <c r="N2" s="9">
        <v>22732</v>
      </c>
      <c r="O2" s="9">
        <v>11372</v>
      </c>
      <c r="P2" s="9">
        <v>2124421</v>
      </c>
      <c r="Q2" s="9">
        <v>0</v>
      </c>
      <c r="R2" s="9">
        <v>71748</v>
      </c>
      <c r="S2" s="9">
        <v>2052673</v>
      </c>
      <c r="T2" s="9">
        <v>1938251</v>
      </c>
      <c r="U2" s="9">
        <v>0</v>
      </c>
      <c r="V2" s="9">
        <v>1953</v>
      </c>
      <c r="W2" s="9">
        <v>1936298</v>
      </c>
      <c r="X2" s="9">
        <v>22922</v>
      </c>
      <c r="Y2" s="9">
        <v>0</v>
      </c>
      <c r="Z2" s="9">
        <v>1</v>
      </c>
      <c r="AA2" s="9">
        <v>22921</v>
      </c>
      <c r="AB2" s="9">
        <f t="shared" ref="G2:AF2" si="0">SUM(AB3:AB271)</f>
        <v>1238377</v>
      </c>
      <c r="AC2" s="9">
        <f t="shared" si="0"/>
        <v>975</v>
      </c>
      <c r="AD2" s="9">
        <f t="shared" si="0"/>
        <v>1217108</v>
      </c>
      <c r="AE2" s="9">
        <f t="shared" si="0"/>
        <v>15175</v>
      </c>
      <c r="AF2" s="9">
        <f t="shared" si="0"/>
        <v>5119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2740</v>
      </c>
      <c r="AC3" s="10">
        <v>2</v>
      </c>
      <c r="AD3" s="10">
        <v>2702</v>
      </c>
      <c r="AE3" s="10">
        <v>30</v>
      </c>
      <c r="AF3" s="10">
        <v>6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2703</v>
      </c>
      <c r="AC4" s="10">
        <v>0</v>
      </c>
      <c r="AD4" s="10">
        <v>2664</v>
      </c>
      <c r="AE4" s="10">
        <v>35</v>
      </c>
      <c r="AF4" s="10">
        <v>4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3063</v>
      </c>
      <c r="AC5" s="10">
        <v>2</v>
      </c>
      <c r="AD5" s="10">
        <v>3013</v>
      </c>
      <c r="AE5" s="10">
        <v>36</v>
      </c>
      <c r="AF5" s="10">
        <v>12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1269</v>
      </c>
      <c r="AC6" s="10">
        <v>1</v>
      </c>
      <c r="AD6" s="10">
        <v>1246</v>
      </c>
      <c r="AE6" s="10">
        <v>20</v>
      </c>
      <c r="AF6" s="10">
        <v>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4074</v>
      </c>
      <c r="AC7" s="10">
        <v>4</v>
      </c>
      <c r="AD7" s="10">
        <v>4028</v>
      </c>
      <c r="AE7" s="10">
        <v>35</v>
      </c>
      <c r="AF7" s="10">
        <v>7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2906</v>
      </c>
      <c r="AC8" s="10">
        <v>0</v>
      </c>
      <c r="AD8" s="10">
        <v>2860</v>
      </c>
      <c r="AE8" s="10">
        <v>29</v>
      </c>
      <c r="AF8" s="10">
        <v>17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3578</v>
      </c>
      <c r="AC9" s="10">
        <v>0</v>
      </c>
      <c r="AD9" s="10">
        <v>3531</v>
      </c>
      <c r="AE9" s="10">
        <v>42</v>
      </c>
      <c r="AF9" s="10">
        <v>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5547</v>
      </c>
      <c r="AC10" s="10">
        <v>2</v>
      </c>
      <c r="AD10" s="10">
        <v>5449</v>
      </c>
      <c r="AE10" s="10">
        <v>83</v>
      </c>
      <c r="AF10" s="10">
        <v>13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3258</v>
      </c>
      <c r="AC11" s="10">
        <v>0</v>
      </c>
      <c r="AD11" s="10">
        <v>3202</v>
      </c>
      <c r="AE11" s="10">
        <v>46</v>
      </c>
      <c r="AF11" s="10">
        <v>10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4299</v>
      </c>
      <c r="AC12" s="10">
        <v>0</v>
      </c>
      <c r="AD12" s="10">
        <v>4227</v>
      </c>
      <c r="AE12" s="10">
        <v>68</v>
      </c>
      <c r="AF12" s="10">
        <v>4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5871</v>
      </c>
      <c r="AC13" s="10">
        <v>2</v>
      </c>
      <c r="AD13" s="10">
        <v>5747</v>
      </c>
      <c r="AE13" s="10">
        <v>92</v>
      </c>
      <c r="AF13" s="10">
        <v>30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3346</v>
      </c>
      <c r="AC14" s="10">
        <v>0</v>
      </c>
      <c r="AD14" s="10">
        <v>3298</v>
      </c>
      <c r="AE14" s="10">
        <v>38</v>
      </c>
      <c r="AF14" s="10">
        <v>10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2018</v>
      </c>
      <c r="AC15" s="10">
        <v>0</v>
      </c>
      <c r="AD15" s="10">
        <v>1988</v>
      </c>
      <c r="AE15" s="10">
        <v>27</v>
      </c>
      <c r="AF15" s="10">
        <v>3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2809</v>
      </c>
      <c r="AC16" s="10">
        <v>1</v>
      </c>
      <c r="AD16" s="10">
        <v>2778</v>
      </c>
      <c r="AE16" s="10">
        <v>29</v>
      </c>
      <c r="AF16" s="10">
        <v>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4059</v>
      </c>
      <c r="AC17" s="10">
        <v>1</v>
      </c>
      <c r="AD17" s="10">
        <v>3991</v>
      </c>
      <c r="AE17" s="10">
        <v>58</v>
      </c>
      <c r="AF17" s="10">
        <v>9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4271</v>
      </c>
      <c r="AC18" s="10">
        <v>2</v>
      </c>
      <c r="AD18" s="10">
        <v>4214</v>
      </c>
      <c r="AE18" s="10">
        <v>43</v>
      </c>
      <c r="AF18" s="10">
        <v>12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2786</v>
      </c>
      <c r="AC19" s="10">
        <v>3</v>
      </c>
      <c r="AD19" s="10">
        <v>2720</v>
      </c>
      <c r="AE19" s="10">
        <v>38</v>
      </c>
      <c r="AF19" s="10">
        <v>25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4132</v>
      </c>
      <c r="AC20" s="10">
        <v>2</v>
      </c>
      <c r="AD20" s="10">
        <v>4054</v>
      </c>
      <c r="AE20" s="10">
        <v>68</v>
      </c>
      <c r="AF20" s="10">
        <v>8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5592</v>
      </c>
      <c r="AC21" s="10">
        <v>4</v>
      </c>
      <c r="AD21" s="10">
        <v>5489</v>
      </c>
      <c r="AE21" s="10">
        <v>86</v>
      </c>
      <c r="AF21" s="10">
        <v>13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4487</v>
      </c>
      <c r="AC22" s="10">
        <v>4</v>
      </c>
      <c r="AD22" s="10">
        <v>4397</v>
      </c>
      <c r="AE22" s="10">
        <v>62</v>
      </c>
      <c r="AF22" s="10">
        <v>24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8115</v>
      </c>
      <c r="AC23" s="10">
        <v>1</v>
      </c>
      <c r="AD23" s="10">
        <v>7974</v>
      </c>
      <c r="AE23" s="10">
        <v>120</v>
      </c>
      <c r="AF23" s="10">
        <v>20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8431</v>
      </c>
      <c r="AC24" s="10">
        <v>6</v>
      </c>
      <c r="AD24" s="10">
        <v>8290</v>
      </c>
      <c r="AE24" s="10">
        <v>116</v>
      </c>
      <c r="AF24" s="10">
        <v>19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8092</v>
      </c>
      <c r="AC25" s="10">
        <v>2</v>
      </c>
      <c r="AD25" s="10">
        <v>7968</v>
      </c>
      <c r="AE25" s="10">
        <v>86</v>
      </c>
      <c r="AF25" s="10">
        <v>36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2515</v>
      </c>
      <c r="AC26" s="10">
        <v>2</v>
      </c>
      <c r="AD26" s="10">
        <v>2465</v>
      </c>
      <c r="AE26" s="10">
        <v>36</v>
      </c>
      <c r="AF26" s="10">
        <v>12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5536</v>
      </c>
      <c r="AC27" s="10">
        <v>22</v>
      </c>
      <c r="AD27" s="10">
        <v>5433</v>
      </c>
      <c r="AE27" s="10">
        <v>60</v>
      </c>
      <c r="AF27" s="10">
        <v>21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5176</v>
      </c>
      <c r="AC28" s="10">
        <v>3</v>
      </c>
      <c r="AD28" s="10">
        <v>5070</v>
      </c>
      <c r="AE28" s="10">
        <v>89</v>
      </c>
      <c r="AF28" s="10">
        <v>14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1121</v>
      </c>
      <c r="AC29" s="10">
        <v>0</v>
      </c>
      <c r="AD29" s="10">
        <v>1102</v>
      </c>
      <c r="AE29" s="10">
        <v>16</v>
      </c>
      <c r="AF29" s="10">
        <v>3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1788</v>
      </c>
      <c r="AC30" s="10">
        <v>1</v>
      </c>
      <c r="AD30" s="10">
        <v>1759</v>
      </c>
      <c r="AE30" s="10">
        <v>15</v>
      </c>
      <c r="AF30" s="10">
        <v>13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8336</v>
      </c>
      <c r="AC31" s="10">
        <v>5</v>
      </c>
      <c r="AD31" s="10">
        <v>8196</v>
      </c>
      <c r="AE31" s="10">
        <v>78</v>
      </c>
      <c r="AF31" s="10">
        <v>57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3988</v>
      </c>
      <c r="AC32" s="10">
        <v>2</v>
      </c>
      <c r="AD32" s="10">
        <v>3932</v>
      </c>
      <c r="AE32" s="10">
        <v>33</v>
      </c>
      <c r="AF32" s="10">
        <v>21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4169</v>
      </c>
      <c r="AC33" s="10">
        <v>3</v>
      </c>
      <c r="AD33" s="10">
        <v>4114</v>
      </c>
      <c r="AE33" s="10">
        <v>39</v>
      </c>
      <c r="AF33" s="10">
        <v>13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4782</v>
      </c>
      <c r="AC34" s="10">
        <v>3</v>
      </c>
      <c r="AD34" s="10">
        <v>4695</v>
      </c>
      <c r="AE34" s="10">
        <v>76</v>
      </c>
      <c r="AF34" s="10">
        <v>8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3388</v>
      </c>
      <c r="AC35" s="10">
        <v>0</v>
      </c>
      <c r="AD35" s="10">
        <v>3325</v>
      </c>
      <c r="AE35" s="10">
        <v>59</v>
      </c>
      <c r="AF35" s="10">
        <v>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4824</v>
      </c>
      <c r="AC36" s="10">
        <v>1</v>
      </c>
      <c r="AD36" s="10">
        <v>4771</v>
      </c>
      <c r="AE36" s="10">
        <v>40</v>
      </c>
      <c r="AF36" s="10">
        <v>12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4692</v>
      </c>
      <c r="AC37" s="10">
        <v>6</v>
      </c>
      <c r="AD37" s="10">
        <v>4608</v>
      </c>
      <c r="AE37" s="10">
        <v>57</v>
      </c>
      <c r="AF37" s="10">
        <v>21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3733</v>
      </c>
      <c r="AC38" s="10">
        <v>4</v>
      </c>
      <c r="AD38" s="10">
        <v>3657</v>
      </c>
      <c r="AE38" s="10">
        <v>51</v>
      </c>
      <c r="AF38" s="10">
        <v>21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3963</v>
      </c>
      <c r="AC39" s="10">
        <v>3</v>
      </c>
      <c r="AD39" s="10">
        <v>3889</v>
      </c>
      <c r="AE39" s="10">
        <v>55</v>
      </c>
      <c r="AF39" s="10">
        <v>16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5114</v>
      </c>
      <c r="AC40" s="10">
        <v>2</v>
      </c>
      <c r="AD40" s="10">
        <v>5015</v>
      </c>
      <c r="AE40" s="10">
        <v>88</v>
      </c>
      <c r="AF40" s="10">
        <v>9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3777</v>
      </c>
      <c r="AC41" s="10">
        <v>3</v>
      </c>
      <c r="AD41" s="10">
        <v>3708</v>
      </c>
      <c r="AE41" s="10">
        <v>46</v>
      </c>
      <c r="AF41" s="10">
        <v>20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3738</v>
      </c>
      <c r="AC42" s="10">
        <v>2</v>
      </c>
      <c r="AD42" s="10">
        <v>3671</v>
      </c>
      <c r="AE42" s="10">
        <v>63</v>
      </c>
      <c r="AF42" s="10">
        <v>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3889</v>
      </c>
      <c r="AC43" s="10">
        <v>2</v>
      </c>
      <c r="AD43" s="10">
        <v>3820</v>
      </c>
      <c r="AE43" s="10">
        <v>62</v>
      </c>
      <c r="AF43" s="10">
        <v>5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5102</v>
      </c>
      <c r="AC44" s="10">
        <v>3</v>
      </c>
      <c r="AD44" s="10">
        <v>5006</v>
      </c>
      <c r="AE44" s="10">
        <v>74</v>
      </c>
      <c r="AF44" s="10">
        <v>19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6902</v>
      </c>
      <c r="AC45" s="10">
        <v>6</v>
      </c>
      <c r="AD45" s="10">
        <v>6747</v>
      </c>
      <c r="AE45" s="10">
        <v>122</v>
      </c>
      <c r="AF45" s="10">
        <v>27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3866</v>
      </c>
      <c r="AC46" s="10">
        <v>0</v>
      </c>
      <c r="AD46" s="10">
        <v>3792</v>
      </c>
      <c r="AE46" s="10">
        <v>59</v>
      </c>
      <c r="AF46" s="10">
        <v>15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7711</v>
      </c>
      <c r="AC47" s="10">
        <v>3</v>
      </c>
      <c r="AD47" s="10">
        <v>7570</v>
      </c>
      <c r="AE47" s="10">
        <v>122</v>
      </c>
      <c r="AF47" s="10">
        <v>16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2964</v>
      </c>
      <c r="AC48" s="10">
        <v>0</v>
      </c>
      <c r="AD48" s="10">
        <v>2914</v>
      </c>
      <c r="AE48" s="10">
        <v>43</v>
      </c>
      <c r="AF48" s="10">
        <v>7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8418</v>
      </c>
      <c r="AC49" s="10">
        <v>4</v>
      </c>
      <c r="AD49" s="10">
        <v>8261</v>
      </c>
      <c r="AE49" s="10">
        <v>122</v>
      </c>
      <c r="AF49" s="10">
        <v>31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3771</v>
      </c>
      <c r="AC50" s="10">
        <v>2</v>
      </c>
      <c r="AD50" s="10">
        <v>3705</v>
      </c>
      <c r="AE50" s="10">
        <v>39</v>
      </c>
      <c r="AF50" s="10">
        <v>25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7295</v>
      </c>
      <c r="AC51" s="10">
        <v>10</v>
      </c>
      <c r="AD51" s="10">
        <v>7160</v>
      </c>
      <c r="AE51" s="10">
        <v>85</v>
      </c>
      <c r="AF51" s="10">
        <v>40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6877</v>
      </c>
      <c r="AC52" s="10">
        <v>7</v>
      </c>
      <c r="AD52" s="10">
        <v>6768</v>
      </c>
      <c r="AE52" s="10">
        <v>87</v>
      </c>
      <c r="AF52" s="10">
        <v>15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2115</v>
      </c>
      <c r="AC53" s="10">
        <v>1</v>
      </c>
      <c r="AD53" s="10">
        <v>2076</v>
      </c>
      <c r="AE53" s="10">
        <v>33</v>
      </c>
      <c r="AF53" s="10">
        <v>5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1363</v>
      </c>
      <c r="AC54" s="10">
        <v>1</v>
      </c>
      <c r="AD54" s="10">
        <v>1335</v>
      </c>
      <c r="AE54" s="10">
        <v>22</v>
      </c>
      <c r="AF54" s="10">
        <v>5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1969</v>
      </c>
      <c r="AC55" s="10">
        <v>1</v>
      </c>
      <c r="AD55" s="10">
        <v>1939</v>
      </c>
      <c r="AE55" s="10">
        <v>27</v>
      </c>
      <c r="AF55" s="10">
        <v>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1562</v>
      </c>
      <c r="AC56" s="10">
        <v>0</v>
      </c>
      <c r="AD56" s="10">
        <v>1534</v>
      </c>
      <c r="AE56" s="10">
        <v>25</v>
      </c>
      <c r="AF56" s="10">
        <v>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1600</v>
      </c>
      <c r="AC57" s="10">
        <v>2</v>
      </c>
      <c r="AD57" s="10">
        <v>1584</v>
      </c>
      <c r="AE57" s="10">
        <v>13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2999</v>
      </c>
      <c r="AC58" s="10">
        <v>2</v>
      </c>
      <c r="AD58" s="10">
        <v>2947</v>
      </c>
      <c r="AE58" s="10">
        <v>36</v>
      </c>
      <c r="AF58" s="10">
        <v>14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5071</v>
      </c>
      <c r="AC59" s="10">
        <v>1</v>
      </c>
      <c r="AD59" s="10">
        <v>4989</v>
      </c>
      <c r="AE59" s="10">
        <v>61</v>
      </c>
      <c r="AF59" s="10">
        <v>20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4573</v>
      </c>
      <c r="AC60" s="10">
        <v>1</v>
      </c>
      <c r="AD60" s="10">
        <v>4491</v>
      </c>
      <c r="AE60" s="10">
        <v>70</v>
      </c>
      <c r="AF60" s="10">
        <v>11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759</v>
      </c>
      <c r="AC61" s="10">
        <v>0</v>
      </c>
      <c r="AD61" s="10">
        <v>750</v>
      </c>
      <c r="AE61" s="10">
        <v>7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1267</v>
      </c>
      <c r="AC62" s="10">
        <v>0</v>
      </c>
      <c r="AD62" s="10">
        <v>1238</v>
      </c>
      <c r="AE62" s="10">
        <v>22</v>
      </c>
      <c r="AF62" s="10">
        <v>7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1126</v>
      </c>
      <c r="AC63" s="10">
        <v>0</v>
      </c>
      <c r="AD63" s="10">
        <v>1110</v>
      </c>
      <c r="AE63" s="10">
        <v>8</v>
      </c>
      <c r="AF63" s="10">
        <v>8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3407</v>
      </c>
      <c r="AC64" s="10">
        <v>5</v>
      </c>
      <c r="AD64" s="10">
        <v>3347</v>
      </c>
      <c r="AE64" s="10">
        <v>44</v>
      </c>
      <c r="AF64" s="10">
        <v>11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4600</v>
      </c>
      <c r="AC65" s="10">
        <v>3</v>
      </c>
      <c r="AD65" s="10">
        <v>4521</v>
      </c>
      <c r="AE65" s="10">
        <v>57</v>
      </c>
      <c r="AF65" s="10">
        <v>19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4602</v>
      </c>
      <c r="AC66" s="10">
        <v>3</v>
      </c>
      <c r="AD66" s="10">
        <v>4513</v>
      </c>
      <c r="AE66" s="10">
        <v>63</v>
      </c>
      <c r="AF66" s="10">
        <v>23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664</v>
      </c>
      <c r="AC67" s="10">
        <v>0</v>
      </c>
      <c r="AD67" s="10">
        <v>655</v>
      </c>
      <c r="AE67" s="10">
        <v>9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3047</v>
      </c>
      <c r="AC68" s="10">
        <v>1</v>
      </c>
      <c r="AD68" s="10">
        <v>3009</v>
      </c>
      <c r="AE68" s="10">
        <v>29</v>
      </c>
      <c r="AF68" s="10">
        <v>8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2916</v>
      </c>
      <c r="AC69" s="10">
        <v>1</v>
      </c>
      <c r="AD69" s="10">
        <v>2859</v>
      </c>
      <c r="AE69" s="10">
        <v>46</v>
      </c>
      <c r="AF69" s="10">
        <v>10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2566</v>
      </c>
      <c r="AC70" s="10">
        <v>2</v>
      </c>
      <c r="AD70" s="10">
        <v>2510</v>
      </c>
      <c r="AE70" s="10">
        <v>42</v>
      </c>
      <c r="AF70" s="10">
        <v>12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6328</v>
      </c>
      <c r="AC71" s="10">
        <v>7</v>
      </c>
      <c r="AD71" s="10">
        <v>6233</v>
      </c>
      <c r="AE71" s="10">
        <v>56</v>
      </c>
      <c r="AF71" s="10">
        <v>32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2655</v>
      </c>
      <c r="AC72" s="10">
        <v>1</v>
      </c>
      <c r="AD72" s="10">
        <v>2601</v>
      </c>
      <c r="AE72" s="10">
        <v>46</v>
      </c>
      <c r="AF72" s="10">
        <v>7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9016</v>
      </c>
      <c r="AC73" s="10">
        <v>4</v>
      </c>
      <c r="AD73" s="10">
        <v>8877</v>
      </c>
      <c r="AE73" s="10">
        <v>107</v>
      </c>
      <c r="AF73" s="10">
        <v>28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4745</v>
      </c>
      <c r="AC74" s="10">
        <v>7</v>
      </c>
      <c r="AD74" s="10">
        <v>4627</v>
      </c>
      <c r="AE74" s="10">
        <v>70</v>
      </c>
      <c r="AF74" s="10">
        <v>41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5067</v>
      </c>
      <c r="AC75" s="10">
        <v>3</v>
      </c>
      <c r="AD75" s="10">
        <v>4971</v>
      </c>
      <c r="AE75" s="10">
        <v>64</v>
      </c>
      <c r="AF75" s="10">
        <v>29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2447</v>
      </c>
      <c r="AC76" s="10">
        <v>0</v>
      </c>
      <c r="AD76" s="10">
        <v>2390</v>
      </c>
      <c r="AE76" s="10">
        <v>51</v>
      </c>
      <c r="AF76" s="10">
        <v>6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5624</v>
      </c>
      <c r="AC77" s="10">
        <v>2</v>
      </c>
      <c r="AD77" s="10">
        <v>5537</v>
      </c>
      <c r="AE77" s="10">
        <v>81</v>
      </c>
      <c r="AF77" s="10">
        <v>4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2345</v>
      </c>
      <c r="AC78" s="10">
        <v>0</v>
      </c>
      <c r="AD78" s="10">
        <v>2299</v>
      </c>
      <c r="AE78" s="10">
        <v>41</v>
      </c>
      <c r="AF78" s="10">
        <v>5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5088</v>
      </c>
      <c r="AC79" s="10">
        <v>2</v>
      </c>
      <c r="AD79" s="10">
        <v>5004</v>
      </c>
      <c r="AE79" s="10">
        <v>61</v>
      </c>
      <c r="AF79" s="10">
        <v>21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4906</v>
      </c>
      <c r="AC80" s="10">
        <v>2</v>
      </c>
      <c r="AD80" s="10">
        <v>4843</v>
      </c>
      <c r="AE80" s="10">
        <v>49</v>
      </c>
      <c r="AF80" s="10">
        <v>12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2276</v>
      </c>
      <c r="AC81" s="10">
        <v>1</v>
      </c>
      <c r="AD81" s="10">
        <v>2234</v>
      </c>
      <c r="AE81" s="10">
        <v>34</v>
      </c>
      <c r="AF81" s="10">
        <v>7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1946</v>
      </c>
      <c r="AC82" s="10">
        <v>1</v>
      </c>
      <c r="AD82" s="10">
        <v>1915</v>
      </c>
      <c r="AE82" s="10">
        <v>26</v>
      </c>
      <c r="AF82" s="10">
        <v>4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4993</v>
      </c>
      <c r="AC83" s="10">
        <v>3</v>
      </c>
      <c r="AD83" s="10">
        <v>4930</v>
      </c>
      <c r="AE83" s="10">
        <v>46</v>
      </c>
      <c r="AF83" s="10">
        <v>14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5694</v>
      </c>
      <c r="AC84" s="10">
        <v>0</v>
      </c>
      <c r="AD84" s="10">
        <v>5612</v>
      </c>
      <c r="AE84" s="10">
        <v>71</v>
      </c>
      <c r="AF84" s="10">
        <v>11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1635</v>
      </c>
      <c r="AC85" s="10">
        <v>0</v>
      </c>
      <c r="AD85" s="10">
        <v>1608</v>
      </c>
      <c r="AE85" s="10">
        <v>26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2361</v>
      </c>
      <c r="AC86" s="10">
        <v>1</v>
      </c>
      <c r="AD86" s="10">
        <v>2306</v>
      </c>
      <c r="AE86" s="10">
        <v>51</v>
      </c>
      <c r="AF86" s="10">
        <v>3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5770</v>
      </c>
      <c r="AC87" s="10">
        <v>2</v>
      </c>
      <c r="AD87" s="10">
        <v>5659</v>
      </c>
      <c r="AE87" s="10">
        <v>87</v>
      </c>
      <c r="AF87" s="10">
        <v>22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6938</v>
      </c>
      <c r="AC88" s="10">
        <v>4</v>
      </c>
      <c r="AD88" s="10">
        <v>6812</v>
      </c>
      <c r="AE88" s="10">
        <v>99</v>
      </c>
      <c r="AF88" s="10">
        <v>23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6045</v>
      </c>
      <c r="AC89" s="10">
        <v>2</v>
      </c>
      <c r="AD89" s="10">
        <v>5929</v>
      </c>
      <c r="AE89" s="10">
        <v>96</v>
      </c>
      <c r="AF89" s="10">
        <v>18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2413</v>
      </c>
      <c r="AC90" s="10">
        <v>2</v>
      </c>
      <c r="AD90" s="10">
        <v>2362</v>
      </c>
      <c r="AE90" s="10">
        <v>41</v>
      </c>
      <c r="AF90" s="10">
        <v>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1670</v>
      </c>
      <c r="AC91" s="10">
        <v>0</v>
      </c>
      <c r="AD91" s="10">
        <v>1646</v>
      </c>
      <c r="AE91" s="10">
        <v>10</v>
      </c>
      <c r="AF91" s="10">
        <v>14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1079</v>
      </c>
      <c r="AC92" s="10">
        <v>1</v>
      </c>
      <c r="AD92" s="10">
        <v>1056</v>
      </c>
      <c r="AE92" s="10">
        <v>20</v>
      </c>
      <c r="AF92" s="10">
        <v>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2071</v>
      </c>
      <c r="AC93" s="10">
        <v>0</v>
      </c>
      <c r="AD93" s="10">
        <v>2044</v>
      </c>
      <c r="AE93" s="10">
        <v>23</v>
      </c>
      <c r="AF93" s="10">
        <v>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2030</v>
      </c>
      <c r="AC94" s="10">
        <v>1</v>
      </c>
      <c r="AD94" s="10">
        <v>1994</v>
      </c>
      <c r="AE94" s="10">
        <v>32</v>
      </c>
      <c r="AF94" s="10">
        <v>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4603</v>
      </c>
      <c r="AC95" s="10">
        <v>3</v>
      </c>
      <c r="AD95" s="10">
        <v>4505</v>
      </c>
      <c r="AE95" s="10">
        <v>79</v>
      </c>
      <c r="AF95" s="10">
        <v>16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9157</v>
      </c>
      <c r="AC96" s="10">
        <v>9</v>
      </c>
      <c r="AD96" s="10">
        <v>8939</v>
      </c>
      <c r="AE96" s="10">
        <v>185</v>
      </c>
      <c r="AF96" s="10">
        <v>24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4893</v>
      </c>
      <c r="AC97" s="10">
        <v>4</v>
      </c>
      <c r="AD97" s="10">
        <v>4839</v>
      </c>
      <c r="AE97" s="10">
        <v>30</v>
      </c>
      <c r="AF97" s="10">
        <v>20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2873</v>
      </c>
      <c r="AC98" s="10">
        <v>4</v>
      </c>
      <c r="AD98" s="10">
        <v>2825</v>
      </c>
      <c r="AE98" s="10">
        <v>41</v>
      </c>
      <c r="AF98" s="10">
        <v>3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1550</v>
      </c>
      <c r="AC99" s="10">
        <v>0</v>
      </c>
      <c r="AD99" s="10">
        <v>1533</v>
      </c>
      <c r="AE99" s="10">
        <v>13</v>
      </c>
      <c r="AF99" s="10">
        <v>4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4188</v>
      </c>
      <c r="AC100" s="10">
        <v>2</v>
      </c>
      <c r="AD100" s="10">
        <v>4120</v>
      </c>
      <c r="AE100" s="10">
        <v>47</v>
      </c>
      <c r="AF100" s="10">
        <v>19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623</v>
      </c>
      <c r="AC101" s="10">
        <v>1</v>
      </c>
      <c r="AD101" s="10">
        <v>613</v>
      </c>
      <c r="AE101" s="10">
        <v>6</v>
      </c>
      <c r="AF101" s="10">
        <v>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2552</v>
      </c>
      <c r="AC102" s="10">
        <v>1</v>
      </c>
      <c r="AD102" s="10">
        <v>2510</v>
      </c>
      <c r="AE102" s="10">
        <v>27</v>
      </c>
      <c r="AF102" s="10">
        <v>14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2877</v>
      </c>
      <c r="AC103" s="10">
        <v>2</v>
      </c>
      <c r="AD103" s="10">
        <v>2829</v>
      </c>
      <c r="AE103" s="10">
        <v>39</v>
      </c>
      <c r="AF103" s="10">
        <v>7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3245</v>
      </c>
      <c r="AC104" s="10">
        <v>1</v>
      </c>
      <c r="AD104" s="10">
        <v>3197</v>
      </c>
      <c r="AE104" s="10">
        <v>42</v>
      </c>
      <c r="AF104" s="10">
        <v>5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6206</v>
      </c>
      <c r="AC105" s="10">
        <v>6</v>
      </c>
      <c r="AD105" s="10">
        <v>6097</v>
      </c>
      <c r="AE105" s="10">
        <v>73</v>
      </c>
      <c r="AF105" s="10">
        <v>30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1743</v>
      </c>
      <c r="AC106" s="10">
        <v>0</v>
      </c>
      <c r="AD106" s="10">
        <v>1728</v>
      </c>
      <c r="AE106" s="10">
        <v>14</v>
      </c>
      <c r="AF106" s="10">
        <v>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5007</v>
      </c>
      <c r="AC107" s="10">
        <v>4</v>
      </c>
      <c r="AD107" s="10">
        <v>4921</v>
      </c>
      <c r="AE107" s="10">
        <v>68</v>
      </c>
      <c r="AF107" s="10">
        <v>14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5100</v>
      </c>
      <c r="AC108" s="10">
        <v>0</v>
      </c>
      <c r="AD108" s="10">
        <v>4991</v>
      </c>
      <c r="AE108" s="10">
        <v>84</v>
      </c>
      <c r="AF108" s="10">
        <v>25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4527</v>
      </c>
      <c r="AC109" s="10">
        <v>0</v>
      </c>
      <c r="AD109" s="10">
        <v>4449</v>
      </c>
      <c r="AE109" s="10">
        <v>58</v>
      </c>
      <c r="AF109" s="10">
        <v>20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3983</v>
      </c>
      <c r="AC110" s="10">
        <v>3</v>
      </c>
      <c r="AD110" s="10">
        <v>3909</v>
      </c>
      <c r="AE110" s="10">
        <v>62</v>
      </c>
      <c r="AF110" s="10">
        <v>9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5291</v>
      </c>
      <c r="AC111" s="10">
        <v>2</v>
      </c>
      <c r="AD111" s="10">
        <v>5218</v>
      </c>
      <c r="AE111" s="10">
        <v>62</v>
      </c>
      <c r="AF111" s="10">
        <v>9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7702</v>
      </c>
      <c r="AC112" s="10">
        <v>2</v>
      </c>
      <c r="AD112" s="10">
        <v>7582</v>
      </c>
      <c r="AE112" s="10">
        <v>92</v>
      </c>
      <c r="AF112" s="10">
        <v>26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2425</v>
      </c>
      <c r="AC113" s="10">
        <v>4</v>
      </c>
      <c r="AD113" s="10">
        <v>2372</v>
      </c>
      <c r="AE113" s="10">
        <v>44</v>
      </c>
      <c r="AF113" s="10">
        <v>5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1437</v>
      </c>
      <c r="AC114" s="10">
        <v>0</v>
      </c>
      <c r="AD114" s="10">
        <v>1420</v>
      </c>
      <c r="AE114" s="10">
        <v>15</v>
      </c>
      <c r="AF114" s="10">
        <v>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4268</v>
      </c>
      <c r="AC115" s="10">
        <v>2</v>
      </c>
      <c r="AD115" s="10">
        <v>4197</v>
      </c>
      <c r="AE115" s="10">
        <v>57</v>
      </c>
      <c r="AF115" s="10">
        <v>12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2261</v>
      </c>
      <c r="AC116" s="10">
        <v>1</v>
      </c>
      <c r="AD116" s="10">
        <v>2218</v>
      </c>
      <c r="AE116" s="10">
        <v>33</v>
      </c>
      <c r="AF116" s="10">
        <v>9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2616</v>
      </c>
      <c r="AC117" s="10">
        <v>0</v>
      </c>
      <c r="AD117" s="10">
        <v>2563</v>
      </c>
      <c r="AE117" s="10">
        <v>43</v>
      </c>
      <c r="AF117" s="10">
        <v>10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5345</v>
      </c>
      <c r="AC118" s="10">
        <v>4</v>
      </c>
      <c r="AD118" s="10">
        <v>5252</v>
      </c>
      <c r="AE118" s="10">
        <v>81</v>
      </c>
      <c r="AF118" s="10">
        <v>8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1350</v>
      </c>
      <c r="AC119" s="10">
        <v>1</v>
      </c>
      <c r="AD119" s="10">
        <v>1327</v>
      </c>
      <c r="AE119" s="10">
        <v>19</v>
      </c>
      <c r="AF119" s="10">
        <v>3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2987</v>
      </c>
      <c r="AC120" s="10">
        <v>1</v>
      </c>
      <c r="AD120" s="10">
        <v>2941</v>
      </c>
      <c r="AE120" s="10">
        <v>39</v>
      </c>
      <c r="AF120" s="10">
        <v>6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3921</v>
      </c>
      <c r="AC121" s="10">
        <v>2</v>
      </c>
      <c r="AD121" s="10">
        <v>3845</v>
      </c>
      <c r="AE121" s="10">
        <v>56</v>
      </c>
      <c r="AF121" s="10">
        <v>18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5029</v>
      </c>
      <c r="AC122" s="10">
        <v>11</v>
      </c>
      <c r="AD122" s="10">
        <v>4932</v>
      </c>
      <c r="AE122" s="10">
        <v>60</v>
      </c>
      <c r="AF122" s="10">
        <v>26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3248</v>
      </c>
      <c r="AC123" s="10">
        <v>0</v>
      </c>
      <c r="AD123" s="10">
        <v>3200</v>
      </c>
      <c r="AE123" s="10">
        <v>43</v>
      </c>
      <c r="AF123" s="10">
        <v>5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6101</v>
      </c>
      <c r="AC124" s="10">
        <v>1</v>
      </c>
      <c r="AD124" s="10">
        <v>6004</v>
      </c>
      <c r="AE124" s="10">
        <v>78</v>
      </c>
      <c r="AF124" s="10">
        <v>18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6857</v>
      </c>
      <c r="AC125" s="10">
        <v>11</v>
      </c>
      <c r="AD125" s="10">
        <v>6741</v>
      </c>
      <c r="AE125" s="10">
        <v>64</v>
      </c>
      <c r="AF125" s="10">
        <v>41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6955</v>
      </c>
      <c r="AC126" s="10">
        <v>4</v>
      </c>
      <c r="AD126" s="10">
        <v>6820</v>
      </c>
      <c r="AE126" s="10">
        <v>70</v>
      </c>
      <c r="AF126" s="10">
        <v>61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4600</v>
      </c>
      <c r="AC127" s="10">
        <v>1</v>
      </c>
      <c r="AD127" s="10">
        <v>4516</v>
      </c>
      <c r="AE127" s="10">
        <v>65</v>
      </c>
      <c r="AF127" s="10">
        <v>18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3601</v>
      </c>
      <c r="AC128" s="10">
        <v>5</v>
      </c>
      <c r="AD128" s="10">
        <v>3540</v>
      </c>
      <c r="AE128" s="10">
        <v>45</v>
      </c>
      <c r="AF128" s="10">
        <v>11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3752</v>
      </c>
      <c r="AC129" s="10">
        <v>3</v>
      </c>
      <c r="AD129" s="10">
        <v>3697</v>
      </c>
      <c r="AE129" s="10">
        <v>27</v>
      </c>
      <c r="AF129" s="10">
        <v>25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5589</v>
      </c>
      <c r="AC130" s="10">
        <v>4</v>
      </c>
      <c r="AD130" s="10">
        <v>5489</v>
      </c>
      <c r="AE130" s="10">
        <v>71</v>
      </c>
      <c r="AF130" s="10">
        <v>25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1775</v>
      </c>
      <c r="AC131" s="10">
        <v>3</v>
      </c>
      <c r="AD131" s="10">
        <v>1743</v>
      </c>
      <c r="AE131" s="10">
        <v>20</v>
      </c>
      <c r="AF131" s="10">
        <v>9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1690</v>
      </c>
      <c r="AC132" s="10">
        <v>0</v>
      </c>
      <c r="AD132" s="10">
        <v>1667</v>
      </c>
      <c r="AE132" s="10">
        <v>20</v>
      </c>
      <c r="AF132" s="10">
        <v>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6413</v>
      </c>
      <c r="AC133" s="10">
        <v>5</v>
      </c>
      <c r="AD133" s="10">
        <v>6274</v>
      </c>
      <c r="AE133" s="10">
        <v>117</v>
      </c>
      <c r="AF133" s="10">
        <v>17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2613</v>
      </c>
      <c r="AC134" s="10">
        <v>1</v>
      </c>
      <c r="AD134" s="10">
        <v>2565</v>
      </c>
      <c r="AE134" s="10">
        <v>41</v>
      </c>
      <c r="AF134" s="10">
        <v>6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2301</v>
      </c>
      <c r="AC135" s="10">
        <v>0</v>
      </c>
      <c r="AD135" s="10">
        <v>2263</v>
      </c>
      <c r="AE135" s="10">
        <v>38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2162</v>
      </c>
      <c r="AC136" s="10">
        <v>1</v>
      </c>
      <c r="AD136" s="10">
        <v>2122</v>
      </c>
      <c r="AE136" s="10">
        <v>38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2859</v>
      </c>
      <c r="AC137" s="10">
        <v>2</v>
      </c>
      <c r="AD137" s="10">
        <v>2804</v>
      </c>
      <c r="AE137" s="10">
        <v>45</v>
      </c>
      <c r="AF137" s="10">
        <v>8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4463</v>
      </c>
      <c r="AC138" s="10">
        <v>1</v>
      </c>
      <c r="AD138" s="10">
        <v>4386</v>
      </c>
      <c r="AE138" s="10">
        <v>72</v>
      </c>
      <c r="AF138" s="10">
        <v>4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1688</v>
      </c>
      <c r="AC139" s="10">
        <v>3</v>
      </c>
      <c r="AD139" s="10">
        <v>1654</v>
      </c>
      <c r="AE139" s="10">
        <v>13</v>
      </c>
      <c r="AF139" s="10">
        <v>18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1889</v>
      </c>
      <c r="AC140" s="10">
        <v>1</v>
      </c>
      <c r="AD140" s="10">
        <v>1863</v>
      </c>
      <c r="AE140" s="10">
        <v>21</v>
      </c>
      <c r="AF140" s="10">
        <v>4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1388</v>
      </c>
      <c r="AC141" s="10">
        <v>0</v>
      </c>
      <c r="AD141" s="10">
        <v>1375</v>
      </c>
      <c r="AE141" s="10">
        <v>9</v>
      </c>
      <c r="AF141" s="10">
        <v>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2343</v>
      </c>
      <c r="AC142" s="10">
        <v>1</v>
      </c>
      <c r="AD142" s="10">
        <v>2326</v>
      </c>
      <c r="AE142" s="10">
        <v>9</v>
      </c>
      <c r="AF142" s="10">
        <v>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1678</v>
      </c>
      <c r="AC143" s="10">
        <v>1</v>
      </c>
      <c r="AD143" s="10">
        <v>1647</v>
      </c>
      <c r="AE143" s="10">
        <v>26</v>
      </c>
      <c r="AF143" s="10">
        <v>4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4849</v>
      </c>
      <c r="AC144" s="10">
        <v>1</v>
      </c>
      <c r="AD144" s="10">
        <v>4758</v>
      </c>
      <c r="AE144" s="10">
        <v>86</v>
      </c>
      <c r="AF144" s="10">
        <v>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6103</v>
      </c>
      <c r="AC145" s="10">
        <v>7</v>
      </c>
      <c r="AD145" s="10">
        <v>5983</v>
      </c>
      <c r="AE145" s="10">
        <v>58</v>
      </c>
      <c r="AF145" s="10">
        <v>55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5609</v>
      </c>
      <c r="AC146" s="10">
        <v>1</v>
      </c>
      <c r="AD146" s="10">
        <v>5517</v>
      </c>
      <c r="AE146" s="10">
        <v>71</v>
      </c>
      <c r="AF146" s="10">
        <v>20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95727</v>
      </c>
      <c r="AC147" s="10">
        <v>139</v>
      </c>
      <c r="AD147" s="10">
        <v>94008</v>
      </c>
      <c r="AE147" s="10">
        <v>620</v>
      </c>
      <c r="AF147" s="10">
        <v>960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7469</v>
      </c>
      <c r="AC148" s="10">
        <v>4</v>
      </c>
      <c r="AD148" s="10">
        <v>7371</v>
      </c>
      <c r="AE148" s="10">
        <v>78</v>
      </c>
      <c r="AF148" s="10">
        <v>16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4699</v>
      </c>
      <c r="AC149" s="10">
        <v>1</v>
      </c>
      <c r="AD149" s="10">
        <v>4624</v>
      </c>
      <c r="AE149" s="10">
        <v>67</v>
      </c>
      <c r="AF149" s="10">
        <v>7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4281</v>
      </c>
      <c r="AC150" s="10">
        <v>1</v>
      </c>
      <c r="AD150" s="10">
        <v>4208</v>
      </c>
      <c r="AE150" s="10">
        <v>64</v>
      </c>
      <c r="AF150" s="10">
        <v>8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4089</v>
      </c>
      <c r="AC151" s="10">
        <v>2</v>
      </c>
      <c r="AD151" s="10">
        <v>4001</v>
      </c>
      <c r="AE151" s="10">
        <v>72</v>
      </c>
      <c r="AF151" s="10">
        <v>14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2965</v>
      </c>
      <c r="AC152" s="10">
        <v>2</v>
      </c>
      <c r="AD152" s="10">
        <v>2922</v>
      </c>
      <c r="AE152" s="10">
        <v>34</v>
      </c>
      <c r="AF152" s="10">
        <v>7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1257</v>
      </c>
      <c r="AC153" s="10">
        <v>1</v>
      </c>
      <c r="AD153" s="10">
        <v>1241</v>
      </c>
      <c r="AE153" s="10">
        <v>15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2971</v>
      </c>
      <c r="AC154" s="10">
        <v>2</v>
      </c>
      <c r="AD154" s="10">
        <v>2919</v>
      </c>
      <c r="AE154" s="10">
        <v>41</v>
      </c>
      <c r="AF154" s="10">
        <v>9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2507</v>
      </c>
      <c r="AC155" s="10">
        <v>0</v>
      </c>
      <c r="AD155" s="10">
        <v>2478</v>
      </c>
      <c r="AE155" s="10">
        <v>29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2673</v>
      </c>
      <c r="AC156" s="10">
        <v>2</v>
      </c>
      <c r="AD156" s="10">
        <v>2611</v>
      </c>
      <c r="AE156" s="10">
        <v>46</v>
      </c>
      <c r="AF156" s="10">
        <v>14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1940</v>
      </c>
      <c r="AC157" s="10">
        <v>1</v>
      </c>
      <c r="AD157" s="10">
        <v>1903</v>
      </c>
      <c r="AE157" s="10">
        <v>33</v>
      </c>
      <c r="AF157" s="10">
        <v>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1620</v>
      </c>
      <c r="AC158" s="10">
        <v>0</v>
      </c>
      <c r="AD158" s="10">
        <v>1596</v>
      </c>
      <c r="AE158" s="10">
        <v>22</v>
      </c>
      <c r="AF158" s="10">
        <v>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694</v>
      </c>
      <c r="AC159" s="10">
        <v>1</v>
      </c>
      <c r="AD159" s="10">
        <v>683</v>
      </c>
      <c r="AE159" s="10">
        <v>5</v>
      </c>
      <c r="AF159" s="10">
        <v>5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3128</v>
      </c>
      <c r="AC160" s="10">
        <v>1</v>
      </c>
      <c r="AD160" s="10">
        <v>3081</v>
      </c>
      <c r="AE160" s="10">
        <v>35</v>
      </c>
      <c r="AF160" s="10">
        <v>11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3770</v>
      </c>
      <c r="AC161" s="10">
        <v>1</v>
      </c>
      <c r="AD161" s="10">
        <v>3705</v>
      </c>
      <c r="AE161" s="10">
        <v>51</v>
      </c>
      <c r="AF161" s="10">
        <v>13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4762</v>
      </c>
      <c r="AC162" s="10">
        <v>5</v>
      </c>
      <c r="AD162" s="10">
        <v>4678</v>
      </c>
      <c r="AE162" s="10">
        <v>56</v>
      </c>
      <c r="AF162" s="10">
        <v>23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4435</v>
      </c>
      <c r="AC163" s="10">
        <v>2</v>
      </c>
      <c r="AD163" s="10">
        <v>4378</v>
      </c>
      <c r="AE163" s="10">
        <v>49</v>
      </c>
      <c r="AF163" s="10">
        <v>6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5846</v>
      </c>
      <c r="AC164" s="10">
        <v>6</v>
      </c>
      <c r="AD164" s="10">
        <v>5751</v>
      </c>
      <c r="AE164" s="10">
        <v>65</v>
      </c>
      <c r="AF164" s="10">
        <v>24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3490</v>
      </c>
      <c r="AC165" s="10">
        <v>0</v>
      </c>
      <c r="AD165" s="10">
        <v>3450</v>
      </c>
      <c r="AE165" s="10">
        <v>37</v>
      </c>
      <c r="AF165" s="10">
        <v>3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6914</v>
      </c>
      <c r="AC166" s="10">
        <v>3</v>
      </c>
      <c r="AD166" s="10">
        <v>6809</v>
      </c>
      <c r="AE166" s="10">
        <v>87</v>
      </c>
      <c r="AF166" s="10">
        <v>15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7933</v>
      </c>
      <c r="AC167" s="10">
        <v>5</v>
      </c>
      <c r="AD167" s="10">
        <v>7830</v>
      </c>
      <c r="AE167" s="10">
        <v>73</v>
      </c>
      <c r="AF167" s="10">
        <v>25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2356</v>
      </c>
      <c r="AC168" s="10">
        <v>0</v>
      </c>
      <c r="AD168" s="10">
        <v>2317</v>
      </c>
      <c r="AE168" s="10">
        <v>33</v>
      </c>
      <c r="AF168" s="10">
        <v>6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7647</v>
      </c>
      <c r="AC169" s="10">
        <v>3</v>
      </c>
      <c r="AD169" s="10">
        <v>7481</v>
      </c>
      <c r="AE169" s="10">
        <v>139</v>
      </c>
      <c r="AF169" s="10">
        <v>24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2868</v>
      </c>
      <c r="AC170" s="10">
        <v>2</v>
      </c>
      <c r="AD170" s="10">
        <v>2818</v>
      </c>
      <c r="AE170" s="10">
        <v>34</v>
      </c>
      <c r="AF170" s="10">
        <v>14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3274</v>
      </c>
      <c r="AC171" s="10">
        <v>1</v>
      </c>
      <c r="AD171" s="10">
        <v>3223</v>
      </c>
      <c r="AE171" s="10">
        <v>38</v>
      </c>
      <c r="AF171" s="10">
        <v>12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2409</v>
      </c>
      <c r="AC172" s="10">
        <v>3</v>
      </c>
      <c r="AD172" s="10">
        <v>2380</v>
      </c>
      <c r="AE172" s="10">
        <v>25</v>
      </c>
      <c r="AF172" s="10">
        <v>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2896</v>
      </c>
      <c r="AC173" s="10">
        <v>1</v>
      </c>
      <c r="AD173" s="10">
        <v>2836</v>
      </c>
      <c r="AE173" s="10">
        <v>56</v>
      </c>
      <c r="AF173" s="10">
        <v>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4527</v>
      </c>
      <c r="AC174" s="10">
        <v>4</v>
      </c>
      <c r="AD174" s="10">
        <v>4444</v>
      </c>
      <c r="AE174" s="10">
        <v>58</v>
      </c>
      <c r="AF174" s="10">
        <v>21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3619</v>
      </c>
      <c r="AC175" s="10">
        <v>3</v>
      </c>
      <c r="AD175" s="10">
        <v>3569</v>
      </c>
      <c r="AE175" s="10">
        <v>41</v>
      </c>
      <c r="AF175" s="10">
        <v>6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7516</v>
      </c>
      <c r="AC176" s="10">
        <v>8</v>
      </c>
      <c r="AD176" s="10">
        <v>7409</v>
      </c>
      <c r="AE176" s="10">
        <v>65</v>
      </c>
      <c r="AF176" s="10">
        <v>34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2818</v>
      </c>
      <c r="AC177" s="10">
        <v>2</v>
      </c>
      <c r="AD177" s="10">
        <v>2753</v>
      </c>
      <c r="AE177" s="10">
        <v>54</v>
      </c>
      <c r="AF177" s="10">
        <v>9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7281</v>
      </c>
      <c r="AC178" s="10">
        <v>6</v>
      </c>
      <c r="AD178" s="10">
        <v>7145</v>
      </c>
      <c r="AE178" s="10">
        <v>74</v>
      </c>
      <c r="AF178" s="10">
        <v>56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8926</v>
      </c>
      <c r="AC179" s="10">
        <v>13</v>
      </c>
      <c r="AD179" s="10">
        <v>8795</v>
      </c>
      <c r="AE179" s="10">
        <v>87</v>
      </c>
      <c r="AF179" s="10">
        <v>31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5209</v>
      </c>
      <c r="AC180" s="10">
        <v>5</v>
      </c>
      <c r="AD180" s="10">
        <v>5101</v>
      </c>
      <c r="AE180" s="10">
        <v>63</v>
      </c>
      <c r="AF180" s="10">
        <v>40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5543</v>
      </c>
      <c r="AC181" s="10">
        <v>1</v>
      </c>
      <c r="AD181" s="10">
        <v>5430</v>
      </c>
      <c r="AE181" s="10">
        <v>96</v>
      </c>
      <c r="AF181" s="10">
        <v>16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4239</v>
      </c>
      <c r="AC182" s="10">
        <v>3</v>
      </c>
      <c r="AD182" s="10">
        <v>4181</v>
      </c>
      <c r="AE182" s="10">
        <v>51</v>
      </c>
      <c r="AF182" s="10">
        <v>4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2710</v>
      </c>
      <c r="AC183" s="10">
        <v>0</v>
      </c>
      <c r="AD183" s="10">
        <v>2672</v>
      </c>
      <c r="AE183" s="10">
        <v>37</v>
      </c>
      <c r="AF183" s="10">
        <v>1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5893</v>
      </c>
      <c r="AC184" s="10">
        <v>1</v>
      </c>
      <c r="AD184" s="10">
        <v>5798</v>
      </c>
      <c r="AE184" s="10">
        <v>71</v>
      </c>
      <c r="AF184" s="10">
        <v>23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3191</v>
      </c>
      <c r="AC185" s="10">
        <v>0</v>
      </c>
      <c r="AD185" s="10">
        <v>3140</v>
      </c>
      <c r="AE185" s="10">
        <v>40</v>
      </c>
      <c r="AF185" s="10">
        <v>11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7636</v>
      </c>
      <c r="AC186" s="10">
        <v>0</v>
      </c>
      <c r="AD186" s="10">
        <v>7504</v>
      </c>
      <c r="AE186" s="10">
        <v>119</v>
      </c>
      <c r="AF186" s="10">
        <v>13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6747</v>
      </c>
      <c r="AC187" s="10">
        <v>5</v>
      </c>
      <c r="AD187" s="10">
        <v>6647</v>
      </c>
      <c r="AE187" s="10">
        <v>76</v>
      </c>
      <c r="AF187" s="10">
        <v>19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3433</v>
      </c>
      <c r="AC188" s="10">
        <v>1</v>
      </c>
      <c r="AD188" s="10">
        <v>3382</v>
      </c>
      <c r="AE188" s="10">
        <v>40</v>
      </c>
      <c r="AF188" s="10">
        <v>10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3202</v>
      </c>
      <c r="AC189" s="10">
        <v>1</v>
      </c>
      <c r="AD189" s="10">
        <v>3133</v>
      </c>
      <c r="AE189" s="10">
        <v>59</v>
      </c>
      <c r="AF189" s="10">
        <v>9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1634</v>
      </c>
      <c r="AC190" s="10">
        <v>1</v>
      </c>
      <c r="AD190" s="10">
        <v>1597</v>
      </c>
      <c r="AE190" s="10">
        <v>20</v>
      </c>
      <c r="AF190" s="10">
        <v>16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2403</v>
      </c>
      <c r="AC191" s="10">
        <v>2</v>
      </c>
      <c r="AD191" s="10">
        <v>2368</v>
      </c>
      <c r="AE191" s="10">
        <v>27</v>
      </c>
      <c r="AF191" s="10">
        <v>6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2126</v>
      </c>
      <c r="AC192" s="10">
        <v>2</v>
      </c>
      <c r="AD192" s="10">
        <v>2085</v>
      </c>
      <c r="AE192" s="10">
        <v>32</v>
      </c>
      <c r="AF192" s="10">
        <v>7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4074</v>
      </c>
      <c r="AC193" s="10">
        <v>0</v>
      </c>
      <c r="AD193" s="10">
        <v>4024</v>
      </c>
      <c r="AE193" s="10">
        <v>40</v>
      </c>
      <c r="AF193" s="10">
        <v>10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5596</v>
      </c>
      <c r="AC194" s="10">
        <v>1</v>
      </c>
      <c r="AD194" s="10">
        <v>5526</v>
      </c>
      <c r="AE194" s="10">
        <v>52</v>
      </c>
      <c r="AF194" s="10">
        <v>17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3249</v>
      </c>
      <c r="AC195" s="10">
        <v>0</v>
      </c>
      <c r="AD195" s="10">
        <v>3194</v>
      </c>
      <c r="AE195" s="10">
        <v>46</v>
      </c>
      <c r="AF195" s="10">
        <v>9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1194</v>
      </c>
      <c r="AC196" s="10">
        <v>1</v>
      </c>
      <c r="AD196" s="10">
        <v>1175</v>
      </c>
      <c r="AE196" s="10">
        <v>15</v>
      </c>
      <c r="AF196" s="10">
        <v>3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3589</v>
      </c>
      <c r="AC197" s="10">
        <v>1</v>
      </c>
      <c r="AD197" s="10">
        <v>3530</v>
      </c>
      <c r="AE197" s="10">
        <v>52</v>
      </c>
      <c r="AF197" s="10">
        <v>6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4838</v>
      </c>
      <c r="AC198" s="10">
        <v>0</v>
      </c>
      <c r="AD198" s="10">
        <v>4772</v>
      </c>
      <c r="AE198" s="10">
        <v>53</v>
      </c>
      <c r="AF198" s="10">
        <v>13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7238</v>
      </c>
      <c r="AC199" s="10">
        <v>10</v>
      </c>
      <c r="AD199" s="10">
        <v>7125</v>
      </c>
      <c r="AE199" s="10">
        <v>52</v>
      </c>
      <c r="AF199" s="10">
        <v>51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8221</v>
      </c>
      <c r="AC200" s="10">
        <v>3</v>
      </c>
      <c r="AD200" s="10">
        <v>8072</v>
      </c>
      <c r="AE200" s="10">
        <v>121</v>
      </c>
      <c r="AF200" s="10">
        <v>25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8327</v>
      </c>
      <c r="AC201" s="10">
        <v>0</v>
      </c>
      <c r="AD201" s="10">
        <v>8173</v>
      </c>
      <c r="AE201" s="10">
        <v>115</v>
      </c>
      <c r="AF201" s="10">
        <v>39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3569</v>
      </c>
      <c r="AC202" s="10">
        <v>4</v>
      </c>
      <c r="AD202" s="10">
        <v>3485</v>
      </c>
      <c r="AE202" s="10">
        <v>69</v>
      </c>
      <c r="AF202" s="10">
        <v>11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5788</v>
      </c>
      <c r="AC203" s="10">
        <v>4</v>
      </c>
      <c r="AD203" s="10">
        <v>5682</v>
      </c>
      <c r="AE203" s="10">
        <v>71</v>
      </c>
      <c r="AF203" s="10">
        <v>31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7637</v>
      </c>
      <c r="AC204" s="10">
        <v>7</v>
      </c>
      <c r="AD204" s="10">
        <v>7479</v>
      </c>
      <c r="AE204" s="10">
        <v>85</v>
      </c>
      <c r="AF204" s="10">
        <v>66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3525</v>
      </c>
      <c r="AC205" s="10">
        <v>3</v>
      </c>
      <c r="AD205" s="10">
        <v>3496</v>
      </c>
      <c r="AE205" s="10">
        <v>19</v>
      </c>
      <c r="AF205" s="10">
        <v>7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102880</v>
      </c>
      <c r="AC206" s="10">
        <v>232</v>
      </c>
      <c r="AD206" s="10">
        <v>101049</v>
      </c>
      <c r="AE206" s="10">
        <v>952</v>
      </c>
      <c r="AF206" s="10">
        <v>647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210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430</v>
      </c>
      <c r="AC209" s="10">
        <v>0</v>
      </c>
      <c r="AD209" s="10">
        <v>427</v>
      </c>
      <c r="AE209" s="10">
        <v>2</v>
      </c>
      <c r="AF209" s="10">
        <v>1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337</v>
      </c>
      <c r="AC211" s="10">
        <v>0</v>
      </c>
      <c r="AD211" s="10">
        <v>331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1179</v>
      </c>
      <c r="AC213" s="10">
        <v>1</v>
      </c>
      <c r="AD213" s="10">
        <v>1154</v>
      </c>
      <c r="AE213" s="10">
        <v>12</v>
      </c>
      <c r="AF213" s="10">
        <v>12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4001</v>
      </c>
      <c r="AC214" s="10">
        <v>4</v>
      </c>
      <c r="AD214" s="10">
        <v>3929</v>
      </c>
      <c r="AE214" s="10">
        <v>52</v>
      </c>
      <c r="AF214" s="10">
        <v>16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7165</v>
      </c>
      <c r="AC215" s="10">
        <v>0</v>
      </c>
      <c r="AD215" s="10">
        <v>7033</v>
      </c>
      <c r="AE215" s="10">
        <v>114</v>
      </c>
      <c r="AF215" s="10">
        <v>18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5262</v>
      </c>
      <c r="AC216" s="10">
        <v>2</v>
      </c>
      <c r="AD216" s="10">
        <v>5164</v>
      </c>
      <c r="AE216" s="10">
        <v>82</v>
      </c>
      <c r="AF216" s="10">
        <v>14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4096</v>
      </c>
      <c r="AC217" s="10">
        <v>2</v>
      </c>
      <c r="AD217" s="10">
        <v>4017</v>
      </c>
      <c r="AE217" s="10">
        <v>56</v>
      </c>
      <c r="AF217" s="10">
        <v>21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3369</v>
      </c>
      <c r="AC218" s="10">
        <v>0</v>
      </c>
      <c r="AD218" s="10">
        <v>3320</v>
      </c>
      <c r="AE218" s="10">
        <v>44</v>
      </c>
      <c r="AF218" s="10">
        <v>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2988</v>
      </c>
      <c r="AC219" s="10">
        <v>1</v>
      </c>
      <c r="AD219" s="10">
        <v>2941</v>
      </c>
      <c r="AE219" s="10">
        <v>44</v>
      </c>
      <c r="AF219" s="10">
        <v>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921</v>
      </c>
      <c r="AC220" s="10">
        <v>0</v>
      </c>
      <c r="AD220" s="10">
        <v>909</v>
      </c>
      <c r="AE220" s="10">
        <v>9</v>
      </c>
      <c r="AF220" s="10">
        <v>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5269</v>
      </c>
      <c r="AC221" s="10">
        <v>7</v>
      </c>
      <c r="AD221" s="10">
        <v>5170</v>
      </c>
      <c r="AE221" s="10">
        <v>70</v>
      </c>
      <c r="AF221" s="10">
        <v>22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1953</v>
      </c>
      <c r="AC222" s="10">
        <v>3</v>
      </c>
      <c r="AD222" s="10">
        <v>1924</v>
      </c>
      <c r="AE222" s="10">
        <v>23</v>
      </c>
      <c r="AF222" s="10">
        <v>3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3901</v>
      </c>
      <c r="AC223" s="10">
        <v>4</v>
      </c>
      <c r="AD223" s="10">
        <v>3850</v>
      </c>
      <c r="AE223" s="10">
        <v>33</v>
      </c>
      <c r="AF223" s="10">
        <v>14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1405</v>
      </c>
      <c r="AC224" s="10">
        <v>0</v>
      </c>
      <c r="AD224" s="10">
        <v>1384</v>
      </c>
      <c r="AE224" s="10">
        <v>21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5415</v>
      </c>
      <c r="AC225" s="10">
        <v>5</v>
      </c>
      <c r="AD225" s="10">
        <v>5315</v>
      </c>
      <c r="AE225" s="10">
        <v>83</v>
      </c>
      <c r="AF225" s="10">
        <v>12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4647</v>
      </c>
      <c r="AC226" s="10">
        <v>2</v>
      </c>
      <c r="AD226" s="10">
        <v>4592</v>
      </c>
      <c r="AE226" s="10">
        <v>40</v>
      </c>
      <c r="AF226" s="10">
        <v>13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451</v>
      </c>
      <c r="AC227" s="10">
        <v>0</v>
      </c>
      <c r="AD227" s="10">
        <v>442</v>
      </c>
      <c r="AE227" s="10">
        <v>8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3182</v>
      </c>
      <c r="AC228" s="10">
        <v>1</v>
      </c>
      <c r="AD228" s="10">
        <v>3134</v>
      </c>
      <c r="AE228" s="10">
        <v>44</v>
      </c>
      <c r="AF228" s="10">
        <v>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637</v>
      </c>
      <c r="AC229" s="10">
        <v>0</v>
      </c>
      <c r="AD229" s="10">
        <v>629</v>
      </c>
      <c r="AE229" s="10">
        <v>6</v>
      </c>
      <c r="AF229" s="10">
        <v>2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3679</v>
      </c>
      <c r="AC230" s="10">
        <v>1</v>
      </c>
      <c r="AD230" s="10">
        <v>3616</v>
      </c>
      <c r="AE230" s="10">
        <v>56</v>
      </c>
      <c r="AF230" s="10">
        <v>6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5931</v>
      </c>
      <c r="AC231" s="10">
        <v>4</v>
      </c>
      <c r="AD231" s="10">
        <v>5822</v>
      </c>
      <c r="AE231" s="10">
        <v>86</v>
      </c>
      <c r="AF231" s="10">
        <v>19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3160</v>
      </c>
      <c r="AC232" s="10">
        <v>0</v>
      </c>
      <c r="AD232" s="10">
        <v>3109</v>
      </c>
      <c r="AE232" s="10">
        <v>49</v>
      </c>
      <c r="AF232" s="10">
        <v>2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1246</v>
      </c>
      <c r="AC233" s="10">
        <v>0</v>
      </c>
      <c r="AD233" s="10">
        <v>1238</v>
      </c>
      <c r="AE233" s="10">
        <v>2</v>
      </c>
      <c r="AF233" s="10">
        <v>6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1449</v>
      </c>
      <c r="AC234" s="10">
        <v>0</v>
      </c>
      <c r="AD234" s="10">
        <v>1429</v>
      </c>
      <c r="AE234" s="10">
        <v>18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3761</v>
      </c>
      <c r="AC235" s="10">
        <v>0</v>
      </c>
      <c r="AD235" s="10">
        <v>3695</v>
      </c>
      <c r="AE235" s="10">
        <v>62</v>
      </c>
      <c r="AF235" s="10">
        <v>4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1090</v>
      </c>
      <c r="AC236" s="10">
        <v>0</v>
      </c>
      <c r="AD236" s="10">
        <v>1080</v>
      </c>
      <c r="AE236" s="10">
        <v>8</v>
      </c>
      <c r="AF236" s="10">
        <v>2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2783</v>
      </c>
      <c r="AC237" s="10">
        <v>0</v>
      </c>
      <c r="AD237" s="10">
        <v>2752</v>
      </c>
      <c r="AE237" s="10">
        <v>17</v>
      </c>
      <c r="AF237" s="10">
        <v>14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2956</v>
      </c>
      <c r="AC238" s="10">
        <v>3</v>
      </c>
      <c r="AD238" s="10">
        <v>2910</v>
      </c>
      <c r="AE238" s="10">
        <v>33</v>
      </c>
      <c r="AF238" s="10">
        <v>10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5658</v>
      </c>
      <c r="AC239" s="10">
        <v>10</v>
      </c>
      <c r="AD239" s="10">
        <v>5552</v>
      </c>
      <c r="AE239" s="10">
        <v>74</v>
      </c>
      <c r="AF239" s="10">
        <v>22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6946</v>
      </c>
      <c r="AC240" s="10">
        <v>6</v>
      </c>
      <c r="AD240" s="10">
        <v>6836</v>
      </c>
      <c r="AE240" s="10">
        <v>90</v>
      </c>
      <c r="AF240" s="10">
        <v>14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3151</v>
      </c>
      <c r="AC241" s="10">
        <v>2</v>
      </c>
      <c r="AD241" s="10">
        <v>3103</v>
      </c>
      <c r="AE241" s="10">
        <v>36</v>
      </c>
      <c r="AF241" s="10">
        <v>10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4114</v>
      </c>
      <c r="AC242" s="10">
        <v>2</v>
      </c>
      <c r="AD242" s="10">
        <v>4048</v>
      </c>
      <c r="AE242" s="10">
        <v>51</v>
      </c>
      <c r="AF242" s="10">
        <v>13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4122</v>
      </c>
      <c r="AC243" s="10">
        <v>2</v>
      </c>
      <c r="AD243" s="10">
        <v>4057</v>
      </c>
      <c r="AE243" s="10">
        <v>55</v>
      </c>
      <c r="AF243" s="10">
        <v>8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3460</v>
      </c>
      <c r="AC244" s="10">
        <v>1</v>
      </c>
      <c r="AD244" s="10">
        <v>3401</v>
      </c>
      <c r="AE244" s="10">
        <v>47</v>
      </c>
      <c r="AF244" s="10">
        <v>11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2914</v>
      </c>
      <c r="AC245" s="10">
        <v>1</v>
      </c>
      <c r="AD245" s="10">
        <v>2874</v>
      </c>
      <c r="AE245" s="10">
        <v>29</v>
      </c>
      <c r="AF245" s="10">
        <v>10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9403</v>
      </c>
      <c r="AC246" s="10">
        <v>9</v>
      </c>
      <c r="AD246" s="10">
        <v>9233</v>
      </c>
      <c r="AE246" s="10">
        <v>118</v>
      </c>
      <c r="AF246" s="10">
        <v>43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8905</v>
      </c>
      <c r="AC247" s="10">
        <v>5</v>
      </c>
      <c r="AD247" s="10">
        <v>8750</v>
      </c>
      <c r="AE247" s="10">
        <v>107</v>
      </c>
      <c r="AF247" s="10">
        <v>43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4273</v>
      </c>
      <c r="AC248" s="10">
        <v>3</v>
      </c>
      <c r="AD248" s="10">
        <v>4191</v>
      </c>
      <c r="AE248" s="10">
        <v>72</v>
      </c>
      <c r="AF248" s="10">
        <v>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2111</v>
      </c>
      <c r="AC249" s="10">
        <v>1</v>
      </c>
      <c r="AD249" s="10">
        <v>2085</v>
      </c>
      <c r="AE249" s="10">
        <v>24</v>
      </c>
      <c r="AF249" s="10">
        <v>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1237</v>
      </c>
      <c r="AC250" s="10">
        <v>2</v>
      </c>
      <c r="AD250" s="10">
        <v>1209</v>
      </c>
      <c r="AE250" s="10">
        <v>26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2863</v>
      </c>
      <c r="AC251" s="10">
        <v>0</v>
      </c>
      <c r="AD251" s="10">
        <v>2832</v>
      </c>
      <c r="AE251" s="10">
        <v>27</v>
      </c>
      <c r="AF251" s="10">
        <v>4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2987</v>
      </c>
      <c r="AC252" s="10">
        <v>2</v>
      </c>
      <c r="AD252" s="10">
        <v>2925</v>
      </c>
      <c r="AE252" s="10">
        <v>51</v>
      </c>
      <c r="AF252" s="10">
        <v>9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1720</v>
      </c>
      <c r="AC253" s="10">
        <v>0</v>
      </c>
      <c r="AD253" s="10">
        <v>1695</v>
      </c>
      <c r="AE253" s="10">
        <v>23</v>
      </c>
      <c r="AF253" s="10">
        <v>2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4864</v>
      </c>
      <c r="AC254" s="10">
        <v>1</v>
      </c>
      <c r="AD254" s="10">
        <v>4775</v>
      </c>
      <c r="AE254" s="10">
        <v>64</v>
      </c>
      <c r="AF254" s="10">
        <v>24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4435</v>
      </c>
      <c r="AC255" s="10">
        <v>4</v>
      </c>
      <c r="AD255" s="10">
        <v>4357</v>
      </c>
      <c r="AE255" s="10">
        <v>48</v>
      </c>
      <c r="AF255" s="10">
        <v>26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3414</v>
      </c>
      <c r="AC256" s="10">
        <v>6</v>
      </c>
      <c r="AD256" s="10">
        <v>3357</v>
      </c>
      <c r="AE256" s="10">
        <v>37</v>
      </c>
      <c r="AF256" s="10">
        <v>14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3191</v>
      </c>
      <c r="AC257" s="10">
        <v>0</v>
      </c>
      <c r="AD257" s="10">
        <v>3138</v>
      </c>
      <c r="AE257" s="10">
        <v>48</v>
      </c>
      <c r="AF257" s="10">
        <v>5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4598</v>
      </c>
      <c r="AC258" s="10">
        <v>1</v>
      </c>
      <c r="AD258" s="10">
        <v>4528</v>
      </c>
      <c r="AE258" s="10">
        <v>45</v>
      </c>
      <c r="AF258" s="10">
        <v>24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3712</v>
      </c>
      <c r="AC259" s="10">
        <v>2</v>
      </c>
      <c r="AD259" s="10">
        <v>3651</v>
      </c>
      <c r="AE259" s="10">
        <v>42</v>
      </c>
      <c r="AF259" s="10">
        <v>17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6461</v>
      </c>
      <c r="AC260" s="10">
        <v>6</v>
      </c>
      <c r="AD260" s="10">
        <v>6356</v>
      </c>
      <c r="AE260" s="10">
        <v>84</v>
      </c>
      <c r="AF260" s="10">
        <v>15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3376</v>
      </c>
      <c r="AC261" s="10">
        <v>1</v>
      </c>
      <c r="AD261" s="10">
        <v>3316</v>
      </c>
      <c r="AE261" s="10">
        <v>45</v>
      </c>
      <c r="AF261" s="10">
        <v>14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3853</v>
      </c>
      <c r="AC262" s="10">
        <v>0</v>
      </c>
      <c r="AD262" s="10">
        <v>3806</v>
      </c>
      <c r="AE262" s="10">
        <v>38</v>
      </c>
      <c r="AF262" s="10">
        <v>9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3310</v>
      </c>
      <c r="AC263" s="10">
        <v>3</v>
      </c>
      <c r="AD263" s="10">
        <v>3259</v>
      </c>
      <c r="AE263" s="10">
        <v>39</v>
      </c>
      <c r="AF263" s="10">
        <v>9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6043</v>
      </c>
      <c r="AC264" s="10">
        <v>0</v>
      </c>
      <c r="AD264" s="10">
        <v>5932</v>
      </c>
      <c r="AE264" s="10">
        <v>101</v>
      </c>
      <c r="AF264" s="10">
        <v>10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2676</v>
      </c>
      <c r="AC265" s="10">
        <v>5</v>
      </c>
      <c r="AD265" s="10">
        <v>2632</v>
      </c>
      <c r="AE265" s="10">
        <v>30</v>
      </c>
      <c r="AF265" s="10">
        <v>9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4374</v>
      </c>
      <c r="AC266" s="10">
        <v>4</v>
      </c>
      <c r="AD266" s="10">
        <v>4298</v>
      </c>
      <c r="AE266" s="10">
        <v>58</v>
      </c>
      <c r="AF266" s="10">
        <v>14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5089</v>
      </c>
      <c r="AC267" s="10">
        <v>2</v>
      </c>
      <c r="AD267" s="10">
        <v>4988</v>
      </c>
      <c r="AE267" s="10">
        <v>83</v>
      </c>
      <c r="AF267" s="10">
        <v>16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3464</v>
      </c>
      <c r="AC268" s="10">
        <v>1</v>
      </c>
      <c r="AD268" s="10">
        <v>3381</v>
      </c>
      <c r="AE268" s="10">
        <v>69</v>
      </c>
      <c r="AF268" s="10">
        <v>13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2603</v>
      </c>
      <c r="AC269" s="10">
        <v>2</v>
      </c>
      <c r="AD269" s="10">
        <v>2558</v>
      </c>
      <c r="AE269" s="10">
        <v>41</v>
      </c>
      <c r="AF269" s="10">
        <v>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3844</v>
      </c>
      <c r="AC270" s="10">
        <v>0</v>
      </c>
      <c r="AD270" s="10">
        <v>3782</v>
      </c>
      <c r="AE270" s="10">
        <v>53</v>
      </c>
      <c r="AF270" s="10">
        <v>9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4308</v>
      </c>
      <c r="AC271" s="10">
        <v>3</v>
      </c>
      <c r="AD271" s="10">
        <v>4230</v>
      </c>
      <c r="AE271" s="10">
        <v>55</v>
      </c>
      <c r="AF271" s="10">
        <v>20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A3" sqref="AA3:AE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7695200</v>
      </c>
      <c r="F2" s="9">
        <v>35</v>
      </c>
      <c r="G2" s="9">
        <v>124134</v>
      </c>
      <c r="H2" s="9">
        <v>2311</v>
      </c>
      <c r="I2" s="9">
        <v>7568720</v>
      </c>
      <c r="J2" s="9">
        <v>34131</v>
      </c>
      <c r="K2" s="9">
        <v>27</v>
      </c>
      <c r="L2" s="9">
        <v>0</v>
      </c>
      <c r="M2" s="9">
        <v>22732</v>
      </c>
      <c r="N2" s="9">
        <v>11372</v>
      </c>
      <c r="O2" s="9">
        <v>2124421</v>
      </c>
      <c r="P2" s="9">
        <v>0</v>
      </c>
      <c r="Q2" s="9">
        <v>71748</v>
      </c>
      <c r="R2" s="9">
        <v>2052673</v>
      </c>
      <c r="S2" s="9">
        <v>1938251</v>
      </c>
      <c r="T2" s="9">
        <v>0</v>
      </c>
      <c r="U2" s="9">
        <v>1953</v>
      </c>
      <c r="V2" s="9">
        <v>1936298</v>
      </c>
      <c r="W2" s="9">
        <v>22922</v>
      </c>
      <c r="X2" s="9">
        <v>0</v>
      </c>
      <c r="Y2" s="9">
        <v>1</v>
      </c>
      <c r="Z2" s="9">
        <v>22921</v>
      </c>
      <c r="AA2" s="9">
        <f t="shared" ref="F2:AE2" si="0">SUM(AA3:AA48)</f>
        <v>1238377</v>
      </c>
      <c r="AB2" s="9">
        <f t="shared" si="0"/>
        <v>975</v>
      </c>
      <c r="AC2" s="9">
        <f t="shared" si="0"/>
        <v>1217108</v>
      </c>
      <c r="AD2" s="9">
        <f t="shared" si="0"/>
        <v>15175</v>
      </c>
      <c r="AE2" s="9">
        <f t="shared" si="0"/>
        <v>5119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31374</v>
      </c>
      <c r="AB3" s="10">
        <v>9</v>
      </c>
      <c r="AC3" s="10">
        <v>30859</v>
      </c>
      <c r="AD3" s="10">
        <v>452</v>
      </c>
      <c r="AE3" s="10">
        <v>54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14726</v>
      </c>
      <c r="AB4" s="10">
        <v>10</v>
      </c>
      <c r="AC4" s="10">
        <v>14478</v>
      </c>
      <c r="AD4" s="10">
        <v>188</v>
      </c>
      <c r="AE4" s="10">
        <v>50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40836</v>
      </c>
      <c r="AB5" s="10">
        <v>31</v>
      </c>
      <c r="AC5" s="10">
        <v>40082</v>
      </c>
      <c r="AD5" s="10">
        <v>617</v>
      </c>
      <c r="AE5" s="10">
        <v>106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26959</v>
      </c>
      <c r="AB6" s="10">
        <v>22</v>
      </c>
      <c r="AC6" s="10">
        <v>26465</v>
      </c>
      <c r="AD6" s="10">
        <v>294</v>
      </c>
      <c r="AE6" s="10">
        <v>178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23764</v>
      </c>
      <c r="AB7" s="10">
        <v>8</v>
      </c>
      <c r="AC7" s="10">
        <v>23349</v>
      </c>
      <c r="AD7" s="10">
        <v>366</v>
      </c>
      <c r="AE7" s="10">
        <v>41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33120</v>
      </c>
      <c r="AB8" s="10">
        <v>18</v>
      </c>
      <c r="AC8" s="10">
        <v>32702</v>
      </c>
      <c r="AD8" s="10">
        <v>303</v>
      </c>
      <c r="AE8" s="10">
        <v>97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30273</v>
      </c>
      <c r="AB9" s="10">
        <v>11</v>
      </c>
      <c r="AC9" s="10">
        <v>29750</v>
      </c>
      <c r="AD9" s="10">
        <v>414</v>
      </c>
      <c r="AE9" s="10">
        <v>98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43318</v>
      </c>
      <c r="AB10" s="10">
        <v>19</v>
      </c>
      <c r="AC10" s="10">
        <v>42474</v>
      </c>
      <c r="AD10" s="10">
        <v>680</v>
      </c>
      <c r="AE10" s="10">
        <v>145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12196</v>
      </c>
      <c r="AB11" s="10">
        <v>9</v>
      </c>
      <c r="AC11" s="10">
        <v>11998</v>
      </c>
      <c r="AD11" s="10">
        <v>156</v>
      </c>
      <c r="AE11" s="10">
        <v>33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29411</v>
      </c>
      <c r="AB12" s="10">
        <v>22</v>
      </c>
      <c r="AC12" s="10">
        <v>28944</v>
      </c>
      <c r="AD12" s="10">
        <v>332</v>
      </c>
      <c r="AE12" s="10">
        <v>113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36663</v>
      </c>
      <c r="AB13" s="10">
        <v>40</v>
      </c>
      <c r="AC13" s="10">
        <v>36046</v>
      </c>
      <c r="AD13" s="10">
        <v>449</v>
      </c>
      <c r="AE13" s="10">
        <v>128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27898</v>
      </c>
      <c r="AB14" s="10">
        <v>17</v>
      </c>
      <c r="AC14" s="10">
        <v>27387</v>
      </c>
      <c r="AD14" s="10">
        <v>427</v>
      </c>
      <c r="AE14" s="10">
        <v>67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12273</v>
      </c>
      <c r="AB15" s="10">
        <v>3</v>
      </c>
      <c r="AC15" s="10">
        <v>12065</v>
      </c>
      <c r="AD15" s="10">
        <v>179</v>
      </c>
      <c r="AE15" s="10">
        <v>26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27007</v>
      </c>
      <c r="AB16" s="10">
        <v>21</v>
      </c>
      <c r="AC16" s="10">
        <v>26555</v>
      </c>
      <c r="AD16" s="10">
        <v>345</v>
      </c>
      <c r="AE16" s="10">
        <v>86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20080</v>
      </c>
      <c r="AB17" s="10">
        <v>11</v>
      </c>
      <c r="AC17" s="10">
        <v>19751</v>
      </c>
      <c r="AD17" s="10">
        <v>212</v>
      </c>
      <c r="AE17" s="10">
        <v>106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30332</v>
      </c>
      <c r="AB18" s="10">
        <v>13</v>
      </c>
      <c r="AC18" s="10">
        <v>29745</v>
      </c>
      <c r="AD18" s="10">
        <v>406</v>
      </c>
      <c r="AE18" s="10">
        <v>168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34460</v>
      </c>
      <c r="AB19" s="10">
        <v>29</v>
      </c>
      <c r="AC19" s="10">
        <v>33870</v>
      </c>
      <c r="AD19" s="10">
        <v>423</v>
      </c>
      <c r="AE19" s="10">
        <v>138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21093</v>
      </c>
      <c r="AB20" s="10">
        <v>21</v>
      </c>
      <c r="AC20" s="10">
        <v>20706</v>
      </c>
      <c r="AD20" s="10">
        <v>208</v>
      </c>
      <c r="AE20" s="10">
        <v>158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27396</v>
      </c>
      <c r="AB21" s="10">
        <v>14</v>
      </c>
      <c r="AC21" s="10">
        <v>26905</v>
      </c>
      <c r="AD21" s="10">
        <v>412</v>
      </c>
      <c r="AE21" s="10">
        <v>65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30273</v>
      </c>
      <c r="AB22" s="10">
        <v>28</v>
      </c>
      <c r="AC22" s="10">
        <v>29797</v>
      </c>
      <c r="AD22" s="10">
        <v>332</v>
      </c>
      <c r="AE22" s="10">
        <v>116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738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742</v>
      </c>
      <c r="AB24" s="10">
        <v>0</v>
      </c>
      <c r="AC24" s="10">
        <v>735</v>
      </c>
      <c r="AD24" s="10">
        <v>6</v>
      </c>
      <c r="AE24" s="10">
        <v>1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23172</v>
      </c>
      <c r="AB25" s="10">
        <v>6</v>
      </c>
      <c r="AC25" s="10">
        <v>22775</v>
      </c>
      <c r="AD25" s="10">
        <v>355</v>
      </c>
      <c r="AE25" s="10">
        <v>36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29693</v>
      </c>
      <c r="AB26" s="10">
        <v>13</v>
      </c>
      <c r="AC26" s="10">
        <v>29176</v>
      </c>
      <c r="AD26" s="10">
        <v>432</v>
      </c>
      <c r="AE26" s="10">
        <v>72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95727</v>
      </c>
      <c r="AB27" s="10">
        <v>139</v>
      </c>
      <c r="AC27" s="10">
        <v>94008</v>
      </c>
      <c r="AD27" s="10">
        <v>620</v>
      </c>
      <c r="AE27" s="10">
        <v>960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24723</v>
      </c>
      <c r="AB28" s="10">
        <v>15</v>
      </c>
      <c r="AC28" s="10">
        <v>24309</v>
      </c>
      <c r="AD28" s="10">
        <v>324</v>
      </c>
      <c r="AE28" s="10">
        <v>75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16528</v>
      </c>
      <c r="AB29" s="10">
        <v>4</v>
      </c>
      <c r="AC29" s="10">
        <v>16271</v>
      </c>
      <c r="AD29" s="10">
        <v>188</v>
      </c>
      <c r="AE29" s="10">
        <v>65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20004</v>
      </c>
      <c r="AB30" s="10">
        <v>6</v>
      </c>
      <c r="AC30" s="10">
        <v>19631</v>
      </c>
      <c r="AD30" s="10">
        <v>312</v>
      </c>
      <c r="AE30" s="10">
        <v>55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9543</v>
      </c>
      <c r="AB31" s="10">
        <v>4</v>
      </c>
      <c r="AC31" s="10">
        <v>9373</v>
      </c>
      <c r="AD31" s="10">
        <v>132</v>
      </c>
      <c r="AE31" s="10">
        <v>34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17587</v>
      </c>
      <c r="AB32" s="10">
        <v>10</v>
      </c>
      <c r="AC32" s="10">
        <v>17341</v>
      </c>
      <c r="AD32" s="10">
        <v>190</v>
      </c>
      <c r="AE32" s="10">
        <v>46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22113</v>
      </c>
      <c r="AB33" s="10">
        <v>8</v>
      </c>
      <c r="AC33" s="10">
        <v>21682</v>
      </c>
      <c r="AD33" s="10">
        <v>364</v>
      </c>
      <c r="AE33" s="10">
        <v>59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21289</v>
      </c>
      <c r="AB34" s="10">
        <v>11</v>
      </c>
      <c r="AC34" s="10">
        <v>20931</v>
      </c>
      <c r="AD34" s="10">
        <v>248</v>
      </c>
      <c r="AE34" s="10">
        <v>99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34603</v>
      </c>
      <c r="AB35" s="10">
        <v>21</v>
      </c>
      <c r="AC35" s="10">
        <v>33963</v>
      </c>
      <c r="AD35" s="10">
        <v>464</v>
      </c>
      <c r="AE35" s="10">
        <v>155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23611</v>
      </c>
      <c r="AB36" s="10">
        <v>9</v>
      </c>
      <c r="AC36" s="10">
        <v>23202</v>
      </c>
      <c r="AD36" s="10">
        <v>348</v>
      </c>
      <c r="AE36" s="10">
        <v>52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29474</v>
      </c>
      <c r="AB37" s="10">
        <v>32</v>
      </c>
      <c r="AC37" s="10">
        <v>29052</v>
      </c>
      <c r="AD37" s="10">
        <v>255</v>
      </c>
      <c r="AE37" s="10">
        <v>135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23348</v>
      </c>
      <c r="AB38" s="10">
        <v>8</v>
      </c>
      <c r="AC38" s="10">
        <v>22977</v>
      </c>
      <c r="AD38" s="10">
        <v>282</v>
      </c>
      <c r="AE38" s="10">
        <v>81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102880</v>
      </c>
      <c r="AB39" s="10">
        <v>232</v>
      </c>
      <c r="AC39" s="10">
        <v>101049</v>
      </c>
      <c r="AD39" s="10">
        <v>952</v>
      </c>
      <c r="AE39" s="10">
        <v>647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32664</v>
      </c>
      <c r="AB40" s="10">
        <v>24</v>
      </c>
      <c r="AC40" s="10">
        <v>32054</v>
      </c>
      <c r="AD40" s="10">
        <v>460</v>
      </c>
      <c r="AE40" s="10">
        <v>126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13696</v>
      </c>
      <c r="AB41" s="10">
        <v>13</v>
      </c>
      <c r="AC41" s="10">
        <v>13463</v>
      </c>
      <c r="AD41" s="10">
        <v>188</v>
      </c>
      <c r="AE41" s="10">
        <v>32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13398</v>
      </c>
      <c r="AB42" s="10">
        <v>9</v>
      </c>
      <c r="AC42" s="10">
        <v>13180</v>
      </c>
      <c r="AD42" s="10">
        <v>177</v>
      </c>
      <c r="AE42" s="10">
        <v>32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17124</v>
      </c>
      <c r="AB43" s="10">
        <v>6</v>
      </c>
      <c r="AC43" s="10">
        <v>16868</v>
      </c>
      <c r="AD43" s="10">
        <v>199</v>
      </c>
      <c r="AE43" s="10">
        <v>51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13121</v>
      </c>
      <c r="AB44" s="10">
        <v>5</v>
      </c>
      <c r="AC44" s="10">
        <v>12928</v>
      </c>
      <c r="AD44" s="10">
        <v>167</v>
      </c>
      <c r="AE44" s="10">
        <v>21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20843</v>
      </c>
      <c r="AB45" s="10">
        <v>6</v>
      </c>
      <c r="AC45" s="10">
        <v>20517</v>
      </c>
      <c r="AD45" s="10">
        <v>288</v>
      </c>
      <c r="AE45" s="10">
        <v>32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15891</v>
      </c>
      <c r="AB46" s="10">
        <v>7</v>
      </c>
      <c r="AC46" s="10">
        <v>15586</v>
      </c>
      <c r="AD46" s="10">
        <v>246</v>
      </c>
      <c r="AE46" s="10">
        <v>52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36822</v>
      </c>
      <c r="AB47" s="10">
        <v>18</v>
      </c>
      <c r="AC47" s="10">
        <v>36218</v>
      </c>
      <c r="AD47" s="10">
        <v>455</v>
      </c>
      <c r="AE47" s="10">
        <v>131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25581</v>
      </c>
      <c r="AB48" s="10">
        <v>13</v>
      </c>
      <c r="AC48" s="10">
        <v>25153</v>
      </c>
      <c r="AD48" s="10">
        <v>318</v>
      </c>
      <c r="AE48" s="10">
        <v>97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2022-04-01T09:42:05Z</dcterms:modified>
</cp:coreProperties>
</file>