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D79978D1-1A40-45C3-8304-C4AB314C600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<sst xmlns="http://schemas.openxmlformats.org/spreadsheetml/2006/main" count="8522" uniqueCount="625">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</sst>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245" zoomScaleNormal="100" workbookViewId="0">
      <selection activeCell="AB3" sqref="AB3:AF271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7317807</v>
      </c>
      <c r="G2" s="9">
        <v>45</v>
      </c>
      <c r="H2" s="9">
        <v>286678</v>
      </c>
      <c r="I2" s="9">
        <v>2311</v>
      </c>
      <c r="J2" s="9">
        <v>7028773</v>
      </c>
      <c r="K2" s="9">
        <v>34037</v>
      </c>
      <c r="L2" s="9">
        <v>35</v>
      </c>
      <c r="M2" s="9">
        <v>0</v>
      </c>
      <c r="N2" s="9">
        <v>22732</v>
      </c>
      <c r="O2" s="9">
        <v>11270</v>
      </c>
      <c r="P2" s="9">
        <v>1853701</v>
      </c>
      <c r="Q2" s="9">
        <v>0</v>
      </c>
      <c r="R2" s="9">
        <v>213751</v>
      </c>
      <c r="S2" s="9">
        <v>1639950</v>
      </c>
      <c r="T2" s="9">
        <v>1928799</v>
      </c>
      <c r="U2" s="9">
        <v>0</v>
      </c>
      <c r="V2" s="9">
        <v>9919</v>
      </c>
      <c r="W2" s="9">
        <v>1918880</v>
      </c>
      <c r="X2" s="9">
        <v>22749</v>
      </c>
      <c r="Y2" s="9">
        <v>0</v>
      </c>
      <c r="Z2" s="9">
        <v>1</v>
      </c>
      <c r="AA2" s="9">
        <v>22748</v>
      </c>
      <c r="AB2" s="9">
        <f t="shared" ref="G2:AF2" si="0">SUM(AB3:AB271)</f>
        <v>1178473</v>
      </c>
      <c r="AC2" s="9">
        <f t="shared" si="0"/>
        <v>5077</v>
      </c>
      <c r="AD2" s="9">
        <f t="shared" si="0"/>
        <v>1126008</v>
      </c>
      <c r="AE2" s="9">
        <f t="shared" si="0"/>
        <v>14690</v>
      </c>
      <c r="AF2" s="9">
        <f t="shared" si="0"/>
        <v>32698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2646</v>
      </c>
      <c r="AC3" s="10">
        <v>12</v>
      </c>
      <c r="AD3" s="10">
        <v>2532</v>
      </c>
      <c r="AE3" s="10">
        <v>30</v>
      </c>
      <c r="AF3" s="10">
        <v>72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2617</v>
      </c>
      <c r="AC4" s="10">
        <v>9</v>
      </c>
      <c r="AD4" s="10">
        <v>2528</v>
      </c>
      <c r="AE4" s="10">
        <v>35</v>
      </c>
      <c r="AF4" s="10">
        <v>45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2933</v>
      </c>
      <c r="AC5" s="10">
        <v>7</v>
      </c>
      <c r="AD5" s="10">
        <v>2788</v>
      </c>
      <c r="AE5" s="10">
        <v>36</v>
      </c>
      <c r="AF5" s="10">
        <v>102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1234</v>
      </c>
      <c r="AC6" s="10">
        <v>4</v>
      </c>
      <c r="AD6" s="10">
        <v>1177</v>
      </c>
      <c r="AE6" s="10">
        <v>20</v>
      </c>
      <c r="AF6" s="10">
        <v>33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3919</v>
      </c>
      <c r="AC7" s="10">
        <v>13</v>
      </c>
      <c r="AD7" s="10">
        <v>3741</v>
      </c>
      <c r="AE7" s="10">
        <v>33</v>
      </c>
      <c r="AF7" s="10">
        <v>132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2798</v>
      </c>
      <c r="AC8" s="10">
        <v>6</v>
      </c>
      <c r="AD8" s="10">
        <v>2664</v>
      </c>
      <c r="AE8" s="10">
        <v>29</v>
      </c>
      <c r="AF8" s="10">
        <v>99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3499</v>
      </c>
      <c r="AC9" s="10">
        <v>13</v>
      </c>
      <c r="AD9" s="10">
        <v>3308</v>
      </c>
      <c r="AE9" s="10">
        <v>42</v>
      </c>
      <c r="AF9" s="10">
        <v>136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5309</v>
      </c>
      <c r="AC10" s="10">
        <v>10</v>
      </c>
      <c r="AD10" s="10">
        <v>5026</v>
      </c>
      <c r="AE10" s="10">
        <v>82</v>
      </c>
      <c r="AF10" s="10">
        <v>191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3143</v>
      </c>
      <c r="AC11" s="10">
        <v>12</v>
      </c>
      <c r="AD11" s="10">
        <v>3005</v>
      </c>
      <c r="AE11" s="10">
        <v>46</v>
      </c>
      <c r="AF11" s="10">
        <v>80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4200</v>
      </c>
      <c r="AC12" s="10">
        <v>11</v>
      </c>
      <c r="AD12" s="10">
        <v>4022</v>
      </c>
      <c r="AE12" s="10">
        <v>67</v>
      </c>
      <c r="AF12" s="10">
        <v>100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5544</v>
      </c>
      <c r="AC13" s="10">
        <v>10</v>
      </c>
      <c r="AD13" s="10">
        <v>5248</v>
      </c>
      <c r="AE13" s="10">
        <v>88</v>
      </c>
      <c r="AF13" s="10">
        <v>198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3223</v>
      </c>
      <c r="AC14" s="10">
        <v>11</v>
      </c>
      <c r="AD14" s="10">
        <v>3098</v>
      </c>
      <c r="AE14" s="10">
        <v>37</v>
      </c>
      <c r="AF14" s="10">
        <v>77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1949</v>
      </c>
      <c r="AC15" s="10">
        <v>8</v>
      </c>
      <c r="AD15" s="10">
        <v>1859</v>
      </c>
      <c r="AE15" s="10">
        <v>27</v>
      </c>
      <c r="AF15" s="10">
        <v>55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2760</v>
      </c>
      <c r="AC16" s="10">
        <v>7</v>
      </c>
      <c r="AD16" s="10">
        <v>2676</v>
      </c>
      <c r="AE16" s="10">
        <v>28</v>
      </c>
      <c r="AF16" s="10">
        <v>49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3933</v>
      </c>
      <c r="AC17" s="10">
        <v>13</v>
      </c>
      <c r="AD17" s="10">
        <v>3746</v>
      </c>
      <c r="AE17" s="10">
        <v>56</v>
      </c>
      <c r="AF17" s="10">
        <v>118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4140</v>
      </c>
      <c r="AC18" s="10">
        <v>6</v>
      </c>
      <c r="AD18" s="10">
        <v>4001</v>
      </c>
      <c r="AE18" s="10">
        <v>43</v>
      </c>
      <c r="AF18" s="10">
        <v>90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2655</v>
      </c>
      <c r="AC19" s="10">
        <v>8</v>
      </c>
      <c r="AD19" s="10">
        <v>2547</v>
      </c>
      <c r="AE19" s="10">
        <v>36</v>
      </c>
      <c r="AF19" s="10">
        <v>64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4038</v>
      </c>
      <c r="AC20" s="10">
        <v>13</v>
      </c>
      <c r="AD20" s="10">
        <v>3849</v>
      </c>
      <c r="AE20" s="10">
        <v>68</v>
      </c>
      <c r="AF20" s="10">
        <v>108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5446</v>
      </c>
      <c r="AC21" s="10">
        <v>15</v>
      </c>
      <c r="AD21" s="10">
        <v>5252</v>
      </c>
      <c r="AE21" s="10">
        <v>84</v>
      </c>
      <c r="AF21" s="10">
        <v>95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4286</v>
      </c>
      <c r="AC22" s="10">
        <v>34</v>
      </c>
      <c r="AD22" s="10">
        <v>4073</v>
      </c>
      <c r="AE22" s="10">
        <v>59</v>
      </c>
      <c r="AF22" s="10">
        <v>120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7890</v>
      </c>
      <c r="AC23" s="10">
        <v>33</v>
      </c>
      <c r="AD23" s="10">
        <v>7547</v>
      </c>
      <c r="AE23" s="10">
        <v>115</v>
      </c>
      <c r="AF23" s="10">
        <v>195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8196</v>
      </c>
      <c r="AC24" s="10">
        <v>30</v>
      </c>
      <c r="AD24" s="10">
        <v>7889</v>
      </c>
      <c r="AE24" s="10">
        <v>113</v>
      </c>
      <c r="AF24" s="10">
        <v>164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7789</v>
      </c>
      <c r="AC25" s="10">
        <v>28</v>
      </c>
      <c r="AD25" s="10">
        <v>7443</v>
      </c>
      <c r="AE25" s="10">
        <v>81</v>
      </c>
      <c r="AF25" s="10">
        <v>237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2428</v>
      </c>
      <c r="AC26" s="10">
        <v>9</v>
      </c>
      <c r="AD26" s="10">
        <v>2331</v>
      </c>
      <c r="AE26" s="10">
        <v>36</v>
      </c>
      <c r="AF26" s="10">
        <v>52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5305</v>
      </c>
      <c r="AC27" s="10">
        <v>8</v>
      </c>
      <c r="AD27" s="10">
        <v>5065</v>
      </c>
      <c r="AE27" s="10">
        <v>57</v>
      </c>
      <c r="AF27" s="10">
        <v>175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5024</v>
      </c>
      <c r="AC28" s="10">
        <v>9</v>
      </c>
      <c r="AD28" s="10">
        <v>4754</v>
      </c>
      <c r="AE28" s="10">
        <v>88</v>
      </c>
      <c r="AF28" s="10">
        <v>173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1078</v>
      </c>
      <c r="AC29" s="10">
        <v>5</v>
      </c>
      <c r="AD29" s="10">
        <v>1025</v>
      </c>
      <c r="AE29" s="10">
        <v>16</v>
      </c>
      <c r="AF29" s="10">
        <v>32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1713</v>
      </c>
      <c r="AC30" s="10">
        <v>3</v>
      </c>
      <c r="AD30" s="10">
        <v>1635</v>
      </c>
      <c r="AE30" s="10">
        <v>15</v>
      </c>
      <c r="AF30" s="10">
        <v>60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7813</v>
      </c>
      <c r="AC31" s="10">
        <v>32</v>
      </c>
      <c r="AD31" s="10">
        <v>7414</v>
      </c>
      <c r="AE31" s="10">
        <v>75</v>
      </c>
      <c r="AF31" s="10">
        <v>292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3824</v>
      </c>
      <c r="AC32" s="10">
        <v>15</v>
      </c>
      <c r="AD32" s="10">
        <v>3671</v>
      </c>
      <c r="AE32" s="10">
        <v>32</v>
      </c>
      <c r="AF32" s="10">
        <v>106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4059</v>
      </c>
      <c r="AC33" s="10">
        <v>14</v>
      </c>
      <c r="AD33" s="10">
        <v>3929</v>
      </c>
      <c r="AE33" s="10">
        <v>37</v>
      </c>
      <c r="AF33" s="10">
        <v>79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4617</v>
      </c>
      <c r="AC34" s="10">
        <v>19</v>
      </c>
      <c r="AD34" s="10">
        <v>4391</v>
      </c>
      <c r="AE34" s="10">
        <v>73</v>
      </c>
      <c r="AF34" s="10">
        <v>134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3322</v>
      </c>
      <c r="AC35" s="10">
        <v>8</v>
      </c>
      <c r="AD35" s="10">
        <v>3186</v>
      </c>
      <c r="AE35" s="10">
        <v>58</v>
      </c>
      <c r="AF35" s="10">
        <v>70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4681</v>
      </c>
      <c r="AC36" s="10">
        <v>13</v>
      </c>
      <c r="AD36" s="10">
        <v>4482</v>
      </c>
      <c r="AE36" s="10">
        <v>40</v>
      </c>
      <c r="AF36" s="10">
        <v>146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4500</v>
      </c>
      <c r="AC37" s="10">
        <v>11</v>
      </c>
      <c r="AD37" s="10">
        <v>4279</v>
      </c>
      <c r="AE37" s="10">
        <v>55</v>
      </c>
      <c r="AF37" s="10">
        <v>155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3500</v>
      </c>
      <c r="AC38" s="10">
        <v>7</v>
      </c>
      <c r="AD38" s="10">
        <v>3319</v>
      </c>
      <c r="AE38" s="10">
        <v>49</v>
      </c>
      <c r="AF38" s="10">
        <v>125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3832</v>
      </c>
      <c r="AC39" s="10">
        <v>7</v>
      </c>
      <c r="AD39" s="10">
        <v>3677</v>
      </c>
      <c r="AE39" s="10">
        <v>55</v>
      </c>
      <c r="AF39" s="10">
        <v>93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4968</v>
      </c>
      <c r="AC40" s="10">
        <v>14</v>
      </c>
      <c r="AD40" s="10">
        <v>4746</v>
      </c>
      <c r="AE40" s="10">
        <v>84</v>
      </c>
      <c r="AF40" s="10">
        <v>124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3622</v>
      </c>
      <c r="AC41" s="10">
        <v>8</v>
      </c>
      <c r="AD41" s="10">
        <v>3441</v>
      </c>
      <c r="AE41" s="10">
        <v>46</v>
      </c>
      <c r="AF41" s="10">
        <v>127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3680</v>
      </c>
      <c r="AC42" s="10">
        <v>7</v>
      </c>
      <c r="AD42" s="10">
        <v>3532</v>
      </c>
      <c r="AE42" s="10">
        <v>60</v>
      </c>
      <c r="AF42" s="10">
        <v>81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3765</v>
      </c>
      <c r="AC43" s="10">
        <v>16</v>
      </c>
      <c r="AD43" s="10">
        <v>3546</v>
      </c>
      <c r="AE43" s="10">
        <v>60</v>
      </c>
      <c r="AF43" s="10">
        <v>143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4869</v>
      </c>
      <c r="AC44" s="10">
        <v>18</v>
      </c>
      <c r="AD44" s="10">
        <v>4587</v>
      </c>
      <c r="AE44" s="10">
        <v>71</v>
      </c>
      <c r="AF44" s="10">
        <v>193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6708</v>
      </c>
      <c r="AC45" s="10">
        <v>10</v>
      </c>
      <c r="AD45" s="10">
        <v>6355</v>
      </c>
      <c r="AE45" s="10">
        <v>120</v>
      </c>
      <c r="AF45" s="10">
        <v>223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3719</v>
      </c>
      <c r="AC46" s="10">
        <v>4</v>
      </c>
      <c r="AD46" s="10">
        <v>3554</v>
      </c>
      <c r="AE46" s="10">
        <v>56</v>
      </c>
      <c r="AF46" s="10">
        <v>105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7468</v>
      </c>
      <c r="AC47" s="10">
        <v>21</v>
      </c>
      <c r="AD47" s="10">
        <v>7144</v>
      </c>
      <c r="AE47" s="10">
        <v>120</v>
      </c>
      <c r="AF47" s="10">
        <v>183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2823</v>
      </c>
      <c r="AC48" s="10">
        <v>3</v>
      </c>
      <c r="AD48" s="10">
        <v>2704</v>
      </c>
      <c r="AE48" s="10">
        <v>42</v>
      </c>
      <c r="AF48" s="10">
        <v>74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8058</v>
      </c>
      <c r="AC49" s="10">
        <v>22</v>
      </c>
      <c r="AD49" s="10">
        <v>7530</v>
      </c>
      <c r="AE49" s="10">
        <v>118</v>
      </c>
      <c r="AF49" s="10">
        <v>388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3593</v>
      </c>
      <c r="AC50" s="10">
        <v>10</v>
      </c>
      <c r="AD50" s="10">
        <v>3430</v>
      </c>
      <c r="AE50" s="10">
        <v>39</v>
      </c>
      <c r="AF50" s="10">
        <v>114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6899</v>
      </c>
      <c r="AC51" s="10">
        <v>60</v>
      </c>
      <c r="AD51" s="10">
        <v>6524</v>
      </c>
      <c r="AE51" s="10">
        <v>81</v>
      </c>
      <c r="AF51" s="10">
        <v>234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6634</v>
      </c>
      <c r="AC52" s="10">
        <v>18</v>
      </c>
      <c r="AD52" s="10">
        <v>6337</v>
      </c>
      <c r="AE52" s="10">
        <v>84</v>
      </c>
      <c r="AF52" s="10">
        <v>195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2078</v>
      </c>
      <c r="AC53" s="10">
        <v>4</v>
      </c>
      <c r="AD53" s="10">
        <v>2009</v>
      </c>
      <c r="AE53" s="10">
        <v>32</v>
      </c>
      <c r="AF53" s="10">
        <v>33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1323</v>
      </c>
      <c r="AC54" s="10">
        <v>1</v>
      </c>
      <c r="AD54" s="10">
        <v>1278</v>
      </c>
      <c r="AE54" s="10">
        <v>22</v>
      </c>
      <c r="AF54" s="10">
        <v>22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1935</v>
      </c>
      <c r="AC55" s="10">
        <v>6</v>
      </c>
      <c r="AD55" s="10">
        <v>1865</v>
      </c>
      <c r="AE55" s="10">
        <v>26</v>
      </c>
      <c r="AF55" s="10">
        <v>38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1538</v>
      </c>
      <c r="AC56" s="10">
        <v>1</v>
      </c>
      <c r="AD56" s="10">
        <v>1484</v>
      </c>
      <c r="AE56" s="10">
        <v>23</v>
      </c>
      <c r="AF56" s="10">
        <v>30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1554</v>
      </c>
      <c r="AC57" s="10">
        <v>6</v>
      </c>
      <c r="AD57" s="10">
        <v>1513</v>
      </c>
      <c r="AE57" s="10">
        <v>13</v>
      </c>
      <c r="AF57" s="10">
        <v>22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2849</v>
      </c>
      <c r="AC58" s="10">
        <v>4</v>
      </c>
      <c r="AD58" s="10">
        <v>2705</v>
      </c>
      <c r="AE58" s="10">
        <v>35</v>
      </c>
      <c r="AF58" s="10">
        <v>105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4833</v>
      </c>
      <c r="AC59" s="10">
        <v>13</v>
      </c>
      <c r="AD59" s="10">
        <v>4635</v>
      </c>
      <c r="AE59" s="10">
        <v>58</v>
      </c>
      <c r="AF59" s="10">
        <v>127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4388</v>
      </c>
      <c r="AC60" s="10">
        <v>14</v>
      </c>
      <c r="AD60" s="10">
        <v>4156</v>
      </c>
      <c r="AE60" s="10">
        <v>65</v>
      </c>
      <c r="AF60" s="10">
        <v>153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729</v>
      </c>
      <c r="AC61" s="10">
        <v>0</v>
      </c>
      <c r="AD61" s="10">
        <v>709</v>
      </c>
      <c r="AE61" s="10">
        <v>7</v>
      </c>
      <c r="AF61" s="10">
        <v>13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1219</v>
      </c>
      <c r="AC62" s="10">
        <v>10</v>
      </c>
      <c r="AD62" s="10">
        <v>1158</v>
      </c>
      <c r="AE62" s="10">
        <v>21</v>
      </c>
      <c r="AF62" s="10">
        <v>30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1067</v>
      </c>
      <c r="AC63" s="10">
        <v>11</v>
      </c>
      <c r="AD63" s="10">
        <v>1005</v>
      </c>
      <c r="AE63" s="10">
        <v>8</v>
      </c>
      <c r="AF63" s="10">
        <v>43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3287</v>
      </c>
      <c r="AC64" s="10">
        <v>21</v>
      </c>
      <c r="AD64" s="10">
        <v>3143</v>
      </c>
      <c r="AE64" s="10">
        <v>44</v>
      </c>
      <c r="AF64" s="10">
        <v>79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4399</v>
      </c>
      <c r="AC65" s="10">
        <v>8</v>
      </c>
      <c r="AD65" s="10">
        <v>4212</v>
      </c>
      <c r="AE65" s="10">
        <v>54</v>
      </c>
      <c r="AF65" s="10">
        <v>125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4416</v>
      </c>
      <c r="AC66" s="10">
        <v>12</v>
      </c>
      <c r="AD66" s="10">
        <v>4217</v>
      </c>
      <c r="AE66" s="10">
        <v>63</v>
      </c>
      <c r="AF66" s="10">
        <v>124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627</v>
      </c>
      <c r="AC67" s="10">
        <v>2</v>
      </c>
      <c r="AD67" s="10">
        <v>585</v>
      </c>
      <c r="AE67" s="10">
        <v>8</v>
      </c>
      <c r="AF67" s="10">
        <v>32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2946</v>
      </c>
      <c r="AC68" s="10">
        <v>23</v>
      </c>
      <c r="AD68" s="10">
        <v>2817</v>
      </c>
      <c r="AE68" s="10">
        <v>27</v>
      </c>
      <c r="AF68" s="10">
        <v>79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2816</v>
      </c>
      <c r="AC69" s="10">
        <v>7</v>
      </c>
      <c r="AD69" s="10">
        <v>2691</v>
      </c>
      <c r="AE69" s="10">
        <v>41</v>
      </c>
      <c r="AF69" s="10">
        <v>77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2476</v>
      </c>
      <c r="AC70" s="10">
        <v>11</v>
      </c>
      <c r="AD70" s="10">
        <v>2381</v>
      </c>
      <c r="AE70" s="10">
        <v>41</v>
      </c>
      <c r="AF70" s="10">
        <v>43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6063</v>
      </c>
      <c r="AC71" s="10">
        <v>53</v>
      </c>
      <c r="AD71" s="10">
        <v>5769</v>
      </c>
      <c r="AE71" s="10">
        <v>56</v>
      </c>
      <c r="AF71" s="10">
        <v>185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2584</v>
      </c>
      <c r="AC72" s="10">
        <v>4</v>
      </c>
      <c r="AD72" s="10">
        <v>2493</v>
      </c>
      <c r="AE72" s="10">
        <v>46</v>
      </c>
      <c r="AF72" s="10">
        <v>41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8698</v>
      </c>
      <c r="AC73" s="10">
        <v>19</v>
      </c>
      <c r="AD73" s="10">
        <v>8294</v>
      </c>
      <c r="AE73" s="10">
        <v>106</v>
      </c>
      <c r="AF73" s="10">
        <v>279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4473</v>
      </c>
      <c r="AC74" s="10">
        <v>17</v>
      </c>
      <c r="AD74" s="10">
        <v>4203</v>
      </c>
      <c r="AE74" s="10">
        <v>66</v>
      </c>
      <c r="AF74" s="10">
        <v>187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4804</v>
      </c>
      <c r="AC75" s="10">
        <v>10</v>
      </c>
      <c r="AD75" s="10">
        <v>4572</v>
      </c>
      <c r="AE75" s="10">
        <v>60</v>
      </c>
      <c r="AF75" s="10">
        <v>162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2396</v>
      </c>
      <c r="AC76" s="10">
        <v>6</v>
      </c>
      <c r="AD76" s="10">
        <v>2303</v>
      </c>
      <c r="AE76" s="10">
        <v>51</v>
      </c>
      <c r="AF76" s="10">
        <v>36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5500</v>
      </c>
      <c r="AC77" s="10">
        <v>14</v>
      </c>
      <c r="AD77" s="10">
        <v>5292</v>
      </c>
      <c r="AE77" s="10">
        <v>80</v>
      </c>
      <c r="AF77" s="10">
        <v>114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2280</v>
      </c>
      <c r="AC78" s="10">
        <v>5</v>
      </c>
      <c r="AD78" s="10">
        <v>2170</v>
      </c>
      <c r="AE78" s="10">
        <v>41</v>
      </c>
      <c r="AF78" s="10">
        <v>64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4883</v>
      </c>
      <c r="AC79" s="10">
        <v>32</v>
      </c>
      <c r="AD79" s="10">
        <v>4641</v>
      </c>
      <c r="AE79" s="10">
        <v>56</v>
      </c>
      <c r="AF79" s="10">
        <v>154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4734</v>
      </c>
      <c r="AC80" s="10">
        <v>22</v>
      </c>
      <c r="AD80" s="10">
        <v>4553</v>
      </c>
      <c r="AE80" s="10">
        <v>46</v>
      </c>
      <c r="AF80" s="10">
        <v>113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2212</v>
      </c>
      <c r="AC81" s="10">
        <v>5</v>
      </c>
      <c r="AD81" s="10">
        <v>2133</v>
      </c>
      <c r="AE81" s="10">
        <v>32</v>
      </c>
      <c r="AF81" s="10">
        <v>42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1903</v>
      </c>
      <c r="AC82" s="10">
        <v>4</v>
      </c>
      <c r="AD82" s="10">
        <v>1841</v>
      </c>
      <c r="AE82" s="10">
        <v>23</v>
      </c>
      <c r="AF82" s="10">
        <v>35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4806</v>
      </c>
      <c r="AC83" s="10">
        <v>17</v>
      </c>
      <c r="AD83" s="10">
        <v>4614</v>
      </c>
      <c r="AE83" s="10">
        <v>45</v>
      </c>
      <c r="AF83" s="10">
        <v>130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5556</v>
      </c>
      <c r="AC84" s="10">
        <v>8</v>
      </c>
      <c r="AD84" s="10">
        <v>5356</v>
      </c>
      <c r="AE84" s="10">
        <v>70</v>
      </c>
      <c r="AF84" s="10">
        <v>122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1594</v>
      </c>
      <c r="AC85" s="10">
        <v>5</v>
      </c>
      <c r="AD85" s="10">
        <v>1551</v>
      </c>
      <c r="AE85" s="10">
        <v>25</v>
      </c>
      <c r="AF85" s="10">
        <v>13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2304</v>
      </c>
      <c r="AC86" s="10">
        <v>5</v>
      </c>
      <c r="AD86" s="10">
        <v>2186</v>
      </c>
      <c r="AE86" s="10">
        <v>51</v>
      </c>
      <c r="AF86" s="10">
        <v>62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5560</v>
      </c>
      <c r="AC87" s="10">
        <v>16</v>
      </c>
      <c r="AD87" s="10">
        <v>5296</v>
      </c>
      <c r="AE87" s="10">
        <v>81</v>
      </c>
      <c r="AF87" s="10">
        <v>167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6717</v>
      </c>
      <c r="AC88" s="10">
        <v>17</v>
      </c>
      <c r="AD88" s="10">
        <v>6416</v>
      </c>
      <c r="AE88" s="10">
        <v>96</v>
      </c>
      <c r="AF88" s="10">
        <v>188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5827</v>
      </c>
      <c r="AC89" s="10">
        <v>14</v>
      </c>
      <c r="AD89" s="10">
        <v>5504</v>
      </c>
      <c r="AE89" s="10">
        <v>94</v>
      </c>
      <c r="AF89" s="10">
        <v>215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2319</v>
      </c>
      <c r="AC90" s="10">
        <v>13</v>
      </c>
      <c r="AD90" s="10">
        <v>2208</v>
      </c>
      <c r="AE90" s="10">
        <v>40</v>
      </c>
      <c r="AF90" s="10">
        <v>58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1559</v>
      </c>
      <c r="AC91" s="10">
        <v>10</v>
      </c>
      <c r="AD91" s="10">
        <v>1486</v>
      </c>
      <c r="AE91" s="10">
        <v>10</v>
      </c>
      <c r="AF91" s="10">
        <v>53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1055</v>
      </c>
      <c r="AC92" s="10">
        <v>8</v>
      </c>
      <c r="AD92" s="10">
        <v>1005</v>
      </c>
      <c r="AE92" s="10">
        <v>19</v>
      </c>
      <c r="AF92" s="10">
        <v>23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2022</v>
      </c>
      <c r="AC93" s="10">
        <v>4</v>
      </c>
      <c r="AD93" s="10">
        <v>1935</v>
      </c>
      <c r="AE93" s="10">
        <v>22</v>
      </c>
      <c r="AF93" s="10">
        <v>61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2005</v>
      </c>
      <c r="AC94" s="10">
        <v>2</v>
      </c>
      <c r="AD94" s="10">
        <v>1930</v>
      </c>
      <c r="AE94" s="10">
        <v>32</v>
      </c>
      <c r="AF94" s="10">
        <v>41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4430</v>
      </c>
      <c r="AC95" s="10">
        <v>15</v>
      </c>
      <c r="AD95" s="10">
        <v>4212</v>
      </c>
      <c r="AE95" s="10">
        <v>77</v>
      </c>
      <c r="AF95" s="10">
        <v>126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8898</v>
      </c>
      <c r="AC96" s="10">
        <v>37</v>
      </c>
      <c r="AD96" s="10">
        <v>8520</v>
      </c>
      <c r="AE96" s="10">
        <v>179</v>
      </c>
      <c r="AF96" s="10">
        <v>162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4583</v>
      </c>
      <c r="AC97" s="10">
        <v>22</v>
      </c>
      <c r="AD97" s="10">
        <v>4353</v>
      </c>
      <c r="AE97" s="10">
        <v>30</v>
      </c>
      <c r="AF97" s="10">
        <v>178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2793</v>
      </c>
      <c r="AC98" s="10">
        <v>10</v>
      </c>
      <c r="AD98" s="10">
        <v>2686</v>
      </c>
      <c r="AE98" s="10">
        <v>41</v>
      </c>
      <c r="AF98" s="10">
        <v>56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1499</v>
      </c>
      <c r="AC99" s="10">
        <v>6</v>
      </c>
      <c r="AD99" s="10">
        <v>1431</v>
      </c>
      <c r="AE99" s="10">
        <v>13</v>
      </c>
      <c r="AF99" s="10">
        <v>49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4102</v>
      </c>
      <c r="AC100" s="10">
        <v>9</v>
      </c>
      <c r="AD100" s="10">
        <v>3942</v>
      </c>
      <c r="AE100" s="10">
        <v>47</v>
      </c>
      <c r="AF100" s="10">
        <v>104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590</v>
      </c>
      <c r="AC101" s="10">
        <v>3</v>
      </c>
      <c r="AD101" s="10">
        <v>564</v>
      </c>
      <c r="AE101" s="10">
        <v>6</v>
      </c>
      <c r="AF101" s="10">
        <v>17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2462</v>
      </c>
      <c r="AC102" s="10">
        <v>7</v>
      </c>
      <c r="AD102" s="10">
        <v>2379</v>
      </c>
      <c r="AE102" s="10">
        <v>25</v>
      </c>
      <c r="AF102" s="10">
        <v>51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2780</v>
      </c>
      <c r="AC103" s="10">
        <v>13</v>
      </c>
      <c r="AD103" s="10">
        <v>2667</v>
      </c>
      <c r="AE103" s="10">
        <v>38</v>
      </c>
      <c r="AF103" s="10">
        <v>62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3160</v>
      </c>
      <c r="AC104" s="10">
        <v>4</v>
      </c>
      <c r="AD104" s="10">
        <v>3040</v>
      </c>
      <c r="AE104" s="10">
        <v>41</v>
      </c>
      <c r="AF104" s="10">
        <v>75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5913</v>
      </c>
      <c r="AC105" s="10">
        <v>16</v>
      </c>
      <c r="AD105" s="10">
        <v>5620</v>
      </c>
      <c r="AE105" s="10">
        <v>67</v>
      </c>
      <c r="AF105" s="10">
        <v>210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1704</v>
      </c>
      <c r="AC106" s="10">
        <v>2</v>
      </c>
      <c r="AD106" s="10">
        <v>1664</v>
      </c>
      <c r="AE106" s="10">
        <v>14</v>
      </c>
      <c r="AF106" s="10">
        <v>24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4808</v>
      </c>
      <c r="AC107" s="10">
        <v>13</v>
      </c>
      <c r="AD107" s="10">
        <v>4564</v>
      </c>
      <c r="AE107" s="10">
        <v>66</v>
      </c>
      <c r="AF107" s="10">
        <v>165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4855</v>
      </c>
      <c r="AC108" s="10">
        <v>15</v>
      </c>
      <c r="AD108" s="10">
        <v>4605</v>
      </c>
      <c r="AE108" s="10">
        <v>82</v>
      </c>
      <c r="AF108" s="10">
        <v>153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4295</v>
      </c>
      <c r="AC109" s="10">
        <v>11</v>
      </c>
      <c r="AD109" s="10">
        <v>4080</v>
      </c>
      <c r="AE109" s="10">
        <v>57</v>
      </c>
      <c r="AF109" s="10">
        <v>147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3809</v>
      </c>
      <c r="AC110" s="10">
        <v>11</v>
      </c>
      <c r="AD110" s="10">
        <v>3622</v>
      </c>
      <c r="AE110" s="10">
        <v>60</v>
      </c>
      <c r="AF110" s="10">
        <v>116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5138</v>
      </c>
      <c r="AC111" s="10">
        <v>6</v>
      </c>
      <c r="AD111" s="10">
        <v>4969</v>
      </c>
      <c r="AE111" s="10">
        <v>59</v>
      </c>
      <c r="AF111" s="10">
        <v>104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7421</v>
      </c>
      <c r="AC112" s="10">
        <v>29</v>
      </c>
      <c r="AD112" s="10">
        <v>7101</v>
      </c>
      <c r="AE112" s="10">
        <v>90</v>
      </c>
      <c r="AF112" s="10">
        <v>201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2352</v>
      </c>
      <c r="AC113" s="10">
        <v>7</v>
      </c>
      <c r="AD113" s="10">
        <v>2258</v>
      </c>
      <c r="AE113" s="10">
        <v>44</v>
      </c>
      <c r="AF113" s="10">
        <v>43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1399</v>
      </c>
      <c r="AC114" s="10">
        <v>8</v>
      </c>
      <c r="AD114" s="10">
        <v>1345</v>
      </c>
      <c r="AE114" s="10">
        <v>15</v>
      </c>
      <c r="AF114" s="10">
        <v>31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4161</v>
      </c>
      <c r="AC115" s="10">
        <v>11</v>
      </c>
      <c r="AD115" s="10">
        <v>4033</v>
      </c>
      <c r="AE115" s="10">
        <v>55</v>
      </c>
      <c r="AF115" s="10">
        <v>62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2197</v>
      </c>
      <c r="AC116" s="10">
        <v>5</v>
      </c>
      <c r="AD116" s="10">
        <v>2112</v>
      </c>
      <c r="AE116" s="10">
        <v>32</v>
      </c>
      <c r="AF116" s="10">
        <v>48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2554</v>
      </c>
      <c r="AC117" s="10">
        <v>6</v>
      </c>
      <c r="AD117" s="10">
        <v>2473</v>
      </c>
      <c r="AE117" s="10">
        <v>41</v>
      </c>
      <c r="AF117" s="10">
        <v>34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5184</v>
      </c>
      <c r="AC118" s="10">
        <v>9</v>
      </c>
      <c r="AD118" s="10">
        <v>4981</v>
      </c>
      <c r="AE118" s="10">
        <v>79</v>
      </c>
      <c r="AF118" s="10">
        <v>115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1317</v>
      </c>
      <c r="AC119" s="10">
        <v>4</v>
      </c>
      <c r="AD119" s="10">
        <v>1269</v>
      </c>
      <c r="AE119" s="10">
        <v>18</v>
      </c>
      <c r="AF119" s="10">
        <v>26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2909</v>
      </c>
      <c r="AC120" s="10">
        <v>9</v>
      </c>
      <c r="AD120" s="10">
        <v>2821</v>
      </c>
      <c r="AE120" s="10">
        <v>38</v>
      </c>
      <c r="AF120" s="10">
        <v>41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3739</v>
      </c>
      <c r="AC121" s="10">
        <v>19</v>
      </c>
      <c r="AD121" s="10">
        <v>3544</v>
      </c>
      <c r="AE121" s="10">
        <v>56</v>
      </c>
      <c r="AF121" s="10">
        <v>120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4785</v>
      </c>
      <c r="AC122" s="10">
        <v>30</v>
      </c>
      <c r="AD122" s="10">
        <v>4558</v>
      </c>
      <c r="AE122" s="10">
        <v>59</v>
      </c>
      <c r="AF122" s="10">
        <v>138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3149</v>
      </c>
      <c r="AC123" s="10">
        <v>6</v>
      </c>
      <c r="AD123" s="10">
        <v>3024</v>
      </c>
      <c r="AE123" s="10">
        <v>42</v>
      </c>
      <c r="AF123" s="10">
        <v>77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5867</v>
      </c>
      <c r="AC124" s="10">
        <v>16</v>
      </c>
      <c r="AD124" s="10">
        <v>5612</v>
      </c>
      <c r="AE124" s="10">
        <v>75</v>
      </c>
      <c r="AF124" s="10">
        <v>164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6494</v>
      </c>
      <c r="AC125" s="10">
        <v>46</v>
      </c>
      <c r="AD125" s="10">
        <v>6125</v>
      </c>
      <c r="AE125" s="10">
        <v>62</v>
      </c>
      <c r="AF125" s="10">
        <v>261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6572</v>
      </c>
      <c r="AC126" s="10">
        <v>29</v>
      </c>
      <c r="AD126" s="10">
        <v>6186</v>
      </c>
      <c r="AE126" s="10">
        <v>69</v>
      </c>
      <c r="AF126" s="10">
        <v>288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4420</v>
      </c>
      <c r="AC127" s="10">
        <v>11</v>
      </c>
      <c r="AD127" s="10">
        <v>4217</v>
      </c>
      <c r="AE127" s="10">
        <v>63</v>
      </c>
      <c r="AF127" s="10">
        <v>129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3496</v>
      </c>
      <c r="AC128" s="10">
        <v>22</v>
      </c>
      <c r="AD128" s="10">
        <v>3367</v>
      </c>
      <c r="AE128" s="10">
        <v>44</v>
      </c>
      <c r="AF128" s="10">
        <v>63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3522</v>
      </c>
      <c r="AC129" s="10">
        <v>20</v>
      </c>
      <c r="AD129" s="10">
        <v>3361</v>
      </c>
      <c r="AE129" s="10">
        <v>27</v>
      </c>
      <c r="AF129" s="10">
        <v>114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5336</v>
      </c>
      <c r="AC130" s="10">
        <v>23</v>
      </c>
      <c r="AD130" s="10">
        <v>5038</v>
      </c>
      <c r="AE130" s="10">
        <v>70</v>
      </c>
      <c r="AF130" s="10">
        <v>205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1695</v>
      </c>
      <c r="AC131" s="10">
        <v>10</v>
      </c>
      <c r="AD131" s="10">
        <v>1620</v>
      </c>
      <c r="AE131" s="10">
        <v>20</v>
      </c>
      <c r="AF131" s="10">
        <v>45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1670</v>
      </c>
      <c r="AC132" s="10">
        <v>1</v>
      </c>
      <c r="AD132" s="10">
        <v>1625</v>
      </c>
      <c r="AE132" s="10">
        <v>20</v>
      </c>
      <c r="AF132" s="10">
        <v>24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6206</v>
      </c>
      <c r="AC133" s="10">
        <v>15</v>
      </c>
      <c r="AD133" s="10">
        <v>5883</v>
      </c>
      <c r="AE133" s="10">
        <v>115</v>
      </c>
      <c r="AF133" s="10">
        <v>193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2550</v>
      </c>
      <c r="AC134" s="10">
        <v>6</v>
      </c>
      <c r="AD134" s="10">
        <v>2464</v>
      </c>
      <c r="AE134" s="10">
        <v>40</v>
      </c>
      <c r="AF134" s="10">
        <v>40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2257</v>
      </c>
      <c r="AC135" s="10">
        <v>2</v>
      </c>
      <c r="AD135" s="10">
        <v>2189</v>
      </c>
      <c r="AE135" s="10">
        <v>37</v>
      </c>
      <c r="AF135" s="10">
        <v>29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2127</v>
      </c>
      <c r="AC136" s="10">
        <v>8</v>
      </c>
      <c r="AD136" s="10">
        <v>2063</v>
      </c>
      <c r="AE136" s="10">
        <v>36</v>
      </c>
      <c r="AF136" s="10">
        <v>20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2778</v>
      </c>
      <c r="AC137" s="10">
        <v>13</v>
      </c>
      <c r="AD137" s="10">
        <v>2678</v>
      </c>
      <c r="AE137" s="10">
        <v>45</v>
      </c>
      <c r="AF137" s="10">
        <v>42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4370</v>
      </c>
      <c r="AC138" s="10">
        <v>17</v>
      </c>
      <c r="AD138" s="10">
        <v>4171</v>
      </c>
      <c r="AE138" s="10">
        <v>70</v>
      </c>
      <c r="AF138" s="10">
        <v>112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1590</v>
      </c>
      <c r="AC139" s="10">
        <v>7</v>
      </c>
      <c r="AD139" s="10">
        <v>1505</v>
      </c>
      <c r="AE139" s="10">
        <v>12</v>
      </c>
      <c r="AF139" s="10">
        <v>66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1829</v>
      </c>
      <c r="AC140" s="10">
        <v>5</v>
      </c>
      <c r="AD140" s="10">
        <v>1790</v>
      </c>
      <c r="AE140" s="10">
        <v>20</v>
      </c>
      <c r="AF140" s="10">
        <v>14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1361</v>
      </c>
      <c r="AC141" s="10">
        <v>1</v>
      </c>
      <c r="AD141" s="10">
        <v>1323</v>
      </c>
      <c r="AE141" s="10">
        <v>9</v>
      </c>
      <c r="AF141" s="10">
        <v>28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2284</v>
      </c>
      <c r="AC142" s="10">
        <v>4</v>
      </c>
      <c r="AD142" s="10">
        <v>2225</v>
      </c>
      <c r="AE142" s="10">
        <v>9</v>
      </c>
      <c r="AF142" s="10">
        <v>46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1630</v>
      </c>
      <c r="AC143" s="10">
        <v>8</v>
      </c>
      <c r="AD143" s="10">
        <v>1574</v>
      </c>
      <c r="AE143" s="10">
        <v>24</v>
      </c>
      <c r="AF143" s="10">
        <v>24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4752</v>
      </c>
      <c r="AC144" s="10">
        <v>11</v>
      </c>
      <c r="AD144" s="10">
        <v>4562</v>
      </c>
      <c r="AE144" s="10">
        <v>85</v>
      </c>
      <c r="AF144" s="10">
        <v>94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5682</v>
      </c>
      <c r="AC145" s="10">
        <v>23</v>
      </c>
      <c r="AD145" s="10">
        <v>5386</v>
      </c>
      <c r="AE145" s="10">
        <v>56</v>
      </c>
      <c r="AF145" s="10">
        <v>217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5452</v>
      </c>
      <c r="AC146" s="10">
        <v>14</v>
      </c>
      <c r="AD146" s="10">
        <v>5225</v>
      </c>
      <c r="AE146" s="10">
        <v>70</v>
      </c>
      <c r="AF146" s="10">
        <v>143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92106</v>
      </c>
      <c r="AC147" s="10">
        <v>8</v>
      </c>
      <c r="AD147" s="10">
        <v>91399</v>
      </c>
      <c r="AE147" s="10">
        <v>615</v>
      </c>
      <c r="AF147" s="10">
        <v>84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7216</v>
      </c>
      <c r="AC148" s="10">
        <v>22</v>
      </c>
      <c r="AD148" s="10">
        <v>6914</v>
      </c>
      <c r="AE148" s="10">
        <v>75</v>
      </c>
      <c r="AF148" s="10">
        <v>205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4591</v>
      </c>
      <c r="AC149" s="10">
        <v>9</v>
      </c>
      <c r="AD149" s="10">
        <v>4402</v>
      </c>
      <c r="AE149" s="10">
        <v>65</v>
      </c>
      <c r="AF149" s="10">
        <v>115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4200</v>
      </c>
      <c r="AC150" s="10">
        <v>18</v>
      </c>
      <c r="AD150" s="10">
        <v>3997</v>
      </c>
      <c r="AE150" s="10">
        <v>63</v>
      </c>
      <c r="AF150" s="10">
        <v>122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3945</v>
      </c>
      <c r="AC151" s="10">
        <v>9</v>
      </c>
      <c r="AD151" s="10">
        <v>3719</v>
      </c>
      <c r="AE151" s="10">
        <v>71</v>
      </c>
      <c r="AF151" s="10">
        <v>146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2871</v>
      </c>
      <c r="AC152" s="10">
        <v>7</v>
      </c>
      <c r="AD152" s="10">
        <v>2759</v>
      </c>
      <c r="AE152" s="10">
        <v>34</v>
      </c>
      <c r="AF152" s="10">
        <v>71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1215</v>
      </c>
      <c r="AC153" s="10">
        <v>8</v>
      </c>
      <c r="AD153" s="10">
        <v>1169</v>
      </c>
      <c r="AE153" s="10">
        <v>15</v>
      </c>
      <c r="AF153" s="10">
        <v>23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2905</v>
      </c>
      <c r="AC154" s="10">
        <v>16</v>
      </c>
      <c r="AD154" s="10">
        <v>2792</v>
      </c>
      <c r="AE154" s="10">
        <v>40</v>
      </c>
      <c r="AF154" s="10">
        <v>57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2447</v>
      </c>
      <c r="AC155" s="10">
        <v>7</v>
      </c>
      <c r="AD155" s="10">
        <v>2352</v>
      </c>
      <c r="AE155" s="10">
        <v>28</v>
      </c>
      <c r="AF155" s="10">
        <v>60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2593</v>
      </c>
      <c r="AC156" s="10">
        <v>3</v>
      </c>
      <c r="AD156" s="10">
        <v>2489</v>
      </c>
      <c r="AE156" s="10">
        <v>43</v>
      </c>
      <c r="AF156" s="10">
        <v>58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1878</v>
      </c>
      <c r="AC157" s="10">
        <v>9</v>
      </c>
      <c r="AD157" s="10">
        <v>1807</v>
      </c>
      <c r="AE157" s="10">
        <v>31</v>
      </c>
      <c r="AF157" s="10">
        <v>31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1583</v>
      </c>
      <c r="AC158" s="10">
        <v>2</v>
      </c>
      <c r="AD158" s="10">
        <v>1514</v>
      </c>
      <c r="AE158" s="10">
        <v>22</v>
      </c>
      <c r="AF158" s="10">
        <v>45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653</v>
      </c>
      <c r="AC159" s="10">
        <v>0</v>
      </c>
      <c r="AD159" s="10">
        <v>624</v>
      </c>
      <c r="AE159" s="10">
        <v>5</v>
      </c>
      <c r="AF159" s="10">
        <v>24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3027</v>
      </c>
      <c r="AC160" s="10">
        <v>18</v>
      </c>
      <c r="AD160" s="10">
        <v>2908</v>
      </c>
      <c r="AE160" s="10">
        <v>35</v>
      </c>
      <c r="AF160" s="10">
        <v>66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3630</v>
      </c>
      <c r="AC161" s="10">
        <v>9</v>
      </c>
      <c r="AD161" s="10">
        <v>3469</v>
      </c>
      <c r="AE161" s="10">
        <v>51</v>
      </c>
      <c r="AF161" s="10">
        <v>101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4531</v>
      </c>
      <c r="AC162" s="10">
        <v>9</v>
      </c>
      <c r="AD162" s="10">
        <v>4329</v>
      </c>
      <c r="AE162" s="10">
        <v>53</v>
      </c>
      <c r="AF162" s="10">
        <v>140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4272</v>
      </c>
      <c r="AC163" s="10">
        <v>12</v>
      </c>
      <c r="AD163" s="10">
        <v>4100</v>
      </c>
      <c r="AE163" s="10">
        <v>47</v>
      </c>
      <c r="AF163" s="10">
        <v>113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5562</v>
      </c>
      <c r="AC164" s="10">
        <v>25</v>
      </c>
      <c r="AD164" s="10">
        <v>5284</v>
      </c>
      <c r="AE164" s="10">
        <v>65</v>
      </c>
      <c r="AF164" s="10">
        <v>188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3409</v>
      </c>
      <c r="AC165" s="10">
        <v>6</v>
      </c>
      <c r="AD165" s="10">
        <v>3273</v>
      </c>
      <c r="AE165" s="10">
        <v>36</v>
      </c>
      <c r="AF165" s="10">
        <v>94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6751</v>
      </c>
      <c r="AC166" s="10">
        <v>18</v>
      </c>
      <c r="AD166" s="10">
        <v>6565</v>
      </c>
      <c r="AE166" s="10">
        <v>83</v>
      </c>
      <c r="AF166" s="10">
        <v>85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7709</v>
      </c>
      <c r="AC167" s="10">
        <v>19</v>
      </c>
      <c r="AD167" s="10">
        <v>7485</v>
      </c>
      <c r="AE167" s="10">
        <v>66</v>
      </c>
      <c r="AF167" s="10">
        <v>139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2285</v>
      </c>
      <c r="AC168" s="10">
        <v>6</v>
      </c>
      <c r="AD168" s="10">
        <v>2188</v>
      </c>
      <c r="AE168" s="10">
        <v>33</v>
      </c>
      <c r="AF168" s="10">
        <v>58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7408</v>
      </c>
      <c r="AC169" s="10">
        <v>27</v>
      </c>
      <c r="AD169" s="10">
        <v>7094</v>
      </c>
      <c r="AE169" s="10">
        <v>131</v>
      </c>
      <c r="AF169" s="10">
        <v>156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2762</v>
      </c>
      <c r="AC170" s="10">
        <v>4</v>
      </c>
      <c r="AD170" s="10">
        <v>2640</v>
      </c>
      <c r="AE170" s="10">
        <v>33</v>
      </c>
      <c r="AF170" s="10">
        <v>85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3178</v>
      </c>
      <c r="AC171" s="10">
        <v>14</v>
      </c>
      <c r="AD171" s="10">
        <v>3043</v>
      </c>
      <c r="AE171" s="10">
        <v>38</v>
      </c>
      <c r="AF171" s="10">
        <v>83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2334</v>
      </c>
      <c r="AC172" s="10">
        <v>19</v>
      </c>
      <c r="AD172" s="10">
        <v>2242</v>
      </c>
      <c r="AE172" s="10">
        <v>25</v>
      </c>
      <c r="AF172" s="10">
        <v>48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2833</v>
      </c>
      <c r="AC173" s="10">
        <v>10</v>
      </c>
      <c r="AD173" s="10">
        <v>2705</v>
      </c>
      <c r="AE173" s="10">
        <v>53</v>
      </c>
      <c r="AF173" s="10">
        <v>65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4296</v>
      </c>
      <c r="AC174" s="10">
        <v>9</v>
      </c>
      <c r="AD174" s="10">
        <v>4084</v>
      </c>
      <c r="AE174" s="10">
        <v>54</v>
      </c>
      <c r="AF174" s="10">
        <v>149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3507</v>
      </c>
      <c r="AC175" s="10">
        <v>14</v>
      </c>
      <c r="AD175" s="10">
        <v>3362</v>
      </c>
      <c r="AE175" s="10">
        <v>40</v>
      </c>
      <c r="AF175" s="10">
        <v>91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7091</v>
      </c>
      <c r="AC176" s="10">
        <v>38</v>
      </c>
      <c r="AD176" s="10">
        <v>6670</v>
      </c>
      <c r="AE176" s="10">
        <v>64</v>
      </c>
      <c r="AF176" s="10">
        <v>319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2742</v>
      </c>
      <c r="AC177" s="10">
        <v>6</v>
      </c>
      <c r="AD177" s="10">
        <v>2643</v>
      </c>
      <c r="AE177" s="10">
        <v>53</v>
      </c>
      <c r="AF177" s="10">
        <v>40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6857</v>
      </c>
      <c r="AC178" s="10">
        <v>23</v>
      </c>
      <c r="AD178" s="10">
        <v>6478</v>
      </c>
      <c r="AE178" s="10">
        <v>74</v>
      </c>
      <c r="AF178" s="10">
        <v>282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8634</v>
      </c>
      <c r="AC179" s="10">
        <v>38</v>
      </c>
      <c r="AD179" s="10">
        <v>8299</v>
      </c>
      <c r="AE179" s="10">
        <v>83</v>
      </c>
      <c r="AF179" s="10">
        <v>214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4969</v>
      </c>
      <c r="AC180" s="10">
        <v>13</v>
      </c>
      <c r="AD180" s="10">
        <v>4694</v>
      </c>
      <c r="AE180" s="10">
        <v>61</v>
      </c>
      <c r="AF180" s="10">
        <v>201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5358</v>
      </c>
      <c r="AC181" s="10">
        <v>6</v>
      </c>
      <c r="AD181" s="10">
        <v>5092</v>
      </c>
      <c r="AE181" s="10">
        <v>95</v>
      </c>
      <c r="AF181" s="10">
        <v>165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4114</v>
      </c>
      <c r="AC182" s="10">
        <v>5</v>
      </c>
      <c r="AD182" s="10">
        <v>3933</v>
      </c>
      <c r="AE182" s="10">
        <v>49</v>
      </c>
      <c r="AF182" s="10">
        <v>127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2641</v>
      </c>
      <c r="AC183" s="10">
        <v>4</v>
      </c>
      <c r="AD183" s="10">
        <v>2544</v>
      </c>
      <c r="AE183" s="10">
        <v>35</v>
      </c>
      <c r="AF183" s="10">
        <v>58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5695</v>
      </c>
      <c r="AC184" s="10">
        <v>12</v>
      </c>
      <c r="AD184" s="10">
        <v>5499</v>
      </c>
      <c r="AE184" s="10">
        <v>69</v>
      </c>
      <c r="AF184" s="10">
        <v>115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3058</v>
      </c>
      <c r="AC185" s="10">
        <v>6</v>
      </c>
      <c r="AD185" s="10">
        <v>2916</v>
      </c>
      <c r="AE185" s="10">
        <v>40</v>
      </c>
      <c r="AF185" s="10">
        <v>96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7454</v>
      </c>
      <c r="AC186" s="10">
        <v>21</v>
      </c>
      <c r="AD186" s="10">
        <v>7129</v>
      </c>
      <c r="AE186" s="10">
        <v>113</v>
      </c>
      <c r="AF186" s="10">
        <v>191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6580</v>
      </c>
      <c r="AC187" s="10">
        <v>9</v>
      </c>
      <c r="AD187" s="10">
        <v>6402</v>
      </c>
      <c r="AE187" s="10">
        <v>75</v>
      </c>
      <c r="AF187" s="10">
        <v>94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3304</v>
      </c>
      <c r="AC188" s="10">
        <v>10</v>
      </c>
      <c r="AD188" s="10">
        <v>3182</v>
      </c>
      <c r="AE188" s="10">
        <v>38</v>
      </c>
      <c r="AF188" s="10">
        <v>74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3138</v>
      </c>
      <c r="AC189" s="10">
        <v>7</v>
      </c>
      <c r="AD189" s="10">
        <v>3027</v>
      </c>
      <c r="AE189" s="10">
        <v>58</v>
      </c>
      <c r="AF189" s="10">
        <v>46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1550</v>
      </c>
      <c r="AC190" s="10">
        <v>10</v>
      </c>
      <c r="AD190" s="10">
        <v>1467</v>
      </c>
      <c r="AE190" s="10">
        <v>18</v>
      </c>
      <c r="AF190" s="10">
        <v>55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2326</v>
      </c>
      <c r="AC191" s="10">
        <v>10</v>
      </c>
      <c r="AD191" s="10">
        <v>2230</v>
      </c>
      <c r="AE191" s="10">
        <v>27</v>
      </c>
      <c r="AF191" s="10">
        <v>59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2061</v>
      </c>
      <c r="AC192" s="10">
        <v>10</v>
      </c>
      <c r="AD192" s="10">
        <v>1977</v>
      </c>
      <c r="AE192" s="10">
        <v>29</v>
      </c>
      <c r="AF192" s="10">
        <v>45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3897</v>
      </c>
      <c r="AC193" s="10">
        <v>9</v>
      </c>
      <c r="AD193" s="10">
        <v>3744</v>
      </c>
      <c r="AE193" s="10">
        <v>38</v>
      </c>
      <c r="AF193" s="10">
        <v>106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5425</v>
      </c>
      <c r="AC194" s="10">
        <v>10</v>
      </c>
      <c r="AD194" s="10">
        <v>5235</v>
      </c>
      <c r="AE194" s="10">
        <v>50</v>
      </c>
      <c r="AF194" s="10">
        <v>130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3142</v>
      </c>
      <c r="AC195" s="10">
        <v>4</v>
      </c>
      <c r="AD195" s="10">
        <v>3011</v>
      </c>
      <c r="AE195" s="10">
        <v>43</v>
      </c>
      <c r="AF195" s="10">
        <v>84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1153</v>
      </c>
      <c r="AC196" s="10">
        <v>4</v>
      </c>
      <c r="AD196" s="10">
        <v>1119</v>
      </c>
      <c r="AE196" s="10">
        <v>14</v>
      </c>
      <c r="AF196" s="10">
        <v>16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3510</v>
      </c>
      <c r="AC197" s="10">
        <v>9</v>
      </c>
      <c r="AD197" s="10">
        <v>3344</v>
      </c>
      <c r="AE197" s="10">
        <v>49</v>
      </c>
      <c r="AF197" s="10">
        <v>108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4687</v>
      </c>
      <c r="AC198" s="10">
        <v>13</v>
      </c>
      <c r="AD198" s="10">
        <v>4499</v>
      </c>
      <c r="AE198" s="10">
        <v>52</v>
      </c>
      <c r="AF198" s="10">
        <v>123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6788</v>
      </c>
      <c r="AC199" s="10">
        <v>32</v>
      </c>
      <c r="AD199" s="10">
        <v>6449</v>
      </c>
      <c r="AE199" s="10">
        <v>50</v>
      </c>
      <c r="AF199" s="10">
        <v>257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7870</v>
      </c>
      <c r="AC200" s="10">
        <v>16</v>
      </c>
      <c r="AD200" s="10">
        <v>7425</v>
      </c>
      <c r="AE200" s="10">
        <v>116</v>
      </c>
      <c r="AF200" s="10">
        <v>313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7880</v>
      </c>
      <c r="AC201" s="10">
        <v>27</v>
      </c>
      <c r="AD201" s="10">
        <v>7379</v>
      </c>
      <c r="AE201" s="10">
        <v>105</v>
      </c>
      <c r="AF201" s="10">
        <v>369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3446</v>
      </c>
      <c r="AC202" s="10">
        <v>12</v>
      </c>
      <c r="AD202" s="10">
        <v>3247</v>
      </c>
      <c r="AE202" s="10">
        <v>69</v>
      </c>
      <c r="AF202" s="10">
        <v>118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5477</v>
      </c>
      <c r="AC203" s="10">
        <v>22</v>
      </c>
      <c r="AD203" s="10">
        <v>5194</v>
      </c>
      <c r="AE203" s="10">
        <v>69</v>
      </c>
      <c r="AF203" s="10">
        <v>192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7066</v>
      </c>
      <c r="AC204" s="10">
        <v>27</v>
      </c>
      <c r="AD204" s="10">
        <v>6698</v>
      </c>
      <c r="AE204" s="10">
        <v>82</v>
      </c>
      <c r="AF204" s="10">
        <v>259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3414</v>
      </c>
      <c r="AC205" s="10">
        <v>8</v>
      </c>
      <c r="AD205" s="10">
        <v>3296</v>
      </c>
      <c r="AE205" s="10">
        <v>18</v>
      </c>
      <c r="AF205" s="10">
        <v>92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84283</v>
      </c>
      <c r="AC206" s="10">
        <v>1828</v>
      </c>
      <c r="AD206" s="10">
        <v>77151</v>
      </c>
      <c r="AE206" s="10">
        <v>878</v>
      </c>
      <c r="AF206" s="10">
        <v>4426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101</v>
      </c>
      <c r="AC207" s="10">
        <v>0</v>
      </c>
      <c r="AD207" s="10">
        <v>93</v>
      </c>
      <c r="AE207" s="10">
        <v>3</v>
      </c>
      <c r="AF207" s="10">
        <v>5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209</v>
      </c>
      <c r="AC208" s="10">
        <v>0</v>
      </c>
      <c r="AD208" s="10">
        <v>196</v>
      </c>
      <c r="AE208" s="10">
        <v>1</v>
      </c>
      <c r="AF208" s="10">
        <v>12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426</v>
      </c>
      <c r="AC209" s="10">
        <v>1</v>
      </c>
      <c r="AD209" s="10">
        <v>416</v>
      </c>
      <c r="AE209" s="10">
        <v>2</v>
      </c>
      <c r="AF209" s="10">
        <v>7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263</v>
      </c>
      <c r="AC210" s="10">
        <v>0</v>
      </c>
      <c r="AD210" s="10">
        <v>255</v>
      </c>
      <c r="AE210" s="10">
        <v>2</v>
      </c>
      <c r="AF210" s="10">
        <v>6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336</v>
      </c>
      <c r="AC211" s="10">
        <v>0</v>
      </c>
      <c r="AD211" s="10">
        <v>329</v>
      </c>
      <c r="AE211" s="10">
        <v>6</v>
      </c>
      <c r="AF211" s="10">
        <v>1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149</v>
      </c>
      <c r="AC212" s="10">
        <v>0</v>
      </c>
      <c r="AD212" s="10">
        <v>144</v>
      </c>
      <c r="AE212" s="10">
        <v>2</v>
      </c>
      <c r="AF212" s="10">
        <v>3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1082</v>
      </c>
      <c r="AC213" s="10">
        <v>9</v>
      </c>
      <c r="AD213" s="10">
        <v>1018</v>
      </c>
      <c r="AE213" s="10">
        <v>11</v>
      </c>
      <c r="AF213" s="10">
        <v>44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3832</v>
      </c>
      <c r="AC214" s="10">
        <v>15</v>
      </c>
      <c r="AD214" s="10">
        <v>3645</v>
      </c>
      <c r="AE214" s="10">
        <v>49</v>
      </c>
      <c r="AF214" s="10">
        <v>123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6958</v>
      </c>
      <c r="AC215" s="10">
        <v>25</v>
      </c>
      <c r="AD215" s="10">
        <v>6624</v>
      </c>
      <c r="AE215" s="10">
        <v>111</v>
      </c>
      <c r="AF215" s="10">
        <v>198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5063</v>
      </c>
      <c r="AC216" s="10">
        <v>14</v>
      </c>
      <c r="AD216" s="10">
        <v>4801</v>
      </c>
      <c r="AE216" s="10">
        <v>80</v>
      </c>
      <c r="AF216" s="10">
        <v>168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3937</v>
      </c>
      <c r="AC217" s="10">
        <v>14</v>
      </c>
      <c r="AD217" s="10">
        <v>3740</v>
      </c>
      <c r="AE217" s="10">
        <v>54</v>
      </c>
      <c r="AF217" s="10">
        <v>129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3276</v>
      </c>
      <c r="AC218" s="10">
        <v>8</v>
      </c>
      <c r="AD218" s="10">
        <v>3157</v>
      </c>
      <c r="AE218" s="10">
        <v>44</v>
      </c>
      <c r="AF218" s="10">
        <v>67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2919</v>
      </c>
      <c r="AC219" s="10">
        <v>5</v>
      </c>
      <c r="AD219" s="10">
        <v>2827</v>
      </c>
      <c r="AE219" s="10">
        <v>44</v>
      </c>
      <c r="AF219" s="10">
        <v>43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867</v>
      </c>
      <c r="AC220" s="10">
        <v>1</v>
      </c>
      <c r="AD220" s="10">
        <v>823</v>
      </c>
      <c r="AE220" s="10">
        <v>9</v>
      </c>
      <c r="AF220" s="10">
        <v>34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5081</v>
      </c>
      <c r="AC221" s="10">
        <v>17</v>
      </c>
      <c r="AD221" s="10">
        <v>4848</v>
      </c>
      <c r="AE221" s="10">
        <v>66</v>
      </c>
      <c r="AF221" s="10">
        <v>150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1898</v>
      </c>
      <c r="AC222" s="10">
        <v>15</v>
      </c>
      <c r="AD222" s="10">
        <v>1790</v>
      </c>
      <c r="AE222" s="10">
        <v>19</v>
      </c>
      <c r="AF222" s="10">
        <v>74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3702</v>
      </c>
      <c r="AC223" s="10">
        <v>11</v>
      </c>
      <c r="AD223" s="10">
        <v>3493</v>
      </c>
      <c r="AE223" s="10">
        <v>33</v>
      </c>
      <c r="AF223" s="10">
        <v>165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1383</v>
      </c>
      <c r="AC224" s="10">
        <v>3</v>
      </c>
      <c r="AD224" s="10">
        <v>1336</v>
      </c>
      <c r="AE224" s="10">
        <v>21</v>
      </c>
      <c r="AF224" s="10">
        <v>23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5212</v>
      </c>
      <c r="AC225" s="10">
        <v>16</v>
      </c>
      <c r="AD225" s="10">
        <v>4928</v>
      </c>
      <c r="AE225" s="10">
        <v>80</v>
      </c>
      <c r="AF225" s="10">
        <v>188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4506</v>
      </c>
      <c r="AC226" s="10">
        <v>12</v>
      </c>
      <c r="AD226" s="10">
        <v>4329</v>
      </c>
      <c r="AE226" s="10">
        <v>39</v>
      </c>
      <c r="AF226" s="10">
        <v>126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441</v>
      </c>
      <c r="AC227" s="10">
        <v>1</v>
      </c>
      <c r="AD227" s="10">
        <v>423</v>
      </c>
      <c r="AE227" s="10">
        <v>8</v>
      </c>
      <c r="AF227" s="10">
        <v>9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3104</v>
      </c>
      <c r="AC228" s="10">
        <v>7</v>
      </c>
      <c r="AD228" s="10">
        <v>2949</v>
      </c>
      <c r="AE228" s="10">
        <v>42</v>
      </c>
      <c r="AF228" s="10">
        <v>106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596</v>
      </c>
      <c r="AC229" s="10">
        <v>2</v>
      </c>
      <c r="AD229" s="10">
        <v>569</v>
      </c>
      <c r="AE229" s="10">
        <v>6</v>
      </c>
      <c r="AF229" s="10">
        <v>19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3577</v>
      </c>
      <c r="AC230" s="10">
        <v>9</v>
      </c>
      <c r="AD230" s="10">
        <v>3426</v>
      </c>
      <c r="AE230" s="10">
        <v>55</v>
      </c>
      <c r="AF230" s="10">
        <v>87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5796</v>
      </c>
      <c r="AC231" s="10">
        <v>33</v>
      </c>
      <c r="AD231" s="10">
        <v>5523</v>
      </c>
      <c r="AE231" s="10">
        <v>85</v>
      </c>
      <c r="AF231" s="10">
        <v>155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3099</v>
      </c>
      <c r="AC232" s="10">
        <v>5</v>
      </c>
      <c r="AD232" s="10">
        <v>2959</v>
      </c>
      <c r="AE232" s="10">
        <v>48</v>
      </c>
      <c r="AF232" s="10">
        <v>87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1206</v>
      </c>
      <c r="AC233" s="10">
        <v>0</v>
      </c>
      <c r="AD233" s="10">
        <v>1177</v>
      </c>
      <c r="AE233" s="10">
        <v>2</v>
      </c>
      <c r="AF233" s="10">
        <v>27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1400</v>
      </c>
      <c r="AC234" s="10">
        <v>12</v>
      </c>
      <c r="AD234" s="10">
        <v>1332</v>
      </c>
      <c r="AE234" s="10">
        <v>17</v>
      </c>
      <c r="AF234" s="10">
        <v>39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3693</v>
      </c>
      <c r="AC235" s="10">
        <v>10</v>
      </c>
      <c r="AD235" s="10">
        <v>3554</v>
      </c>
      <c r="AE235" s="10">
        <v>60</v>
      </c>
      <c r="AF235" s="10">
        <v>69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1041</v>
      </c>
      <c r="AC236" s="10">
        <v>2</v>
      </c>
      <c r="AD236" s="10">
        <v>983</v>
      </c>
      <c r="AE236" s="10">
        <v>8</v>
      </c>
      <c r="AF236" s="10">
        <v>48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2658</v>
      </c>
      <c r="AC237" s="10">
        <v>11</v>
      </c>
      <c r="AD237" s="10">
        <v>2510</v>
      </c>
      <c r="AE237" s="10">
        <v>17</v>
      </c>
      <c r="AF237" s="10">
        <v>120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2841</v>
      </c>
      <c r="AC238" s="10">
        <v>4</v>
      </c>
      <c r="AD238" s="10">
        <v>2768</v>
      </c>
      <c r="AE238" s="10">
        <v>33</v>
      </c>
      <c r="AF238" s="10">
        <v>36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5396</v>
      </c>
      <c r="AC239" s="10">
        <v>21</v>
      </c>
      <c r="AD239" s="10">
        <v>5155</v>
      </c>
      <c r="AE239" s="10">
        <v>72</v>
      </c>
      <c r="AF239" s="10">
        <v>148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6726</v>
      </c>
      <c r="AC240" s="10">
        <v>11</v>
      </c>
      <c r="AD240" s="10">
        <v>6439</v>
      </c>
      <c r="AE240" s="10">
        <v>87</v>
      </c>
      <c r="AF240" s="10">
        <v>189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3042</v>
      </c>
      <c r="AC241" s="10">
        <v>8</v>
      </c>
      <c r="AD241" s="10">
        <v>2921</v>
      </c>
      <c r="AE241" s="10">
        <v>36</v>
      </c>
      <c r="AF241" s="10">
        <v>77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3993</v>
      </c>
      <c r="AC242" s="10">
        <v>10</v>
      </c>
      <c r="AD242" s="10">
        <v>3839</v>
      </c>
      <c r="AE242" s="10">
        <v>50</v>
      </c>
      <c r="AF242" s="10">
        <v>94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3985</v>
      </c>
      <c r="AC243" s="10">
        <v>24</v>
      </c>
      <c r="AD243" s="10">
        <v>3802</v>
      </c>
      <c r="AE243" s="10">
        <v>54</v>
      </c>
      <c r="AF243" s="10">
        <v>105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3363</v>
      </c>
      <c r="AC244" s="10">
        <v>18</v>
      </c>
      <c r="AD244" s="10">
        <v>3203</v>
      </c>
      <c r="AE244" s="10">
        <v>46</v>
      </c>
      <c r="AF244" s="10">
        <v>96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2840</v>
      </c>
      <c r="AC245" s="10">
        <v>4</v>
      </c>
      <c r="AD245" s="10">
        <v>2732</v>
      </c>
      <c r="AE245" s="10">
        <v>29</v>
      </c>
      <c r="AF245" s="10">
        <v>75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8966</v>
      </c>
      <c r="AC246" s="10">
        <v>51</v>
      </c>
      <c r="AD246" s="10">
        <v>8555</v>
      </c>
      <c r="AE246" s="10">
        <v>114</v>
      </c>
      <c r="AF246" s="10">
        <v>246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8592</v>
      </c>
      <c r="AC247" s="10">
        <v>40</v>
      </c>
      <c r="AD247" s="10">
        <v>8199</v>
      </c>
      <c r="AE247" s="10">
        <v>103</v>
      </c>
      <c r="AF247" s="10">
        <v>250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4171</v>
      </c>
      <c r="AC248" s="10">
        <v>7</v>
      </c>
      <c r="AD248" s="10">
        <v>4003</v>
      </c>
      <c r="AE248" s="10">
        <v>71</v>
      </c>
      <c r="AF248" s="10">
        <v>90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2037</v>
      </c>
      <c r="AC249" s="10">
        <v>10</v>
      </c>
      <c r="AD249" s="10">
        <v>1975</v>
      </c>
      <c r="AE249" s="10">
        <v>22</v>
      </c>
      <c r="AF249" s="10">
        <v>30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1207</v>
      </c>
      <c r="AC250" s="10">
        <v>6</v>
      </c>
      <c r="AD250" s="10">
        <v>1142</v>
      </c>
      <c r="AE250" s="10">
        <v>25</v>
      </c>
      <c r="AF250" s="10">
        <v>34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2791</v>
      </c>
      <c r="AC251" s="10">
        <v>10</v>
      </c>
      <c r="AD251" s="10">
        <v>2717</v>
      </c>
      <c r="AE251" s="10">
        <v>26</v>
      </c>
      <c r="AF251" s="10">
        <v>38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2911</v>
      </c>
      <c r="AC252" s="10">
        <v>2</v>
      </c>
      <c r="AD252" s="10">
        <v>2817</v>
      </c>
      <c r="AE252" s="10">
        <v>51</v>
      </c>
      <c r="AF252" s="10">
        <v>41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1684</v>
      </c>
      <c r="AC253" s="10">
        <v>4</v>
      </c>
      <c r="AD253" s="10">
        <v>1632</v>
      </c>
      <c r="AE253" s="10">
        <v>22</v>
      </c>
      <c r="AF253" s="10">
        <v>26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4654</v>
      </c>
      <c r="AC254" s="10">
        <v>5</v>
      </c>
      <c r="AD254" s="10">
        <v>4405</v>
      </c>
      <c r="AE254" s="10">
        <v>61</v>
      </c>
      <c r="AF254" s="10">
        <v>183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4228</v>
      </c>
      <c r="AC255" s="10">
        <v>14</v>
      </c>
      <c r="AD255" s="10">
        <v>4039</v>
      </c>
      <c r="AE255" s="10">
        <v>48</v>
      </c>
      <c r="AF255" s="10">
        <v>127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3221</v>
      </c>
      <c r="AC256" s="10">
        <v>9</v>
      </c>
      <c r="AD256" s="10">
        <v>3075</v>
      </c>
      <c r="AE256" s="10">
        <v>35</v>
      </c>
      <c r="AF256" s="10">
        <v>102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3143</v>
      </c>
      <c r="AC257" s="10">
        <v>9</v>
      </c>
      <c r="AD257" s="10">
        <v>3020</v>
      </c>
      <c r="AE257" s="10">
        <v>48</v>
      </c>
      <c r="AF257" s="10">
        <v>66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4352</v>
      </c>
      <c r="AC258" s="10">
        <v>11</v>
      </c>
      <c r="AD258" s="10">
        <v>4094</v>
      </c>
      <c r="AE258" s="10">
        <v>42</v>
      </c>
      <c r="AF258" s="10">
        <v>205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3444</v>
      </c>
      <c r="AC259" s="10">
        <v>8</v>
      </c>
      <c r="AD259" s="10">
        <v>3216</v>
      </c>
      <c r="AE259" s="10">
        <v>39</v>
      </c>
      <c r="AF259" s="10">
        <v>181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6262</v>
      </c>
      <c r="AC260" s="10">
        <v>27</v>
      </c>
      <c r="AD260" s="10">
        <v>5960</v>
      </c>
      <c r="AE260" s="10">
        <v>82</v>
      </c>
      <c r="AF260" s="10">
        <v>193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3284</v>
      </c>
      <c r="AC261" s="10">
        <v>7</v>
      </c>
      <c r="AD261" s="10">
        <v>3155</v>
      </c>
      <c r="AE261" s="10">
        <v>45</v>
      </c>
      <c r="AF261" s="10">
        <v>77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3700</v>
      </c>
      <c r="AC262" s="10">
        <v>16</v>
      </c>
      <c r="AD262" s="10">
        <v>3544</v>
      </c>
      <c r="AE262" s="10">
        <v>38</v>
      </c>
      <c r="AF262" s="10">
        <v>102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3208</v>
      </c>
      <c r="AC263" s="10">
        <v>9</v>
      </c>
      <c r="AD263" s="10">
        <v>3096</v>
      </c>
      <c r="AE263" s="10">
        <v>39</v>
      </c>
      <c r="AF263" s="10">
        <v>64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5880</v>
      </c>
      <c r="AC264" s="10">
        <v>17</v>
      </c>
      <c r="AD264" s="10">
        <v>5643</v>
      </c>
      <c r="AE264" s="10">
        <v>98</v>
      </c>
      <c r="AF264" s="10">
        <v>122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2566</v>
      </c>
      <c r="AC265" s="10">
        <v>5</v>
      </c>
      <c r="AD265" s="10">
        <v>2413</v>
      </c>
      <c r="AE265" s="10">
        <v>29</v>
      </c>
      <c r="AF265" s="10">
        <v>119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4230</v>
      </c>
      <c r="AC266" s="10">
        <v>9</v>
      </c>
      <c r="AD266" s="10">
        <v>4052</v>
      </c>
      <c r="AE266" s="10">
        <v>58</v>
      </c>
      <c r="AF266" s="10">
        <v>111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4931</v>
      </c>
      <c r="AC267" s="10">
        <v>14</v>
      </c>
      <c r="AD267" s="10">
        <v>4730</v>
      </c>
      <c r="AE267" s="10">
        <v>79</v>
      </c>
      <c r="AF267" s="10">
        <v>108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3337</v>
      </c>
      <c r="AC268" s="10">
        <v>14</v>
      </c>
      <c r="AD268" s="10">
        <v>3156</v>
      </c>
      <c r="AE268" s="10">
        <v>67</v>
      </c>
      <c r="AF268" s="10">
        <v>100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2560</v>
      </c>
      <c r="AC269" s="10">
        <v>5</v>
      </c>
      <c r="AD269" s="10">
        <v>2466</v>
      </c>
      <c r="AE269" s="10">
        <v>41</v>
      </c>
      <c r="AF269" s="10">
        <v>48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3765</v>
      </c>
      <c r="AC270" s="10">
        <v>5</v>
      </c>
      <c r="AD270" s="10">
        <v>3655</v>
      </c>
      <c r="AE270" s="10">
        <v>52</v>
      </c>
      <c r="AF270" s="10">
        <v>53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4136</v>
      </c>
      <c r="AC271" s="10">
        <v>16</v>
      </c>
      <c r="AD271" s="10">
        <v>3965</v>
      </c>
      <c r="AE271" s="10">
        <v>53</v>
      </c>
      <c r="AF271" s="10">
        <v>102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22" workbookViewId="0">
      <selection activeCell="AC42" sqref="AC42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7317807</v>
      </c>
      <c r="F2" s="9">
        <v>45</v>
      </c>
      <c r="G2" s="9">
        <v>286678</v>
      </c>
      <c r="H2" s="9">
        <v>2311</v>
      </c>
      <c r="I2" s="9">
        <v>7028773</v>
      </c>
      <c r="J2" s="9">
        <v>34037</v>
      </c>
      <c r="K2" s="9">
        <v>35</v>
      </c>
      <c r="L2" s="9">
        <v>0</v>
      </c>
      <c r="M2" s="9">
        <v>22732</v>
      </c>
      <c r="N2" s="9">
        <v>11270</v>
      </c>
      <c r="O2" s="9">
        <v>1853701</v>
      </c>
      <c r="P2" s="9">
        <v>0</v>
      </c>
      <c r="Q2" s="9">
        <v>213751</v>
      </c>
      <c r="R2" s="9">
        <v>1639950</v>
      </c>
      <c r="S2" s="9">
        <v>1928799</v>
      </c>
      <c r="T2" s="9">
        <v>0</v>
      </c>
      <c r="U2" s="9">
        <v>9919</v>
      </c>
      <c r="V2" s="9">
        <v>1918880</v>
      </c>
      <c r="W2" s="9">
        <v>22749</v>
      </c>
      <c r="X2" s="9">
        <v>0</v>
      </c>
      <c r="Y2" s="9">
        <v>1</v>
      </c>
      <c r="Z2" s="9">
        <v>22748</v>
      </c>
      <c r="AA2" s="9">
        <f t="shared" ref="F2:AE2" si="0">SUM(AA3:AA48)</f>
        <v>1178473</v>
      </c>
      <c r="AB2" s="9">
        <f t="shared" si="0"/>
        <v>5077</v>
      </c>
      <c r="AC2" s="9">
        <f t="shared" si="0"/>
        <v>1126008</v>
      </c>
      <c r="AD2" s="9">
        <f t="shared" si="0"/>
        <v>14690</v>
      </c>
      <c r="AE2" s="9">
        <f t="shared" si="0"/>
        <v>32698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30554</v>
      </c>
      <c r="AB3" s="10">
        <v>88</v>
      </c>
      <c r="AC3" s="10">
        <v>29216</v>
      </c>
      <c r="AD3" s="10">
        <v>438</v>
      </c>
      <c r="AE3" s="10">
        <v>812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14238</v>
      </c>
      <c r="AB4" s="10">
        <v>61</v>
      </c>
      <c r="AC4" s="10">
        <v>13654</v>
      </c>
      <c r="AD4" s="10">
        <v>182</v>
      </c>
      <c r="AE4" s="10">
        <v>341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39608</v>
      </c>
      <c r="AB5" s="10">
        <v>144</v>
      </c>
      <c r="AC5" s="10">
        <v>37962</v>
      </c>
      <c r="AD5" s="10">
        <v>595</v>
      </c>
      <c r="AE5" s="10">
        <v>907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25321</v>
      </c>
      <c r="AB6" s="10">
        <v>88</v>
      </c>
      <c r="AC6" s="10">
        <v>24018</v>
      </c>
      <c r="AD6" s="10">
        <v>284</v>
      </c>
      <c r="AE6" s="10">
        <v>931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23193</v>
      </c>
      <c r="AB7" s="10">
        <v>84</v>
      </c>
      <c r="AC7" s="10">
        <v>22119</v>
      </c>
      <c r="AD7" s="10">
        <v>360</v>
      </c>
      <c r="AE7" s="10">
        <v>630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32011</v>
      </c>
      <c r="AB8" s="10">
        <v>95</v>
      </c>
      <c r="AC8" s="10">
        <v>30692</v>
      </c>
      <c r="AD8" s="10">
        <v>292</v>
      </c>
      <c r="AE8" s="10">
        <v>932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29232</v>
      </c>
      <c r="AB9" s="10">
        <v>86</v>
      </c>
      <c r="AC9" s="10">
        <v>27942</v>
      </c>
      <c r="AD9" s="10">
        <v>401</v>
      </c>
      <c r="AE9" s="10">
        <v>803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41605</v>
      </c>
      <c r="AB10" s="10">
        <v>119</v>
      </c>
      <c r="AC10" s="10">
        <v>39180</v>
      </c>
      <c r="AD10" s="10">
        <v>657</v>
      </c>
      <c r="AE10" s="10">
        <v>1649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11846</v>
      </c>
      <c r="AB11" s="10">
        <v>47</v>
      </c>
      <c r="AC11" s="10">
        <v>11405</v>
      </c>
      <c r="AD11" s="10">
        <v>152</v>
      </c>
      <c r="AE11" s="10">
        <v>242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28189</v>
      </c>
      <c r="AB12" s="10">
        <v>130</v>
      </c>
      <c r="AC12" s="10">
        <v>26960</v>
      </c>
      <c r="AD12" s="10">
        <v>320</v>
      </c>
      <c r="AE12" s="10">
        <v>779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35335</v>
      </c>
      <c r="AB13" s="10">
        <v>68</v>
      </c>
      <c r="AC13" s="10">
        <v>33707</v>
      </c>
      <c r="AD13" s="10">
        <v>436</v>
      </c>
      <c r="AE13" s="10">
        <v>1124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27129</v>
      </c>
      <c r="AB14" s="10">
        <v>75</v>
      </c>
      <c r="AC14" s="10">
        <v>25798</v>
      </c>
      <c r="AD14" s="10">
        <v>414</v>
      </c>
      <c r="AE14" s="10">
        <v>842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12010</v>
      </c>
      <c r="AB15" s="10">
        <v>13</v>
      </c>
      <c r="AC15" s="10">
        <v>11587</v>
      </c>
      <c r="AD15" s="10">
        <v>176</v>
      </c>
      <c r="AE15" s="10">
        <v>234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25966</v>
      </c>
      <c r="AB16" s="10">
        <v>104</v>
      </c>
      <c r="AC16" s="10">
        <v>24680</v>
      </c>
      <c r="AD16" s="10">
        <v>337</v>
      </c>
      <c r="AE16" s="10">
        <v>845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19155</v>
      </c>
      <c r="AB17" s="10">
        <v>72</v>
      </c>
      <c r="AC17" s="10">
        <v>18312</v>
      </c>
      <c r="AD17" s="10">
        <v>203</v>
      </c>
      <c r="AE17" s="10">
        <v>568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28750</v>
      </c>
      <c r="AB18" s="10">
        <v>77</v>
      </c>
      <c r="AC18" s="10">
        <v>27366</v>
      </c>
      <c r="AD18" s="10">
        <v>394</v>
      </c>
      <c r="AE18" s="10">
        <v>913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33028</v>
      </c>
      <c r="AB19" s="10">
        <v>162</v>
      </c>
      <c r="AC19" s="10">
        <v>31511</v>
      </c>
      <c r="AD19" s="10">
        <v>414</v>
      </c>
      <c r="AE19" s="10">
        <v>941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19923</v>
      </c>
      <c r="AB20" s="10">
        <v>98</v>
      </c>
      <c r="AC20" s="10">
        <v>18789</v>
      </c>
      <c r="AD20" s="10">
        <v>205</v>
      </c>
      <c r="AE20" s="10">
        <v>831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26711</v>
      </c>
      <c r="AB21" s="10">
        <v>90</v>
      </c>
      <c r="AC21" s="10">
        <v>25656</v>
      </c>
      <c r="AD21" s="10">
        <v>401</v>
      </c>
      <c r="AE21" s="10">
        <v>564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28894</v>
      </c>
      <c r="AB22" s="10">
        <v>118</v>
      </c>
      <c r="AC22" s="10">
        <v>27552</v>
      </c>
      <c r="AD22" s="10">
        <v>326</v>
      </c>
      <c r="AE22" s="10">
        <v>898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748</v>
      </c>
      <c r="AB23" s="10">
        <v>0</v>
      </c>
      <c r="AC23" s="10">
        <v>728</v>
      </c>
      <c r="AD23" s="10">
        <v>10</v>
      </c>
      <c r="AE23" s="10">
        <v>10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736</v>
      </c>
      <c r="AB24" s="10">
        <v>1</v>
      </c>
      <c r="AC24" s="10">
        <v>705</v>
      </c>
      <c r="AD24" s="10">
        <v>6</v>
      </c>
      <c r="AE24" s="10">
        <v>24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22585</v>
      </c>
      <c r="AB25" s="10">
        <v>56</v>
      </c>
      <c r="AC25" s="10">
        <v>21749</v>
      </c>
      <c r="AD25" s="10">
        <v>350</v>
      </c>
      <c r="AE25" s="10">
        <v>430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28622</v>
      </c>
      <c r="AB26" s="10">
        <v>77</v>
      </c>
      <c r="AC26" s="10">
        <v>27293</v>
      </c>
      <c r="AD26" s="10">
        <v>423</v>
      </c>
      <c r="AE26" s="10">
        <v>829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92106</v>
      </c>
      <c r="AB27" s="10">
        <v>8</v>
      </c>
      <c r="AC27" s="10">
        <v>91399</v>
      </c>
      <c r="AD27" s="10">
        <v>615</v>
      </c>
      <c r="AE27" s="10">
        <v>84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23849</v>
      </c>
      <c r="AB28" s="10">
        <v>93</v>
      </c>
      <c r="AC28" s="10">
        <v>22750</v>
      </c>
      <c r="AD28" s="10">
        <v>314</v>
      </c>
      <c r="AE28" s="10">
        <v>692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16009</v>
      </c>
      <c r="AB29" s="10">
        <v>33</v>
      </c>
      <c r="AC29" s="10">
        <v>15400</v>
      </c>
      <c r="AD29" s="10">
        <v>186</v>
      </c>
      <c r="AE29" s="10">
        <v>390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19420</v>
      </c>
      <c r="AB30" s="10">
        <v>52</v>
      </c>
      <c r="AC30" s="10">
        <v>18570</v>
      </c>
      <c r="AD30" s="10">
        <v>301</v>
      </c>
      <c r="AE30" s="10">
        <v>497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9231</v>
      </c>
      <c r="AB31" s="10">
        <v>44</v>
      </c>
      <c r="AC31" s="10">
        <v>8850</v>
      </c>
      <c r="AD31" s="10">
        <v>130</v>
      </c>
      <c r="AE31" s="10">
        <v>207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17106</v>
      </c>
      <c r="AB32" s="10">
        <v>49</v>
      </c>
      <c r="AC32" s="10">
        <v>16582</v>
      </c>
      <c r="AD32" s="10">
        <v>179</v>
      </c>
      <c r="AE32" s="10">
        <v>296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21449</v>
      </c>
      <c r="AB33" s="10">
        <v>58</v>
      </c>
      <c r="AC33" s="10">
        <v>20634</v>
      </c>
      <c r="AD33" s="10">
        <v>351</v>
      </c>
      <c r="AE33" s="10">
        <v>406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20388</v>
      </c>
      <c r="AB34" s="10">
        <v>50</v>
      </c>
      <c r="AC34" s="10">
        <v>19410</v>
      </c>
      <c r="AD34" s="10">
        <v>241</v>
      </c>
      <c r="AE34" s="10">
        <v>687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33122</v>
      </c>
      <c r="AB35" s="10">
        <v>80</v>
      </c>
      <c r="AC35" s="10">
        <v>31478</v>
      </c>
      <c r="AD35" s="10">
        <v>448</v>
      </c>
      <c r="AE35" s="10">
        <v>1116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22852</v>
      </c>
      <c r="AB36" s="10">
        <v>55</v>
      </c>
      <c r="AC36" s="10">
        <v>21655</v>
      </c>
      <c r="AD36" s="10">
        <v>338</v>
      </c>
      <c r="AE36" s="10">
        <v>804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28144</v>
      </c>
      <c r="AB37" s="10">
        <v>111</v>
      </c>
      <c r="AC37" s="10">
        <v>26989</v>
      </c>
      <c r="AD37" s="10">
        <v>248</v>
      </c>
      <c r="AE37" s="10">
        <v>796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22400</v>
      </c>
      <c r="AB38" s="10">
        <v>48</v>
      </c>
      <c r="AC38" s="10">
        <v>21461</v>
      </c>
      <c r="AD38" s="10">
        <v>272</v>
      </c>
      <c r="AE38" s="10">
        <v>619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84283</v>
      </c>
      <c r="AB39" s="10">
        <v>1828</v>
      </c>
      <c r="AC39" s="10">
        <v>77151</v>
      </c>
      <c r="AD39" s="10">
        <v>878</v>
      </c>
      <c r="AE39" s="10">
        <v>4426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31365</v>
      </c>
      <c r="AB40" s="10">
        <v>96</v>
      </c>
      <c r="AC40" s="10">
        <v>29811</v>
      </c>
      <c r="AD40" s="10">
        <v>439</v>
      </c>
      <c r="AE40" s="10">
        <v>1019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13288</v>
      </c>
      <c r="AB41" s="10">
        <v>69</v>
      </c>
      <c r="AC41" s="10">
        <v>12768</v>
      </c>
      <c r="AD41" s="10">
        <v>185</v>
      </c>
      <c r="AE41" s="10">
        <v>266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12959</v>
      </c>
      <c r="AB42" s="10">
        <v>65</v>
      </c>
      <c r="AC42" s="10">
        <v>12425</v>
      </c>
      <c r="AD42" s="10">
        <v>173</v>
      </c>
      <c r="AE42" s="10">
        <v>296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16606</v>
      </c>
      <c r="AB43" s="10">
        <v>45</v>
      </c>
      <c r="AC43" s="10">
        <v>15904</v>
      </c>
      <c r="AD43" s="10">
        <v>195</v>
      </c>
      <c r="AE43" s="10">
        <v>462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12719</v>
      </c>
      <c r="AB44" s="10">
        <v>52</v>
      </c>
      <c r="AC44" s="10">
        <v>12314</v>
      </c>
      <c r="AD44" s="10">
        <v>159</v>
      </c>
      <c r="AE44" s="10">
        <v>194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20334</v>
      </c>
      <c r="AB45" s="10">
        <v>52</v>
      </c>
      <c r="AC45" s="10">
        <v>19647</v>
      </c>
      <c r="AD45" s="10">
        <v>277</v>
      </c>
      <c r="AE45" s="10">
        <v>358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15433</v>
      </c>
      <c r="AB46" s="10">
        <v>47</v>
      </c>
      <c r="AC46" s="10">
        <v>14856</v>
      </c>
      <c r="AD46" s="10">
        <v>240</v>
      </c>
      <c r="AE46" s="10">
        <v>290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35622</v>
      </c>
      <c r="AB47" s="10">
        <v>129</v>
      </c>
      <c r="AC47" s="10">
        <v>34173</v>
      </c>
      <c r="AD47" s="10">
        <v>443</v>
      </c>
      <c r="AE47" s="10">
        <v>877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24399</v>
      </c>
      <c r="AB48" s="10">
        <v>60</v>
      </c>
      <c r="AC48" s="10">
        <v>23200</v>
      </c>
      <c r="AD48" s="10">
        <v>302</v>
      </c>
      <c r="AE48" s="10">
        <v>837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2022-03-01T11:44:34Z</dcterms:modified>
</cp:coreProperties>
</file>