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F248886C-DAD6-4F8C-AC07-A8CF7B39F1F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<sst xmlns="http://schemas.openxmlformats.org/spreadsheetml/2006/main" count="8522" uniqueCount="625">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</sst>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8758233</v>
      </c>
      <c r="G2" s="2">
        <v>19</v>
      </c>
      <c r="H2" s="2">
        <v>173144</v>
      </c>
      <c r="I2" s="2">
        <v>2311</v>
      </c>
      <c r="J2" s="2">
        <v>8582759</v>
      </c>
      <c r="K2" s="2">
        <v>34657</v>
      </c>
      <c r="L2" s="2">
        <v>52</v>
      </c>
      <c r="M2" s="2">
        <v>0</v>
      </c>
      <c r="N2" s="2">
        <v>22732</v>
      </c>
      <c r="O2" s="2">
        <v>11873</v>
      </c>
      <c r="P2" s="2">
        <v>2811161</v>
      </c>
      <c r="Q2" s="2">
        <v>0</v>
      </c>
      <c r="R2" s="2">
        <v>61014</v>
      </c>
      <c r="S2" s="2">
        <v>2750147</v>
      </c>
      <c r="T2" s="2">
        <v>1975790</v>
      </c>
      <c r="U2" s="2">
        <v>0</v>
      </c>
      <c r="V2" s="2">
        <v>14031</v>
      </c>
      <c r="W2" s="2">
        <v>1961759</v>
      </c>
      <c r="X2" s="2">
        <v>23172</v>
      </c>
      <c r="Y2" s="2">
        <v>0</v>
      </c>
      <c r="Z2" s="2">
        <v>1</v>
      </c>
      <c r="AA2" s="2">
        <v>23171</v>
      </c>
      <c r="AB2" s="2">
        <f>SUM(AB3:AB271)</f>
        <v>1344587</v>
      </c>
      <c r="AC2" s="2">
        <f>SUM(AC3:AC271)</f>
        <v>1095</v>
      </c>
      <c r="AD2" s="2">
        <f>SUM(AD3:AD271)</f>
        <v>1308676</v>
      </c>
      <c r="AE2" s="2">
        <f>SUM(AE3:AE271)</f>
        <v>15421</v>
      </c>
      <c r="AF2" s="2">
        <f>SUM(AF3:AF271)</f>
        <v>19395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2967</v>
      </c>
      <c r="AC3" s="4">
        <v>7</v>
      </c>
      <c r="AD3" s="4">
        <v>2901</v>
      </c>
      <c r="AE3" s="4">
        <v>30</v>
      </c>
      <c r="AF3" s="4">
        <v>29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2896</v>
      </c>
      <c r="AC4" s="4">
        <v>1</v>
      </c>
      <c r="AD4" s="4">
        <v>2814</v>
      </c>
      <c r="AE4" s="4">
        <v>35</v>
      </c>
      <c r="AF4" s="4">
        <v>46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3218</v>
      </c>
      <c r="AC5" s="4">
        <v>0</v>
      </c>
      <c r="AD5" s="4">
        <v>3150</v>
      </c>
      <c r="AE5" s="4">
        <v>36</v>
      </c>
      <c r="AF5" s="4">
        <v>32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1369</v>
      </c>
      <c r="AC6" s="4">
        <v>2</v>
      </c>
      <c r="AD6" s="4">
        <v>1329</v>
      </c>
      <c r="AE6" s="4">
        <v>20</v>
      </c>
      <c r="AF6" s="4">
        <v>18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4304</v>
      </c>
      <c r="AC7" s="4">
        <v>3</v>
      </c>
      <c r="AD7" s="4">
        <v>4203</v>
      </c>
      <c r="AE7" s="4">
        <v>36</v>
      </c>
      <c r="AF7" s="4">
        <v>62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3229</v>
      </c>
      <c r="AC8" s="4">
        <v>3</v>
      </c>
      <c r="AD8" s="4">
        <v>3155</v>
      </c>
      <c r="AE8" s="4">
        <v>29</v>
      </c>
      <c r="AF8" s="4">
        <v>42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3755</v>
      </c>
      <c r="AC9" s="4">
        <v>4</v>
      </c>
      <c r="AD9" s="4">
        <v>3660</v>
      </c>
      <c r="AE9" s="4">
        <v>43</v>
      </c>
      <c r="AF9" s="4">
        <v>48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5844</v>
      </c>
      <c r="AC10" s="4">
        <v>4</v>
      </c>
      <c r="AD10" s="4">
        <v>5682</v>
      </c>
      <c r="AE10" s="4">
        <v>84</v>
      </c>
      <c r="AF10" s="4">
        <v>74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3588</v>
      </c>
      <c r="AC11" s="4">
        <v>6</v>
      </c>
      <c r="AD11" s="4">
        <v>3475</v>
      </c>
      <c r="AE11" s="4">
        <v>47</v>
      </c>
      <c r="AF11" s="4">
        <v>60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4498</v>
      </c>
      <c r="AC12" s="4">
        <v>1</v>
      </c>
      <c r="AD12" s="4">
        <v>4391</v>
      </c>
      <c r="AE12" s="4">
        <v>69</v>
      </c>
      <c r="AF12" s="4">
        <v>37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6703</v>
      </c>
      <c r="AC13" s="4">
        <v>9</v>
      </c>
      <c r="AD13" s="4">
        <v>6468</v>
      </c>
      <c r="AE13" s="4">
        <v>93</v>
      </c>
      <c r="AF13" s="4">
        <v>133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3515</v>
      </c>
      <c r="AC14" s="4">
        <v>3</v>
      </c>
      <c r="AD14" s="4">
        <v>3432</v>
      </c>
      <c r="AE14" s="4">
        <v>39</v>
      </c>
      <c r="AF14" s="4">
        <v>41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2153</v>
      </c>
      <c r="AC15" s="4">
        <v>2</v>
      </c>
      <c r="AD15" s="4">
        <v>2089</v>
      </c>
      <c r="AE15" s="4">
        <v>29</v>
      </c>
      <c r="AF15" s="4">
        <v>33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2857</v>
      </c>
      <c r="AC16" s="4">
        <v>2</v>
      </c>
      <c r="AD16" s="4">
        <v>2809</v>
      </c>
      <c r="AE16" s="4">
        <v>29</v>
      </c>
      <c r="AF16" s="4">
        <v>17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4324</v>
      </c>
      <c r="AC17" s="4">
        <v>3</v>
      </c>
      <c r="AD17" s="4">
        <v>4220</v>
      </c>
      <c r="AE17" s="4">
        <v>58</v>
      </c>
      <c r="AF17" s="4">
        <v>43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4495</v>
      </c>
      <c r="AC18" s="4">
        <v>1</v>
      </c>
      <c r="AD18" s="4">
        <v>4387</v>
      </c>
      <c r="AE18" s="4">
        <v>43</v>
      </c>
      <c r="AF18" s="4">
        <v>64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2939</v>
      </c>
      <c r="AC19" s="4">
        <v>5</v>
      </c>
      <c r="AD19" s="4">
        <v>2853</v>
      </c>
      <c r="AE19" s="4">
        <v>38</v>
      </c>
      <c r="AF19" s="4">
        <v>43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4284</v>
      </c>
      <c r="AC20" s="4">
        <v>3</v>
      </c>
      <c r="AD20" s="4">
        <v>4172</v>
      </c>
      <c r="AE20" s="4">
        <v>69</v>
      </c>
      <c r="AF20" s="4">
        <v>40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5908</v>
      </c>
      <c r="AC21" s="4">
        <v>5</v>
      </c>
      <c r="AD21" s="4">
        <v>5754</v>
      </c>
      <c r="AE21" s="4">
        <v>86</v>
      </c>
      <c r="AF21" s="4">
        <v>63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4926</v>
      </c>
      <c r="AC22" s="4">
        <v>5</v>
      </c>
      <c r="AD22" s="4">
        <v>4761</v>
      </c>
      <c r="AE22" s="4">
        <v>65</v>
      </c>
      <c r="AF22" s="4">
        <v>95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8683</v>
      </c>
      <c r="AC23" s="4">
        <v>4</v>
      </c>
      <c r="AD23" s="4">
        <v>8458</v>
      </c>
      <c r="AE23" s="4">
        <v>120</v>
      </c>
      <c r="AF23" s="4">
        <v>101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8936</v>
      </c>
      <c r="AC24" s="4">
        <v>5</v>
      </c>
      <c r="AD24" s="4">
        <v>8726</v>
      </c>
      <c r="AE24" s="4">
        <v>119</v>
      </c>
      <c r="AF24" s="4">
        <v>86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8599</v>
      </c>
      <c r="AC25" s="4">
        <v>7</v>
      </c>
      <c r="AD25" s="4">
        <v>8407</v>
      </c>
      <c r="AE25" s="4">
        <v>87</v>
      </c>
      <c r="AF25" s="4">
        <v>98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2802</v>
      </c>
      <c r="AC26" s="4">
        <v>9</v>
      </c>
      <c r="AD26" s="4">
        <v>2696</v>
      </c>
      <c r="AE26" s="4">
        <v>37</v>
      </c>
      <c r="AF26" s="4">
        <v>60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5983</v>
      </c>
      <c r="AC27" s="4">
        <v>6</v>
      </c>
      <c r="AD27" s="4">
        <v>5822</v>
      </c>
      <c r="AE27" s="4">
        <v>60</v>
      </c>
      <c r="AF27" s="4">
        <v>95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5433</v>
      </c>
      <c r="AC28" s="4">
        <v>1</v>
      </c>
      <c r="AD28" s="4">
        <v>5287</v>
      </c>
      <c r="AE28" s="4">
        <v>90</v>
      </c>
      <c r="AF28" s="4">
        <v>55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1220</v>
      </c>
      <c r="AC29" s="4">
        <v>1</v>
      </c>
      <c r="AD29" s="4">
        <v>1176</v>
      </c>
      <c r="AE29" s="4">
        <v>16</v>
      </c>
      <c r="AF29" s="4">
        <v>27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1899</v>
      </c>
      <c r="AC30" s="4">
        <v>0</v>
      </c>
      <c r="AD30" s="4">
        <v>1859</v>
      </c>
      <c r="AE30" s="4">
        <v>15</v>
      </c>
      <c r="AF30" s="4">
        <v>25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9506</v>
      </c>
      <c r="AC31" s="4">
        <v>13</v>
      </c>
      <c r="AD31" s="4">
        <v>9239</v>
      </c>
      <c r="AE31" s="4">
        <v>80</v>
      </c>
      <c r="AF31" s="4">
        <v>174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4331</v>
      </c>
      <c r="AC32" s="4">
        <v>6</v>
      </c>
      <c r="AD32" s="4">
        <v>4235</v>
      </c>
      <c r="AE32" s="4">
        <v>33</v>
      </c>
      <c r="AF32" s="4">
        <v>57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4322</v>
      </c>
      <c r="AC33" s="4">
        <v>1</v>
      </c>
      <c r="AD33" s="4">
        <v>4245</v>
      </c>
      <c r="AE33" s="4">
        <v>39</v>
      </c>
      <c r="AF33" s="4">
        <v>37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4994</v>
      </c>
      <c r="AC34" s="4">
        <v>3</v>
      </c>
      <c r="AD34" s="4">
        <v>4865</v>
      </c>
      <c r="AE34" s="4">
        <v>77</v>
      </c>
      <c r="AF34" s="4">
        <v>49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3460</v>
      </c>
      <c r="AC35" s="4">
        <v>1</v>
      </c>
      <c r="AD35" s="4">
        <v>3376</v>
      </c>
      <c r="AE35" s="4">
        <v>59</v>
      </c>
      <c r="AF35" s="4">
        <v>24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5086</v>
      </c>
      <c r="AC36" s="4">
        <v>0</v>
      </c>
      <c r="AD36" s="4">
        <v>4984</v>
      </c>
      <c r="AE36" s="4">
        <v>41</v>
      </c>
      <c r="AF36" s="4">
        <v>61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5013</v>
      </c>
      <c r="AC37" s="4">
        <v>3</v>
      </c>
      <c r="AD37" s="4">
        <v>4889</v>
      </c>
      <c r="AE37" s="4">
        <v>58</v>
      </c>
      <c r="AF37" s="4">
        <v>63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4306</v>
      </c>
      <c r="AC38" s="4">
        <v>8</v>
      </c>
      <c r="AD38" s="4">
        <v>4162</v>
      </c>
      <c r="AE38" s="4">
        <v>52</v>
      </c>
      <c r="AF38" s="4">
        <v>84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4252</v>
      </c>
      <c r="AC39" s="4">
        <v>2</v>
      </c>
      <c r="AD39" s="4">
        <v>4128</v>
      </c>
      <c r="AE39" s="4">
        <v>56</v>
      </c>
      <c r="AF39" s="4">
        <v>66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5420</v>
      </c>
      <c r="AC40" s="4">
        <v>2</v>
      </c>
      <c r="AD40" s="4">
        <v>5273</v>
      </c>
      <c r="AE40" s="4">
        <v>89</v>
      </c>
      <c r="AF40" s="4">
        <v>56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4079</v>
      </c>
      <c r="AC41" s="4">
        <v>3</v>
      </c>
      <c r="AD41" s="4">
        <v>3963</v>
      </c>
      <c r="AE41" s="4">
        <v>46</v>
      </c>
      <c r="AF41" s="4">
        <v>67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3830</v>
      </c>
      <c r="AC42" s="4">
        <v>3</v>
      </c>
      <c r="AD42" s="4">
        <v>3744</v>
      </c>
      <c r="AE42" s="4">
        <v>65</v>
      </c>
      <c r="AF42" s="4">
        <v>18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4255</v>
      </c>
      <c r="AC43" s="4">
        <v>5</v>
      </c>
      <c r="AD43" s="4">
        <v>4107</v>
      </c>
      <c r="AE43" s="4">
        <v>62</v>
      </c>
      <c r="AF43" s="4">
        <v>81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5485</v>
      </c>
      <c r="AC44" s="4">
        <v>5</v>
      </c>
      <c r="AD44" s="4">
        <v>5307</v>
      </c>
      <c r="AE44" s="4">
        <v>75</v>
      </c>
      <c r="AF44" s="4">
        <v>98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7369</v>
      </c>
      <c r="AC45" s="4">
        <v>4</v>
      </c>
      <c r="AD45" s="4">
        <v>7132</v>
      </c>
      <c r="AE45" s="4">
        <v>124</v>
      </c>
      <c r="AF45" s="4">
        <v>109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4154</v>
      </c>
      <c r="AC46" s="4">
        <v>2</v>
      </c>
      <c r="AD46" s="4">
        <v>4015</v>
      </c>
      <c r="AE46" s="4">
        <v>59</v>
      </c>
      <c r="AF46" s="4">
        <v>78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8019</v>
      </c>
      <c r="AC47" s="4">
        <v>2</v>
      </c>
      <c r="AD47" s="4">
        <v>7833</v>
      </c>
      <c r="AE47" s="4">
        <v>123</v>
      </c>
      <c r="AF47" s="4">
        <v>61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3138</v>
      </c>
      <c r="AC48" s="4">
        <v>5</v>
      </c>
      <c r="AD48" s="4">
        <v>3043</v>
      </c>
      <c r="AE48" s="4">
        <v>43</v>
      </c>
      <c r="AF48" s="4">
        <v>47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9408</v>
      </c>
      <c r="AC49" s="4">
        <v>13</v>
      </c>
      <c r="AD49" s="4">
        <v>9080</v>
      </c>
      <c r="AE49" s="4">
        <v>123</v>
      </c>
      <c r="AF49" s="4">
        <v>192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4141</v>
      </c>
      <c r="AC50" s="4">
        <v>6</v>
      </c>
      <c r="AD50" s="4">
        <v>4037</v>
      </c>
      <c r="AE50" s="4">
        <v>39</v>
      </c>
      <c r="AF50" s="4">
        <v>59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8362</v>
      </c>
      <c r="AC51" s="4">
        <v>13</v>
      </c>
      <c r="AD51" s="4">
        <v>8095</v>
      </c>
      <c r="AE51" s="4">
        <v>87</v>
      </c>
      <c r="AF51" s="4">
        <v>167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7455</v>
      </c>
      <c r="AC52" s="4">
        <v>6</v>
      </c>
      <c r="AD52" s="4">
        <v>7275</v>
      </c>
      <c r="AE52" s="4">
        <v>88</v>
      </c>
      <c r="AF52" s="4">
        <v>86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2153</v>
      </c>
      <c r="AC53" s="4">
        <v>1</v>
      </c>
      <c r="AD53" s="4">
        <v>2103</v>
      </c>
      <c r="AE53" s="4">
        <v>33</v>
      </c>
      <c r="AF53" s="4">
        <v>16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1478</v>
      </c>
      <c r="AC54" s="4">
        <v>3</v>
      </c>
      <c r="AD54" s="4">
        <v>1436</v>
      </c>
      <c r="AE54" s="4">
        <v>24</v>
      </c>
      <c r="AF54" s="4">
        <v>15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2069</v>
      </c>
      <c r="AC55" s="4">
        <v>1</v>
      </c>
      <c r="AD55" s="4">
        <v>2022</v>
      </c>
      <c r="AE55" s="4">
        <v>28</v>
      </c>
      <c r="AF55" s="4">
        <v>18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1622</v>
      </c>
      <c r="AC56" s="4">
        <v>2</v>
      </c>
      <c r="AD56" s="4">
        <v>1583</v>
      </c>
      <c r="AE56" s="4">
        <v>25</v>
      </c>
      <c r="AF56" s="4">
        <v>12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1647</v>
      </c>
      <c r="AC57" s="4">
        <v>0</v>
      </c>
      <c r="AD57" s="4">
        <v>1619</v>
      </c>
      <c r="AE57" s="4">
        <v>13</v>
      </c>
      <c r="AF57" s="4">
        <v>15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3318</v>
      </c>
      <c r="AC58" s="4">
        <v>7</v>
      </c>
      <c r="AD58" s="4">
        <v>3223</v>
      </c>
      <c r="AE58" s="4">
        <v>37</v>
      </c>
      <c r="AF58" s="4">
        <v>51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5528</v>
      </c>
      <c r="AC59" s="4">
        <v>3</v>
      </c>
      <c r="AD59" s="4">
        <v>5369</v>
      </c>
      <c r="AE59" s="4">
        <v>61</v>
      </c>
      <c r="AF59" s="4">
        <v>95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4884</v>
      </c>
      <c r="AC60" s="4">
        <v>4</v>
      </c>
      <c r="AD60" s="4">
        <v>4741</v>
      </c>
      <c r="AE60" s="4">
        <v>71</v>
      </c>
      <c r="AF60" s="4">
        <v>68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793</v>
      </c>
      <c r="AC61" s="4">
        <v>0</v>
      </c>
      <c r="AD61" s="4">
        <v>781</v>
      </c>
      <c r="AE61" s="4">
        <v>7</v>
      </c>
      <c r="AF61" s="4">
        <v>5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1410</v>
      </c>
      <c r="AC62" s="4">
        <v>3</v>
      </c>
      <c r="AD62" s="4">
        <v>1365</v>
      </c>
      <c r="AE62" s="4">
        <v>22</v>
      </c>
      <c r="AF62" s="4">
        <v>20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1254</v>
      </c>
      <c r="AC63" s="4">
        <v>1</v>
      </c>
      <c r="AD63" s="4">
        <v>1230</v>
      </c>
      <c r="AE63" s="4">
        <v>8</v>
      </c>
      <c r="AF63" s="4">
        <v>15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3714</v>
      </c>
      <c r="AC64" s="4">
        <v>5</v>
      </c>
      <c r="AD64" s="4">
        <v>3609</v>
      </c>
      <c r="AE64" s="4">
        <v>44</v>
      </c>
      <c r="AF64" s="4">
        <v>56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5105</v>
      </c>
      <c r="AC65" s="4">
        <v>7</v>
      </c>
      <c r="AD65" s="4">
        <v>4947</v>
      </c>
      <c r="AE65" s="4">
        <v>58</v>
      </c>
      <c r="AF65" s="4">
        <v>93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5050</v>
      </c>
      <c r="AC66" s="4">
        <v>2</v>
      </c>
      <c r="AD66" s="4">
        <v>4906</v>
      </c>
      <c r="AE66" s="4">
        <v>63</v>
      </c>
      <c r="AF66" s="4">
        <v>79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759</v>
      </c>
      <c r="AC67" s="4">
        <v>0</v>
      </c>
      <c r="AD67" s="4">
        <v>739</v>
      </c>
      <c r="AE67" s="4">
        <v>9</v>
      </c>
      <c r="AF67" s="4">
        <v>11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3435</v>
      </c>
      <c r="AC68" s="4">
        <v>1</v>
      </c>
      <c r="AD68" s="4">
        <v>3347</v>
      </c>
      <c r="AE68" s="4">
        <v>30</v>
      </c>
      <c r="AF68" s="4">
        <v>57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3120</v>
      </c>
      <c r="AC69" s="4">
        <v>7</v>
      </c>
      <c r="AD69" s="4">
        <v>3031</v>
      </c>
      <c r="AE69" s="4">
        <v>47</v>
      </c>
      <c r="AF69" s="4">
        <v>35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2745</v>
      </c>
      <c r="AC70" s="4">
        <v>5</v>
      </c>
      <c r="AD70" s="4">
        <v>2649</v>
      </c>
      <c r="AE70" s="4">
        <v>42</v>
      </c>
      <c r="AF70" s="4">
        <v>49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6814</v>
      </c>
      <c r="AC71" s="4">
        <v>4</v>
      </c>
      <c r="AD71" s="4">
        <v>6677</v>
      </c>
      <c r="AE71" s="4">
        <v>57</v>
      </c>
      <c r="AF71" s="4">
        <v>76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2757</v>
      </c>
      <c r="AC72" s="4">
        <v>3</v>
      </c>
      <c r="AD72" s="4">
        <v>2678</v>
      </c>
      <c r="AE72" s="4">
        <v>46</v>
      </c>
      <c r="AF72" s="4">
        <v>30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9712</v>
      </c>
      <c r="AC73" s="4">
        <v>14</v>
      </c>
      <c r="AD73" s="4">
        <v>9449</v>
      </c>
      <c r="AE73" s="4">
        <v>107</v>
      </c>
      <c r="AF73" s="4">
        <v>142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5426</v>
      </c>
      <c r="AC74" s="4">
        <v>9</v>
      </c>
      <c r="AD74" s="4">
        <v>5209</v>
      </c>
      <c r="AE74" s="4">
        <v>72</v>
      </c>
      <c r="AF74" s="4">
        <v>136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5604</v>
      </c>
      <c r="AC75" s="4">
        <v>5</v>
      </c>
      <c r="AD75" s="4">
        <v>5458</v>
      </c>
      <c r="AE75" s="4">
        <v>65</v>
      </c>
      <c r="AF75" s="4">
        <v>76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2610</v>
      </c>
      <c r="AC76" s="4">
        <v>2</v>
      </c>
      <c r="AD76" s="4">
        <v>2517</v>
      </c>
      <c r="AE76" s="4">
        <v>51</v>
      </c>
      <c r="AF76" s="4">
        <v>40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5863</v>
      </c>
      <c r="AC77" s="4">
        <v>4</v>
      </c>
      <c r="AD77" s="4">
        <v>5711</v>
      </c>
      <c r="AE77" s="4">
        <v>82</v>
      </c>
      <c r="AF77" s="4">
        <v>66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2404</v>
      </c>
      <c r="AC78" s="4">
        <v>0</v>
      </c>
      <c r="AD78" s="4">
        <v>2346</v>
      </c>
      <c r="AE78" s="4">
        <v>41</v>
      </c>
      <c r="AF78" s="4">
        <v>17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5563</v>
      </c>
      <c r="AC79" s="4">
        <v>4</v>
      </c>
      <c r="AD79" s="4">
        <v>5416</v>
      </c>
      <c r="AE79" s="4">
        <v>63</v>
      </c>
      <c r="AF79" s="4">
        <v>80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5385</v>
      </c>
      <c r="AC80" s="4">
        <v>10</v>
      </c>
      <c r="AD80" s="4">
        <v>5245</v>
      </c>
      <c r="AE80" s="4">
        <v>50</v>
      </c>
      <c r="AF80" s="4">
        <v>80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2385</v>
      </c>
      <c r="AC81" s="4">
        <v>2</v>
      </c>
      <c r="AD81" s="4">
        <v>2334</v>
      </c>
      <c r="AE81" s="4">
        <v>34</v>
      </c>
      <c r="AF81" s="4">
        <v>15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2055</v>
      </c>
      <c r="AC82" s="4">
        <v>3</v>
      </c>
      <c r="AD82" s="4">
        <v>2008</v>
      </c>
      <c r="AE82" s="4">
        <v>27</v>
      </c>
      <c r="AF82" s="4">
        <v>17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5518</v>
      </c>
      <c r="AC83" s="4">
        <v>3</v>
      </c>
      <c r="AD83" s="4">
        <v>5355</v>
      </c>
      <c r="AE83" s="4">
        <v>47</v>
      </c>
      <c r="AF83" s="4">
        <v>113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5961</v>
      </c>
      <c r="AC84" s="4">
        <v>2</v>
      </c>
      <c r="AD84" s="4">
        <v>5810</v>
      </c>
      <c r="AE84" s="4">
        <v>71</v>
      </c>
      <c r="AF84" s="4">
        <v>78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1687</v>
      </c>
      <c r="AC85" s="4">
        <v>2</v>
      </c>
      <c r="AD85" s="4">
        <v>1644</v>
      </c>
      <c r="AE85" s="4">
        <v>27</v>
      </c>
      <c r="AF85" s="4">
        <v>14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2402</v>
      </c>
      <c r="AC86" s="4">
        <v>1</v>
      </c>
      <c r="AD86" s="4">
        <v>2337</v>
      </c>
      <c r="AE86" s="4">
        <v>51</v>
      </c>
      <c r="AF86" s="4">
        <v>13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6272</v>
      </c>
      <c r="AC87" s="4">
        <v>9</v>
      </c>
      <c r="AD87" s="4">
        <v>6075</v>
      </c>
      <c r="AE87" s="4">
        <v>93</v>
      </c>
      <c r="AF87" s="4">
        <v>95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7477</v>
      </c>
      <c r="AC88" s="4">
        <v>5</v>
      </c>
      <c r="AD88" s="4">
        <v>7300</v>
      </c>
      <c r="AE88" s="4">
        <v>99</v>
      </c>
      <c r="AF88" s="4">
        <v>73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6380</v>
      </c>
      <c r="AC89" s="4">
        <v>6</v>
      </c>
      <c r="AD89" s="4">
        <v>6188</v>
      </c>
      <c r="AE89" s="4">
        <v>96</v>
      </c>
      <c r="AF89" s="4">
        <v>90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2538</v>
      </c>
      <c r="AC90" s="4">
        <v>0</v>
      </c>
      <c r="AD90" s="4">
        <v>2469</v>
      </c>
      <c r="AE90" s="4">
        <v>41</v>
      </c>
      <c r="AF90" s="4">
        <v>28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2037</v>
      </c>
      <c r="AC91" s="4">
        <v>9</v>
      </c>
      <c r="AD91" s="4">
        <v>1975</v>
      </c>
      <c r="AE91" s="4">
        <v>10</v>
      </c>
      <c r="AF91" s="4">
        <v>43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1141</v>
      </c>
      <c r="AC92" s="4">
        <v>0</v>
      </c>
      <c r="AD92" s="4">
        <v>1107</v>
      </c>
      <c r="AE92" s="4">
        <v>21</v>
      </c>
      <c r="AF92" s="4">
        <v>13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2156</v>
      </c>
      <c r="AC93" s="4">
        <v>1</v>
      </c>
      <c r="AD93" s="4">
        <v>2114</v>
      </c>
      <c r="AE93" s="4">
        <v>23</v>
      </c>
      <c r="AF93" s="4">
        <v>18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2086</v>
      </c>
      <c r="AC94" s="4">
        <v>3</v>
      </c>
      <c r="AD94" s="4">
        <v>2036</v>
      </c>
      <c r="AE94" s="4">
        <v>32</v>
      </c>
      <c r="AF94" s="4">
        <v>15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4869</v>
      </c>
      <c r="AC95" s="4">
        <v>2</v>
      </c>
      <c r="AD95" s="4">
        <v>4717</v>
      </c>
      <c r="AE95" s="4">
        <v>79</v>
      </c>
      <c r="AF95" s="4">
        <v>71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9488</v>
      </c>
      <c r="AC96" s="4">
        <v>0</v>
      </c>
      <c r="AD96" s="4">
        <v>9238</v>
      </c>
      <c r="AE96" s="4">
        <v>189</v>
      </c>
      <c r="AF96" s="4">
        <v>61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5773</v>
      </c>
      <c r="AC97" s="4">
        <v>8</v>
      </c>
      <c r="AD97" s="4">
        <v>5627</v>
      </c>
      <c r="AE97" s="4">
        <v>30</v>
      </c>
      <c r="AF97" s="4">
        <v>108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3007</v>
      </c>
      <c r="AC98" s="4">
        <v>7</v>
      </c>
      <c r="AD98" s="4">
        <v>2930</v>
      </c>
      <c r="AE98" s="4">
        <v>42</v>
      </c>
      <c r="AF98" s="4">
        <v>28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1691</v>
      </c>
      <c r="AC99" s="4">
        <v>0</v>
      </c>
      <c r="AD99" s="4">
        <v>1653</v>
      </c>
      <c r="AE99" s="4">
        <v>13</v>
      </c>
      <c r="AF99" s="4">
        <v>25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4505</v>
      </c>
      <c r="AC100" s="4">
        <v>2</v>
      </c>
      <c r="AD100" s="4">
        <v>4417</v>
      </c>
      <c r="AE100" s="4">
        <v>47</v>
      </c>
      <c r="AF100" s="4">
        <v>39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733</v>
      </c>
      <c r="AC101" s="4">
        <v>2</v>
      </c>
      <c r="AD101" s="4">
        <v>715</v>
      </c>
      <c r="AE101" s="4">
        <v>6</v>
      </c>
      <c r="AF101" s="4">
        <v>10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2763</v>
      </c>
      <c r="AC102" s="4">
        <v>3</v>
      </c>
      <c r="AD102" s="4">
        <v>2689</v>
      </c>
      <c r="AE102" s="4">
        <v>27</v>
      </c>
      <c r="AF102" s="4">
        <v>44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3011</v>
      </c>
      <c r="AC103" s="4">
        <v>6</v>
      </c>
      <c r="AD103" s="4">
        <v>2948</v>
      </c>
      <c r="AE103" s="4">
        <v>40</v>
      </c>
      <c r="AF103" s="4">
        <v>17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3381</v>
      </c>
      <c r="AC104" s="4">
        <v>4</v>
      </c>
      <c r="AD104" s="4">
        <v>3299</v>
      </c>
      <c r="AE104" s="4">
        <v>42</v>
      </c>
      <c r="AF104" s="4">
        <v>36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7014</v>
      </c>
      <c r="AC105" s="4">
        <v>20</v>
      </c>
      <c r="AD105" s="4">
        <v>6766</v>
      </c>
      <c r="AE105" s="4">
        <v>74</v>
      </c>
      <c r="AF105" s="4">
        <v>154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1866</v>
      </c>
      <c r="AC106" s="4">
        <v>3</v>
      </c>
      <c r="AD106" s="4">
        <v>1823</v>
      </c>
      <c r="AE106" s="4">
        <v>14</v>
      </c>
      <c r="AF106" s="4">
        <v>26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5373</v>
      </c>
      <c r="AC107" s="4">
        <v>3</v>
      </c>
      <c r="AD107" s="4">
        <v>5225</v>
      </c>
      <c r="AE107" s="4">
        <v>69</v>
      </c>
      <c r="AF107" s="4">
        <v>76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5536</v>
      </c>
      <c r="AC108" s="4">
        <v>6</v>
      </c>
      <c r="AD108" s="4">
        <v>5354</v>
      </c>
      <c r="AE108" s="4">
        <v>85</v>
      </c>
      <c r="AF108" s="4">
        <v>91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5002</v>
      </c>
      <c r="AC109" s="4">
        <v>8</v>
      </c>
      <c r="AD109" s="4">
        <v>4848</v>
      </c>
      <c r="AE109" s="4">
        <v>58</v>
      </c>
      <c r="AF109" s="4">
        <v>88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4320</v>
      </c>
      <c r="AC110" s="4">
        <v>4</v>
      </c>
      <c r="AD110" s="4">
        <v>4181</v>
      </c>
      <c r="AE110" s="4">
        <v>64</v>
      </c>
      <c r="AF110" s="4">
        <v>71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5443</v>
      </c>
      <c r="AC111" s="4">
        <v>1</v>
      </c>
      <c r="AD111" s="4">
        <v>5337</v>
      </c>
      <c r="AE111" s="4">
        <v>64</v>
      </c>
      <c r="AF111" s="4">
        <v>41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8422</v>
      </c>
      <c r="AC112" s="4">
        <v>10</v>
      </c>
      <c r="AD112" s="4">
        <v>8187</v>
      </c>
      <c r="AE112" s="4">
        <v>94</v>
      </c>
      <c r="AF112" s="4">
        <v>131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2561</v>
      </c>
      <c r="AC113" s="4">
        <v>2</v>
      </c>
      <c r="AD113" s="4">
        <v>2498</v>
      </c>
      <c r="AE113" s="4">
        <v>44</v>
      </c>
      <c r="AF113" s="4">
        <v>17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1542</v>
      </c>
      <c r="AC114" s="4">
        <v>3</v>
      </c>
      <c r="AD114" s="4">
        <v>1504</v>
      </c>
      <c r="AE114" s="4">
        <v>15</v>
      </c>
      <c r="AF114" s="4">
        <v>20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4498</v>
      </c>
      <c r="AC115" s="4">
        <v>3</v>
      </c>
      <c r="AD115" s="4">
        <v>4390</v>
      </c>
      <c r="AE115" s="4">
        <v>57</v>
      </c>
      <c r="AF115" s="4">
        <v>48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2382</v>
      </c>
      <c r="AC116" s="4">
        <v>2</v>
      </c>
      <c r="AD116" s="4">
        <v>2318</v>
      </c>
      <c r="AE116" s="4">
        <v>33</v>
      </c>
      <c r="AF116" s="4">
        <v>29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2741</v>
      </c>
      <c r="AC117" s="4">
        <v>0</v>
      </c>
      <c r="AD117" s="4">
        <v>2667</v>
      </c>
      <c r="AE117" s="4">
        <v>43</v>
      </c>
      <c r="AF117" s="4">
        <v>31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5566</v>
      </c>
      <c r="AC118" s="4">
        <v>3</v>
      </c>
      <c r="AD118" s="4">
        <v>5415</v>
      </c>
      <c r="AE118" s="4">
        <v>83</v>
      </c>
      <c r="AF118" s="4">
        <v>65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1383</v>
      </c>
      <c r="AC119" s="4">
        <v>1</v>
      </c>
      <c r="AD119" s="4">
        <v>1351</v>
      </c>
      <c r="AE119" s="4">
        <v>19</v>
      </c>
      <c r="AF119" s="4">
        <v>12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3150</v>
      </c>
      <c r="AC120" s="4">
        <v>3</v>
      </c>
      <c r="AD120" s="4">
        <v>3080</v>
      </c>
      <c r="AE120" s="4">
        <v>39</v>
      </c>
      <c r="AF120" s="4">
        <v>28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4411</v>
      </c>
      <c r="AC121" s="4">
        <v>7</v>
      </c>
      <c r="AD121" s="4">
        <v>4268</v>
      </c>
      <c r="AE121" s="4">
        <v>59</v>
      </c>
      <c r="AF121" s="4">
        <v>77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5630</v>
      </c>
      <c r="AC122" s="4">
        <v>9</v>
      </c>
      <c r="AD122" s="4">
        <v>5479</v>
      </c>
      <c r="AE122" s="4">
        <v>61</v>
      </c>
      <c r="AF122" s="4">
        <v>81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3492</v>
      </c>
      <c r="AC123" s="4">
        <v>2</v>
      </c>
      <c r="AD123" s="4">
        <v>3378</v>
      </c>
      <c r="AE123" s="4">
        <v>44</v>
      </c>
      <c r="AF123" s="4">
        <v>68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6433</v>
      </c>
      <c r="AC124" s="4">
        <v>3</v>
      </c>
      <c r="AD124" s="4">
        <v>6276</v>
      </c>
      <c r="AE124" s="4">
        <v>79</v>
      </c>
      <c r="AF124" s="4">
        <v>75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7985</v>
      </c>
      <c r="AC125" s="4">
        <v>10</v>
      </c>
      <c r="AD125" s="4">
        <v>7735</v>
      </c>
      <c r="AE125" s="4">
        <v>67</v>
      </c>
      <c r="AF125" s="4">
        <v>173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8241</v>
      </c>
      <c r="AC126" s="4">
        <v>3</v>
      </c>
      <c r="AD126" s="4">
        <v>7964</v>
      </c>
      <c r="AE126" s="4">
        <v>72</v>
      </c>
      <c r="AF126" s="4">
        <v>202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5131</v>
      </c>
      <c r="AC127" s="4">
        <v>6</v>
      </c>
      <c r="AD127" s="4">
        <v>4973</v>
      </c>
      <c r="AE127" s="4">
        <v>65</v>
      </c>
      <c r="AF127" s="4">
        <v>87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3748</v>
      </c>
      <c r="AC128" s="4">
        <v>7</v>
      </c>
      <c r="AD128" s="4">
        <v>3663</v>
      </c>
      <c r="AE128" s="4">
        <v>48</v>
      </c>
      <c r="AF128" s="4">
        <v>30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4443</v>
      </c>
      <c r="AC129" s="4">
        <v>5</v>
      </c>
      <c r="AD129" s="4">
        <v>4310</v>
      </c>
      <c r="AE129" s="4">
        <v>28</v>
      </c>
      <c r="AF129" s="4">
        <v>100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6275</v>
      </c>
      <c r="AC130" s="4">
        <v>7</v>
      </c>
      <c r="AD130" s="4">
        <v>6091</v>
      </c>
      <c r="AE130" s="4">
        <v>72</v>
      </c>
      <c r="AF130" s="4">
        <v>105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1899</v>
      </c>
      <c r="AC131" s="4">
        <v>2</v>
      </c>
      <c r="AD131" s="4">
        <v>1850</v>
      </c>
      <c r="AE131" s="4">
        <v>20</v>
      </c>
      <c r="AF131" s="4">
        <v>27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1756</v>
      </c>
      <c r="AC132" s="4">
        <v>3</v>
      </c>
      <c r="AD132" s="4">
        <v>1724</v>
      </c>
      <c r="AE132" s="4">
        <v>20</v>
      </c>
      <c r="AF132" s="4">
        <v>9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6815</v>
      </c>
      <c r="AC133" s="4">
        <v>1</v>
      </c>
      <c r="AD133" s="4">
        <v>6609</v>
      </c>
      <c r="AE133" s="4">
        <v>119</v>
      </c>
      <c r="AF133" s="4">
        <v>86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2670</v>
      </c>
      <c r="AC134" s="4">
        <v>0</v>
      </c>
      <c r="AD134" s="4">
        <v>2619</v>
      </c>
      <c r="AE134" s="4">
        <v>41</v>
      </c>
      <c r="AF134" s="4">
        <v>10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2381</v>
      </c>
      <c r="AC135" s="4">
        <v>1</v>
      </c>
      <c r="AD135" s="4">
        <v>2328</v>
      </c>
      <c r="AE135" s="4">
        <v>40</v>
      </c>
      <c r="AF135" s="4">
        <v>12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2254</v>
      </c>
      <c r="AC136" s="4">
        <v>1</v>
      </c>
      <c r="AD136" s="4">
        <v>2199</v>
      </c>
      <c r="AE136" s="4">
        <v>39</v>
      </c>
      <c r="AF136" s="4">
        <v>15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3009</v>
      </c>
      <c r="AC137" s="4">
        <v>3</v>
      </c>
      <c r="AD137" s="4">
        <v>2919</v>
      </c>
      <c r="AE137" s="4">
        <v>46</v>
      </c>
      <c r="AF137" s="4">
        <v>41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4698</v>
      </c>
      <c r="AC138" s="4">
        <v>4</v>
      </c>
      <c r="AD138" s="4">
        <v>4550</v>
      </c>
      <c r="AE138" s="4">
        <v>74</v>
      </c>
      <c r="AF138" s="4">
        <v>70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1958</v>
      </c>
      <c r="AC139" s="4">
        <v>0</v>
      </c>
      <c r="AD139" s="4">
        <v>1893</v>
      </c>
      <c r="AE139" s="4">
        <v>13</v>
      </c>
      <c r="AF139" s="4">
        <v>52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2013</v>
      </c>
      <c r="AC140" s="4">
        <v>0</v>
      </c>
      <c r="AD140" s="4">
        <v>1978</v>
      </c>
      <c r="AE140" s="4">
        <v>21</v>
      </c>
      <c r="AF140" s="4">
        <v>14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1466</v>
      </c>
      <c r="AC141" s="4">
        <v>0</v>
      </c>
      <c r="AD141" s="4">
        <v>1444</v>
      </c>
      <c r="AE141" s="4">
        <v>9</v>
      </c>
      <c r="AF141" s="4">
        <v>13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2477</v>
      </c>
      <c r="AC142" s="4">
        <v>2</v>
      </c>
      <c r="AD142" s="4">
        <v>2446</v>
      </c>
      <c r="AE142" s="4">
        <v>9</v>
      </c>
      <c r="AF142" s="4">
        <v>20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1747</v>
      </c>
      <c r="AC143" s="4">
        <v>5</v>
      </c>
      <c r="AD143" s="4">
        <v>1697</v>
      </c>
      <c r="AE143" s="4">
        <v>28</v>
      </c>
      <c r="AF143" s="4">
        <v>17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4975</v>
      </c>
      <c r="AC144" s="4">
        <v>2</v>
      </c>
      <c r="AD144" s="4">
        <v>4863</v>
      </c>
      <c r="AE144" s="4">
        <v>86</v>
      </c>
      <c r="AF144" s="4">
        <v>24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7207</v>
      </c>
      <c r="AC145" s="4">
        <v>8</v>
      </c>
      <c r="AD145" s="4">
        <v>6976</v>
      </c>
      <c r="AE145" s="4">
        <v>61</v>
      </c>
      <c r="AF145" s="4">
        <v>162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5892</v>
      </c>
      <c r="AC146" s="4">
        <v>5</v>
      </c>
      <c r="AD146" s="4">
        <v>5740</v>
      </c>
      <c r="AE146" s="4">
        <v>72</v>
      </c>
      <c r="AF146" s="4">
        <v>75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129696</v>
      </c>
      <c r="AC147" s="4">
        <v>85</v>
      </c>
      <c r="AD147" s="4">
        <v>126108</v>
      </c>
      <c r="AE147" s="4">
        <v>674</v>
      </c>
      <c r="AF147" s="4">
        <v>2829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7775</v>
      </c>
      <c r="AC148" s="4">
        <v>4</v>
      </c>
      <c r="AD148" s="4">
        <v>7610</v>
      </c>
      <c r="AE148" s="4">
        <v>81</v>
      </c>
      <c r="AF148" s="4">
        <v>80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4887</v>
      </c>
      <c r="AC149" s="4">
        <v>4</v>
      </c>
      <c r="AD149" s="4">
        <v>4780</v>
      </c>
      <c r="AE149" s="4">
        <v>67</v>
      </c>
      <c r="AF149" s="4">
        <v>36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4494</v>
      </c>
      <c r="AC150" s="4">
        <v>2</v>
      </c>
      <c r="AD150" s="4">
        <v>4385</v>
      </c>
      <c r="AE150" s="4">
        <v>65</v>
      </c>
      <c r="AF150" s="4">
        <v>42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4494</v>
      </c>
      <c r="AC151" s="4">
        <v>5</v>
      </c>
      <c r="AD151" s="4">
        <v>4339</v>
      </c>
      <c r="AE151" s="4">
        <v>72</v>
      </c>
      <c r="AF151" s="4">
        <v>78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3131</v>
      </c>
      <c r="AC152" s="4">
        <v>0</v>
      </c>
      <c r="AD152" s="4">
        <v>3064</v>
      </c>
      <c r="AE152" s="4">
        <v>35</v>
      </c>
      <c r="AF152" s="4">
        <v>32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1337</v>
      </c>
      <c r="AC153" s="4">
        <v>2</v>
      </c>
      <c r="AD153" s="4">
        <v>1309</v>
      </c>
      <c r="AE153" s="4">
        <v>15</v>
      </c>
      <c r="AF153" s="4">
        <v>11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3087</v>
      </c>
      <c r="AC154" s="4">
        <v>5</v>
      </c>
      <c r="AD154" s="4">
        <v>3013</v>
      </c>
      <c r="AE154" s="4">
        <v>41</v>
      </c>
      <c r="AF154" s="4">
        <v>28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2582</v>
      </c>
      <c r="AC155" s="4">
        <v>2</v>
      </c>
      <c r="AD155" s="4">
        <v>2524</v>
      </c>
      <c r="AE155" s="4">
        <v>30</v>
      </c>
      <c r="AF155" s="4">
        <v>26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2782</v>
      </c>
      <c r="AC156" s="4">
        <v>1</v>
      </c>
      <c r="AD156" s="4">
        <v>2712</v>
      </c>
      <c r="AE156" s="4">
        <v>47</v>
      </c>
      <c r="AF156" s="4">
        <v>22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2089</v>
      </c>
      <c r="AC157" s="4">
        <v>3</v>
      </c>
      <c r="AD157" s="4">
        <v>2034</v>
      </c>
      <c r="AE157" s="4">
        <v>33</v>
      </c>
      <c r="AF157" s="4">
        <v>19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1664</v>
      </c>
      <c r="AC158" s="4">
        <v>0</v>
      </c>
      <c r="AD158" s="4">
        <v>1627</v>
      </c>
      <c r="AE158" s="4">
        <v>22</v>
      </c>
      <c r="AF158" s="4">
        <v>15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857</v>
      </c>
      <c r="AC159" s="4">
        <v>0</v>
      </c>
      <c r="AD159" s="4">
        <v>827</v>
      </c>
      <c r="AE159" s="4">
        <v>5</v>
      </c>
      <c r="AF159" s="4">
        <v>25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3354</v>
      </c>
      <c r="AC160" s="4">
        <v>3</v>
      </c>
      <c r="AD160" s="4">
        <v>3276</v>
      </c>
      <c r="AE160" s="4">
        <v>35</v>
      </c>
      <c r="AF160" s="4">
        <v>40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4063</v>
      </c>
      <c r="AC161" s="4">
        <v>4</v>
      </c>
      <c r="AD161" s="4">
        <v>3954</v>
      </c>
      <c r="AE161" s="4">
        <v>51</v>
      </c>
      <c r="AF161" s="4">
        <v>54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5277</v>
      </c>
      <c r="AC162" s="4">
        <v>4</v>
      </c>
      <c r="AD162" s="4">
        <v>5128</v>
      </c>
      <c r="AE162" s="4">
        <v>56</v>
      </c>
      <c r="AF162" s="4">
        <v>89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4825</v>
      </c>
      <c r="AC163" s="4">
        <v>2</v>
      </c>
      <c r="AD163" s="4">
        <v>4697</v>
      </c>
      <c r="AE163" s="4">
        <v>50</v>
      </c>
      <c r="AF163" s="4">
        <v>76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6676</v>
      </c>
      <c r="AC164" s="4">
        <v>8</v>
      </c>
      <c r="AD164" s="4">
        <v>6439</v>
      </c>
      <c r="AE164" s="4">
        <v>66</v>
      </c>
      <c r="AF164" s="4">
        <v>163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3608</v>
      </c>
      <c r="AC165" s="4">
        <v>1</v>
      </c>
      <c r="AD165" s="4">
        <v>3540</v>
      </c>
      <c r="AE165" s="4">
        <v>37</v>
      </c>
      <c r="AF165" s="4">
        <v>30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7245</v>
      </c>
      <c r="AC166" s="4">
        <v>6</v>
      </c>
      <c r="AD166" s="4">
        <v>7078</v>
      </c>
      <c r="AE166" s="4">
        <v>89</v>
      </c>
      <c r="AF166" s="4">
        <v>72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8470</v>
      </c>
      <c r="AC167" s="4">
        <v>7</v>
      </c>
      <c r="AD167" s="4">
        <v>8274</v>
      </c>
      <c r="AE167" s="4">
        <v>74</v>
      </c>
      <c r="AF167" s="4">
        <v>115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2473</v>
      </c>
      <c r="AC168" s="4">
        <v>1</v>
      </c>
      <c r="AD168" s="4">
        <v>2411</v>
      </c>
      <c r="AE168" s="4">
        <v>33</v>
      </c>
      <c r="AF168" s="4">
        <v>28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8190</v>
      </c>
      <c r="AC169" s="4">
        <v>3</v>
      </c>
      <c r="AD169" s="4">
        <v>7955</v>
      </c>
      <c r="AE169" s="4">
        <v>139</v>
      </c>
      <c r="AF169" s="4">
        <v>93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3085</v>
      </c>
      <c r="AC170" s="4">
        <v>3</v>
      </c>
      <c r="AD170" s="4">
        <v>3011</v>
      </c>
      <c r="AE170" s="4">
        <v>34</v>
      </c>
      <c r="AF170" s="4">
        <v>37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3543</v>
      </c>
      <c r="AC171" s="4">
        <v>6</v>
      </c>
      <c r="AD171" s="4">
        <v>3445</v>
      </c>
      <c r="AE171" s="4">
        <v>39</v>
      </c>
      <c r="AF171" s="4">
        <v>53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2569</v>
      </c>
      <c r="AC172" s="4">
        <v>8</v>
      </c>
      <c r="AD172" s="4">
        <v>2503</v>
      </c>
      <c r="AE172" s="4">
        <v>25</v>
      </c>
      <c r="AF172" s="4">
        <v>33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3059</v>
      </c>
      <c r="AC173" s="4">
        <v>2</v>
      </c>
      <c r="AD173" s="4">
        <v>2954</v>
      </c>
      <c r="AE173" s="4">
        <v>58</v>
      </c>
      <c r="AF173" s="4">
        <v>45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5083</v>
      </c>
      <c r="AC174" s="4">
        <v>6</v>
      </c>
      <c r="AD174" s="4">
        <v>4923</v>
      </c>
      <c r="AE174" s="4">
        <v>58</v>
      </c>
      <c r="AF174" s="4">
        <v>96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3798</v>
      </c>
      <c r="AC175" s="4">
        <v>5</v>
      </c>
      <c r="AD175" s="4">
        <v>3711</v>
      </c>
      <c r="AE175" s="4">
        <v>42</v>
      </c>
      <c r="AF175" s="4">
        <v>40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8480</v>
      </c>
      <c r="AC176" s="4">
        <v>8</v>
      </c>
      <c r="AD176" s="4">
        <v>8245</v>
      </c>
      <c r="AE176" s="4">
        <v>65</v>
      </c>
      <c r="AF176" s="4">
        <v>162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2922</v>
      </c>
      <c r="AC177" s="4">
        <v>0</v>
      </c>
      <c r="AD177" s="4">
        <v>2853</v>
      </c>
      <c r="AE177" s="4">
        <v>54</v>
      </c>
      <c r="AF177" s="4">
        <v>15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8598</v>
      </c>
      <c r="AC178" s="4">
        <v>5</v>
      </c>
      <c r="AD178" s="4">
        <v>8267</v>
      </c>
      <c r="AE178" s="4">
        <v>75</v>
      </c>
      <c r="AF178" s="4">
        <v>251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9672</v>
      </c>
      <c r="AC179" s="4">
        <v>9</v>
      </c>
      <c r="AD179" s="4">
        <v>9437</v>
      </c>
      <c r="AE179" s="4">
        <v>88</v>
      </c>
      <c r="AF179" s="4">
        <v>138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5927</v>
      </c>
      <c r="AC180" s="4">
        <v>14</v>
      </c>
      <c r="AD180" s="4">
        <v>5714</v>
      </c>
      <c r="AE180" s="4">
        <v>65</v>
      </c>
      <c r="AF180" s="4">
        <v>134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5988</v>
      </c>
      <c r="AC181" s="4">
        <v>6</v>
      </c>
      <c r="AD181" s="4">
        <v>5797</v>
      </c>
      <c r="AE181" s="4">
        <v>97</v>
      </c>
      <c r="AF181" s="4">
        <v>88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4451</v>
      </c>
      <c r="AC182" s="4">
        <v>2</v>
      </c>
      <c r="AD182" s="4">
        <v>4364</v>
      </c>
      <c r="AE182" s="4">
        <v>51</v>
      </c>
      <c r="AF182" s="4">
        <v>34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2922</v>
      </c>
      <c r="AC183" s="4">
        <v>1</v>
      </c>
      <c r="AD183" s="4">
        <v>2821</v>
      </c>
      <c r="AE183" s="4">
        <v>39</v>
      </c>
      <c r="AF183" s="4">
        <v>61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6346</v>
      </c>
      <c r="AC184" s="4">
        <v>1</v>
      </c>
      <c r="AD184" s="4">
        <v>6178</v>
      </c>
      <c r="AE184" s="4">
        <v>71</v>
      </c>
      <c r="AF184" s="4">
        <v>96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3508</v>
      </c>
      <c r="AC185" s="4">
        <v>2</v>
      </c>
      <c r="AD185" s="4">
        <v>3397</v>
      </c>
      <c r="AE185" s="4">
        <v>42</v>
      </c>
      <c r="AF185" s="4">
        <v>67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7963</v>
      </c>
      <c r="AC186" s="4">
        <v>9</v>
      </c>
      <c r="AD186" s="4">
        <v>7748</v>
      </c>
      <c r="AE186" s="4">
        <v>120</v>
      </c>
      <c r="AF186" s="4">
        <v>86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7127</v>
      </c>
      <c r="AC187" s="4">
        <v>2</v>
      </c>
      <c r="AD187" s="4">
        <v>6964</v>
      </c>
      <c r="AE187" s="4">
        <v>76</v>
      </c>
      <c r="AF187" s="4">
        <v>85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3714</v>
      </c>
      <c r="AC188" s="4">
        <v>1</v>
      </c>
      <c r="AD188" s="4">
        <v>3630</v>
      </c>
      <c r="AE188" s="4">
        <v>41</v>
      </c>
      <c r="AF188" s="4">
        <v>42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3292</v>
      </c>
      <c r="AC189" s="4">
        <v>1</v>
      </c>
      <c r="AD189" s="4">
        <v>3211</v>
      </c>
      <c r="AE189" s="4">
        <v>59</v>
      </c>
      <c r="AF189" s="4">
        <v>21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1823</v>
      </c>
      <c r="AC190" s="4">
        <v>5</v>
      </c>
      <c r="AD190" s="4">
        <v>1773</v>
      </c>
      <c r="AE190" s="4">
        <v>20</v>
      </c>
      <c r="AF190" s="4">
        <v>25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2549</v>
      </c>
      <c r="AC191" s="4">
        <v>1</v>
      </c>
      <c r="AD191" s="4">
        <v>2487</v>
      </c>
      <c r="AE191" s="4">
        <v>27</v>
      </c>
      <c r="AF191" s="4">
        <v>34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2260</v>
      </c>
      <c r="AC192" s="4">
        <v>7</v>
      </c>
      <c r="AD192" s="4">
        <v>2196</v>
      </c>
      <c r="AE192" s="4">
        <v>32</v>
      </c>
      <c r="AF192" s="4">
        <v>25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4412</v>
      </c>
      <c r="AC193" s="4">
        <v>1</v>
      </c>
      <c r="AD193" s="4">
        <v>4302</v>
      </c>
      <c r="AE193" s="4">
        <v>40</v>
      </c>
      <c r="AF193" s="4">
        <v>69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5945</v>
      </c>
      <c r="AC194" s="4">
        <v>2</v>
      </c>
      <c r="AD194" s="4">
        <v>5807</v>
      </c>
      <c r="AE194" s="4">
        <v>54</v>
      </c>
      <c r="AF194" s="4">
        <v>82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3397</v>
      </c>
      <c r="AC195" s="4">
        <v>2</v>
      </c>
      <c r="AD195" s="4">
        <v>3323</v>
      </c>
      <c r="AE195" s="4">
        <v>47</v>
      </c>
      <c r="AF195" s="4">
        <v>25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1300</v>
      </c>
      <c r="AC196" s="4">
        <v>2</v>
      </c>
      <c r="AD196" s="4">
        <v>1256</v>
      </c>
      <c r="AE196" s="4">
        <v>15</v>
      </c>
      <c r="AF196" s="4">
        <v>27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3708</v>
      </c>
      <c r="AC197" s="4">
        <v>2</v>
      </c>
      <c r="AD197" s="4">
        <v>3624</v>
      </c>
      <c r="AE197" s="4">
        <v>53</v>
      </c>
      <c r="AF197" s="4">
        <v>29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5103</v>
      </c>
      <c r="AC198" s="4">
        <v>1</v>
      </c>
      <c r="AD198" s="4">
        <v>4997</v>
      </c>
      <c r="AE198" s="4">
        <v>55</v>
      </c>
      <c r="AF198" s="4">
        <v>50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8591</v>
      </c>
      <c r="AC199" s="4">
        <v>11</v>
      </c>
      <c r="AD199" s="4">
        <v>8344</v>
      </c>
      <c r="AE199" s="4">
        <v>53</v>
      </c>
      <c r="AF199" s="4">
        <v>183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9008</v>
      </c>
      <c r="AC200" s="4">
        <v>6</v>
      </c>
      <c r="AD200" s="4">
        <v>8715</v>
      </c>
      <c r="AE200" s="4">
        <v>123</v>
      </c>
      <c r="AF200" s="4">
        <v>164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9443</v>
      </c>
      <c r="AC201" s="4">
        <v>10</v>
      </c>
      <c r="AD201" s="4">
        <v>9116</v>
      </c>
      <c r="AE201" s="4">
        <v>119</v>
      </c>
      <c r="AF201" s="4">
        <v>198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3840</v>
      </c>
      <c r="AC202" s="4">
        <v>1</v>
      </c>
      <c r="AD202" s="4">
        <v>3704</v>
      </c>
      <c r="AE202" s="4">
        <v>69</v>
      </c>
      <c r="AF202" s="4">
        <v>66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6431</v>
      </c>
      <c r="AC203" s="4">
        <v>12</v>
      </c>
      <c r="AD203" s="4">
        <v>6226</v>
      </c>
      <c r="AE203" s="4">
        <v>74</v>
      </c>
      <c r="AF203" s="4">
        <v>119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8915</v>
      </c>
      <c r="AC204" s="4">
        <v>12</v>
      </c>
      <c r="AD204" s="4">
        <v>8619</v>
      </c>
      <c r="AE204" s="4">
        <v>86</v>
      </c>
      <c r="AF204" s="4">
        <v>198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3639</v>
      </c>
      <c r="AC205" s="4">
        <v>2</v>
      </c>
      <c r="AD205" s="4">
        <v>3585</v>
      </c>
      <c r="AE205" s="4">
        <v>19</v>
      </c>
      <c r="AF205" s="4">
        <v>33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92935</v>
      </c>
      <c r="AC206" s="4">
        <v>23</v>
      </c>
      <c r="AD206" s="4">
        <v>91084</v>
      </c>
      <c r="AE206" s="4">
        <v>949</v>
      </c>
      <c r="AF206" s="4">
        <v>879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265</v>
      </c>
      <c r="AC210" s="4">
        <v>0</v>
      </c>
      <c r="AD210" s="4">
        <v>262</v>
      </c>
      <c r="AE210" s="4">
        <v>2</v>
      </c>
      <c r="AF210" s="4">
        <v>1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332</v>
      </c>
      <c r="AE211" s="4">
        <v>6</v>
      </c>
      <c r="AF211" s="4">
        <v>1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1422</v>
      </c>
      <c r="AC213" s="4">
        <v>2</v>
      </c>
      <c r="AD213" s="4">
        <v>1368</v>
      </c>
      <c r="AE213" s="4">
        <v>13</v>
      </c>
      <c r="AF213" s="4">
        <v>39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4439</v>
      </c>
      <c r="AC214" s="4">
        <v>8</v>
      </c>
      <c r="AD214" s="4">
        <v>4297</v>
      </c>
      <c r="AE214" s="4">
        <v>54</v>
      </c>
      <c r="AF214" s="4">
        <v>80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7567</v>
      </c>
      <c r="AC215" s="4">
        <v>2</v>
      </c>
      <c r="AD215" s="4">
        <v>7344</v>
      </c>
      <c r="AE215" s="4">
        <v>114</v>
      </c>
      <c r="AF215" s="4">
        <v>107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5702</v>
      </c>
      <c r="AC216" s="4">
        <v>3</v>
      </c>
      <c r="AD216" s="4">
        <v>5526</v>
      </c>
      <c r="AE216" s="4">
        <v>84</v>
      </c>
      <c r="AF216" s="4">
        <v>89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4312</v>
      </c>
      <c r="AC217" s="4">
        <v>1</v>
      </c>
      <c r="AD217" s="4">
        <v>4209</v>
      </c>
      <c r="AE217" s="4">
        <v>58</v>
      </c>
      <c r="AF217" s="4">
        <v>44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3443</v>
      </c>
      <c r="AC218" s="4">
        <v>3</v>
      </c>
      <c r="AD218" s="4">
        <v>3385</v>
      </c>
      <c r="AE218" s="4">
        <v>44</v>
      </c>
      <c r="AF218" s="4">
        <v>11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3075</v>
      </c>
      <c r="AC219" s="4">
        <v>0</v>
      </c>
      <c r="AD219" s="4">
        <v>3012</v>
      </c>
      <c r="AE219" s="4">
        <v>44</v>
      </c>
      <c r="AF219" s="4">
        <v>19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1106</v>
      </c>
      <c r="AC220" s="4">
        <v>4</v>
      </c>
      <c r="AD220" s="4">
        <v>1067</v>
      </c>
      <c r="AE220" s="4">
        <v>10</v>
      </c>
      <c r="AF220" s="4">
        <v>25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5658</v>
      </c>
      <c r="AC221" s="4">
        <v>6</v>
      </c>
      <c r="AD221" s="4">
        <v>5510</v>
      </c>
      <c r="AE221" s="4">
        <v>71</v>
      </c>
      <c r="AF221" s="4">
        <v>71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2054</v>
      </c>
      <c r="AC222" s="4">
        <v>1</v>
      </c>
      <c r="AD222" s="4">
        <v>2009</v>
      </c>
      <c r="AE222" s="4">
        <v>24</v>
      </c>
      <c r="AF222" s="4">
        <v>20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4377</v>
      </c>
      <c r="AC223" s="4">
        <v>3</v>
      </c>
      <c r="AD223" s="4">
        <v>4253</v>
      </c>
      <c r="AE223" s="4">
        <v>34</v>
      </c>
      <c r="AF223" s="4">
        <v>87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1436</v>
      </c>
      <c r="AC224" s="4">
        <v>0</v>
      </c>
      <c r="AD224" s="4">
        <v>1409</v>
      </c>
      <c r="AE224" s="4">
        <v>21</v>
      </c>
      <c r="AF224" s="4">
        <v>6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5886</v>
      </c>
      <c r="AC225" s="4">
        <v>8</v>
      </c>
      <c r="AD225" s="4">
        <v>5703</v>
      </c>
      <c r="AE225" s="4">
        <v>84</v>
      </c>
      <c r="AF225" s="4">
        <v>91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4940</v>
      </c>
      <c r="AC226" s="4">
        <v>11</v>
      </c>
      <c r="AD226" s="4">
        <v>4823</v>
      </c>
      <c r="AE226" s="4">
        <v>41</v>
      </c>
      <c r="AF226" s="4">
        <v>65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505</v>
      </c>
      <c r="AC227" s="4">
        <v>3</v>
      </c>
      <c r="AD227" s="4">
        <v>480</v>
      </c>
      <c r="AE227" s="4">
        <v>8</v>
      </c>
      <c r="AF227" s="4">
        <v>14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3250</v>
      </c>
      <c r="AC228" s="4">
        <v>1</v>
      </c>
      <c r="AD228" s="4">
        <v>3188</v>
      </c>
      <c r="AE228" s="4">
        <v>44</v>
      </c>
      <c r="AF228" s="4">
        <v>17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781</v>
      </c>
      <c r="AC229" s="4">
        <v>3</v>
      </c>
      <c r="AD229" s="4">
        <v>748</v>
      </c>
      <c r="AE229" s="4">
        <v>6</v>
      </c>
      <c r="AF229" s="4">
        <v>24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3944</v>
      </c>
      <c r="AC230" s="4">
        <v>0</v>
      </c>
      <c r="AD230" s="4">
        <v>3827</v>
      </c>
      <c r="AE230" s="4">
        <v>56</v>
      </c>
      <c r="AF230" s="4">
        <v>61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6131</v>
      </c>
      <c r="AC231" s="4">
        <v>3</v>
      </c>
      <c r="AD231" s="4">
        <v>6006</v>
      </c>
      <c r="AE231" s="4">
        <v>86</v>
      </c>
      <c r="AF231" s="4">
        <v>36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3211</v>
      </c>
      <c r="AC232" s="4">
        <v>1</v>
      </c>
      <c r="AD232" s="4">
        <v>3148</v>
      </c>
      <c r="AE232" s="4">
        <v>49</v>
      </c>
      <c r="AF232" s="4">
        <v>13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1392</v>
      </c>
      <c r="AC233" s="4">
        <v>0</v>
      </c>
      <c r="AD233" s="4">
        <v>1370</v>
      </c>
      <c r="AE233" s="4">
        <v>2</v>
      </c>
      <c r="AF233" s="4">
        <v>20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1556</v>
      </c>
      <c r="AC234" s="4">
        <v>3</v>
      </c>
      <c r="AD234" s="4">
        <v>1519</v>
      </c>
      <c r="AE234" s="4">
        <v>18</v>
      </c>
      <c r="AF234" s="4">
        <v>16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3857</v>
      </c>
      <c r="AC235" s="4">
        <v>5</v>
      </c>
      <c r="AD235" s="4">
        <v>3761</v>
      </c>
      <c r="AE235" s="4">
        <v>62</v>
      </c>
      <c r="AF235" s="4">
        <v>29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1225</v>
      </c>
      <c r="AC236" s="4">
        <v>0</v>
      </c>
      <c r="AD236" s="4">
        <v>1192</v>
      </c>
      <c r="AE236" s="4">
        <v>8</v>
      </c>
      <c r="AF236" s="4">
        <v>25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2960</v>
      </c>
      <c r="AC237" s="4">
        <v>1</v>
      </c>
      <c r="AD237" s="4">
        <v>2899</v>
      </c>
      <c r="AE237" s="4">
        <v>17</v>
      </c>
      <c r="AF237" s="4">
        <v>43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3113</v>
      </c>
      <c r="AC238" s="4">
        <v>1</v>
      </c>
      <c r="AD238" s="4">
        <v>3051</v>
      </c>
      <c r="AE238" s="4">
        <v>33</v>
      </c>
      <c r="AF238" s="4">
        <v>28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6225</v>
      </c>
      <c r="AC239" s="4">
        <v>6</v>
      </c>
      <c r="AD239" s="4">
        <v>6032</v>
      </c>
      <c r="AE239" s="4">
        <v>76</v>
      </c>
      <c r="AF239" s="4">
        <v>111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7284</v>
      </c>
      <c r="AC240" s="4">
        <v>3</v>
      </c>
      <c r="AD240" s="4">
        <v>7109</v>
      </c>
      <c r="AE240" s="4">
        <v>90</v>
      </c>
      <c r="AF240" s="4">
        <v>82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3383</v>
      </c>
      <c r="AC241" s="4">
        <v>6</v>
      </c>
      <c r="AD241" s="4">
        <v>3291</v>
      </c>
      <c r="AE241" s="4">
        <v>37</v>
      </c>
      <c r="AF241" s="4">
        <v>49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4367</v>
      </c>
      <c r="AC242" s="4">
        <v>1</v>
      </c>
      <c r="AD242" s="4">
        <v>4262</v>
      </c>
      <c r="AE242" s="4">
        <v>51</v>
      </c>
      <c r="AF242" s="4">
        <v>53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4474</v>
      </c>
      <c r="AC243" s="4">
        <v>5</v>
      </c>
      <c r="AD243" s="4">
        <v>4339</v>
      </c>
      <c r="AE243" s="4">
        <v>56</v>
      </c>
      <c r="AF243" s="4">
        <v>74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3723</v>
      </c>
      <c r="AC244" s="4">
        <v>1</v>
      </c>
      <c r="AD244" s="4">
        <v>3630</v>
      </c>
      <c r="AE244" s="4">
        <v>48</v>
      </c>
      <c r="AF244" s="4">
        <v>44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2997</v>
      </c>
      <c r="AC245" s="4">
        <v>0</v>
      </c>
      <c r="AD245" s="4">
        <v>2953</v>
      </c>
      <c r="AE245" s="4">
        <v>29</v>
      </c>
      <c r="AF245" s="4">
        <v>15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10642</v>
      </c>
      <c r="AC246" s="4">
        <v>16</v>
      </c>
      <c r="AD246" s="4">
        <v>10290</v>
      </c>
      <c r="AE246" s="4">
        <v>120</v>
      </c>
      <c r="AF246" s="4">
        <v>216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9735</v>
      </c>
      <c r="AC247" s="4">
        <v>12</v>
      </c>
      <c r="AD247" s="4">
        <v>9454</v>
      </c>
      <c r="AE247" s="4">
        <v>110</v>
      </c>
      <c r="AF247" s="4">
        <v>159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4455</v>
      </c>
      <c r="AC248" s="4">
        <v>1</v>
      </c>
      <c r="AD248" s="4">
        <v>4345</v>
      </c>
      <c r="AE248" s="4">
        <v>72</v>
      </c>
      <c r="AF248" s="4">
        <v>37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2300</v>
      </c>
      <c r="AC249" s="4">
        <v>3</v>
      </c>
      <c r="AD249" s="4">
        <v>2234</v>
      </c>
      <c r="AE249" s="4">
        <v>24</v>
      </c>
      <c r="AF249" s="4">
        <v>39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1338</v>
      </c>
      <c r="AC250" s="4">
        <v>0</v>
      </c>
      <c r="AD250" s="4">
        <v>1293</v>
      </c>
      <c r="AE250" s="4">
        <v>26</v>
      </c>
      <c r="AF250" s="4">
        <v>19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3033</v>
      </c>
      <c r="AC251" s="4">
        <v>1</v>
      </c>
      <c r="AD251" s="4">
        <v>2974</v>
      </c>
      <c r="AE251" s="4">
        <v>27</v>
      </c>
      <c r="AF251" s="4">
        <v>31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3116</v>
      </c>
      <c r="AC252" s="4">
        <v>5</v>
      </c>
      <c r="AD252" s="4">
        <v>3026</v>
      </c>
      <c r="AE252" s="4">
        <v>54</v>
      </c>
      <c r="AF252" s="4">
        <v>31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1833</v>
      </c>
      <c r="AC253" s="4">
        <v>2</v>
      </c>
      <c r="AD253" s="4">
        <v>1779</v>
      </c>
      <c r="AE253" s="4">
        <v>24</v>
      </c>
      <c r="AF253" s="4">
        <v>28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5437</v>
      </c>
      <c r="AC254" s="4">
        <v>6</v>
      </c>
      <c r="AD254" s="4">
        <v>5244</v>
      </c>
      <c r="AE254" s="4">
        <v>67</v>
      </c>
      <c r="AF254" s="4">
        <v>120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5147</v>
      </c>
      <c r="AC255" s="4">
        <v>2</v>
      </c>
      <c r="AD255" s="4">
        <v>4981</v>
      </c>
      <c r="AE255" s="4">
        <v>50</v>
      </c>
      <c r="AF255" s="4">
        <v>114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3875</v>
      </c>
      <c r="AC256" s="4">
        <v>6</v>
      </c>
      <c r="AD256" s="4">
        <v>3763</v>
      </c>
      <c r="AE256" s="4">
        <v>38</v>
      </c>
      <c r="AF256" s="4">
        <v>68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3265</v>
      </c>
      <c r="AC257" s="4">
        <v>1</v>
      </c>
      <c r="AD257" s="4">
        <v>3200</v>
      </c>
      <c r="AE257" s="4">
        <v>48</v>
      </c>
      <c r="AF257" s="4">
        <v>16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5198</v>
      </c>
      <c r="AC258" s="4">
        <v>4</v>
      </c>
      <c r="AD258" s="4">
        <v>5024</v>
      </c>
      <c r="AE258" s="4">
        <v>44</v>
      </c>
      <c r="AF258" s="4">
        <v>126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4266</v>
      </c>
      <c r="AC259" s="4">
        <v>1</v>
      </c>
      <c r="AD259" s="4">
        <v>4107</v>
      </c>
      <c r="AE259" s="4">
        <v>43</v>
      </c>
      <c r="AF259" s="4">
        <v>115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6780</v>
      </c>
      <c r="AC260" s="4">
        <v>1</v>
      </c>
      <c r="AD260" s="4">
        <v>6635</v>
      </c>
      <c r="AE260" s="4">
        <v>85</v>
      </c>
      <c r="AF260" s="4">
        <v>59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3582</v>
      </c>
      <c r="AC261" s="4">
        <v>0</v>
      </c>
      <c r="AD261" s="4">
        <v>3492</v>
      </c>
      <c r="AE261" s="4">
        <v>45</v>
      </c>
      <c r="AF261" s="4">
        <v>45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4316</v>
      </c>
      <c r="AC262" s="4">
        <v>4</v>
      </c>
      <c r="AD262" s="4">
        <v>4182</v>
      </c>
      <c r="AE262" s="4">
        <v>39</v>
      </c>
      <c r="AF262" s="4">
        <v>91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3426</v>
      </c>
      <c r="AC263" s="4">
        <v>1</v>
      </c>
      <c r="AD263" s="4">
        <v>3359</v>
      </c>
      <c r="AE263" s="4">
        <v>39</v>
      </c>
      <c r="AF263" s="4">
        <v>27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6238</v>
      </c>
      <c r="AC264" s="4">
        <v>4</v>
      </c>
      <c r="AD264" s="4">
        <v>6077</v>
      </c>
      <c r="AE264" s="4">
        <v>102</v>
      </c>
      <c r="AF264" s="4">
        <v>55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2960</v>
      </c>
      <c r="AC265" s="4">
        <v>2</v>
      </c>
      <c r="AD265" s="4">
        <v>2870</v>
      </c>
      <c r="AE265" s="4">
        <v>30</v>
      </c>
      <c r="AF265" s="4">
        <v>58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4653</v>
      </c>
      <c r="AC266" s="4">
        <v>7</v>
      </c>
      <c r="AD266" s="4">
        <v>4532</v>
      </c>
      <c r="AE266" s="4">
        <v>59</v>
      </c>
      <c r="AF266" s="4">
        <v>55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5301</v>
      </c>
      <c r="AC267" s="4">
        <v>6</v>
      </c>
      <c r="AD267" s="4">
        <v>5163</v>
      </c>
      <c r="AE267" s="4">
        <v>84</v>
      </c>
      <c r="AF267" s="4">
        <v>48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3722</v>
      </c>
      <c r="AC268" s="4">
        <v>2</v>
      </c>
      <c r="AD268" s="4">
        <v>3605</v>
      </c>
      <c r="AE268" s="4">
        <v>70</v>
      </c>
      <c r="AF268" s="4">
        <v>45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2646</v>
      </c>
      <c r="AC269" s="4">
        <v>2</v>
      </c>
      <c r="AD269" s="4">
        <v>2590</v>
      </c>
      <c r="AE269" s="4">
        <v>41</v>
      </c>
      <c r="AF269" s="4">
        <v>13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3919</v>
      </c>
      <c r="AC270" s="4">
        <v>0</v>
      </c>
      <c r="AD270" s="4">
        <v>3850</v>
      </c>
      <c r="AE270" s="4">
        <v>54</v>
      </c>
      <c r="AF270" s="4">
        <v>15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4654</v>
      </c>
      <c r="AC271" s="4">
        <v>5</v>
      </c>
      <c r="AD271" s="4">
        <v>4522</v>
      </c>
      <c r="AE271" s="4">
        <v>56</v>
      </c>
      <c r="AF271" s="4">
        <v>71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8758233</v>
      </c>
      <c r="F2" s="2">
        <v>19</v>
      </c>
      <c r="G2" s="2">
        <v>173144</v>
      </c>
      <c r="H2" s="2">
        <v>2311</v>
      </c>
      <c r="I2" s="2">
        <v>8582759</v>
      </c>
      <c r="J2" s="2">
        <v>34657</v>
      </c>
      <c r="K2" s="2">
        <v>52</v>
      </c>
      <c r="L2" s="2">
        <v>0</v>
      </c>
      <c r="M2" s="2">
        <v>22732</v>
      </c>
      <c r="N2" s="2">
        <v>11873</v>
      </c>
      <c r="O2" s="2">
        <v>2811161</v>
      </c>
      <c r="P2" s="2">
        <v>0</v>
      </c>
      <c r="Q2" s="2">
        <v>61014</v>
      </c>
      <c r="R2" s="2">
        <v>2750147</v>
      </c>
      <c r="S2" s="2">
        <v>1975790</v>
      </c>
      <c r="T2" s="2">
        <v>0</v>
      </c>
      <c r="U2" s="2">
        <v>14031</v>
      </c>
      <c r="V2" s="2">
        <v>1961759</v>
      </c>
      <c r="W2" s="2">
        <v>23172</v>
      </c>
      <c r="X2" s="2">
        <v>0</v>
      </c>
      <c r="Y2" s="2">
        <v>1</v>
      </c>
      <c r="Z2" s="2">
        <v>23171</v>
      </c>
      <c r="AA2" s="2">
        <f>SUM(AA3:AA48)</f>
        <v>1344587</v>
      </c>
      <c r="AB2" s="2">
        <f>SUM(AB3:AB48)</f>
        <v>1095</v>
      </c>
      <c r="AC2" s="2">
        <f>SUM(AC3:AC48)</f>
        <v>1308676</v>
      </c>
      <c r="AD2" s="2">
        <f>SUM(AD3:AD48)</f>
        <v>15421</v>
      </c>
      <c r="AE2" s="2">
        <f>SUM(AE3:AE48)</f>
        <v>19395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32970</v>
      </c>
      <c r="AB3" s="4">
        <v>22</v>
      </c>
      <c r="AC3" s="4">
        <v>32111</v>
      </c>
      <c r="AD3" s="4">
        <v>454</v>
      </c>
      <c r="AE3" s="4">
        <v>383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15774</v>
      </c>
      <c r="AB4" s="4">
        <v>21</v>
      </c>
      <c r="AC4" s="4">
        <v>15338</v>
      </c>
      <c r="AD4" s="4">
        <v>192</v>
      </c>
      <c r="AE4" s="4">
        <v>223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43370</v>
      </c>
      <c r="AB5" s="4">
        <v>24</v>
      </c>
      <c r="AC5" s="4">
        <v>42287</v>
      </c>
      <c r="AD5" s="4">
        <v>626</v>
      </c>
      <c r="AE5" s="4">
        <v>433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30768</v>
      </c>
      <c r="AB6" s="4">
        <v>48</v>
      </c>
      <c r="AC6" s="4">
        <v>29826</v>
      </c>
      <c r="AD6" s="4">
        <v>304</v>
      </c>
      <c r="AE6" s="4">
        <v>590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24592</v>
      </c>
      <c r="AB7" s="4">
        <v>12</v>
      </c>
      <c r="AC7" s="4">
        <v>24021</v>
      </c>
      <c r="AD7" s="4">
        <v>367</v>
      </c>
      <c r="AE7" s="4">
        <v>192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34633</v>
      </c>
      <c r="AB8" s="4">
        <v>17</v>
      </c>
      <c r="AC8" s="4">
        <v>33919</v>
      </c>
      <c r="AD8" s="4">
        <v>308</v>
      </c>
      <c r="AE8" s="4">
        <v>389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31818</v>
      </c>
      <c r="AB9" s="4">
        <v>14</v>
      </c>
      <c r="AC9" s="4">
        <v>31070</v>
      </c>
      <c r="AD9" s="4">
        <v>419</v>
      </c>
      <c r="AE9" s="4">
        <v>315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47502</v>
      </c>
      <c r="AB10" s="4">
        <v>38</v>
      </c>
      <c r="AC10" s="4">
        <v>45948</v>
      </c>
      <c r="AD10" s="4">
        <v>690</v>
      </c>
      <c r="AE10" s="4">
        <v>826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12953</v>
      </c>
      <c r="AB11" s="4">
        <v>21</v>
      </c>
      <c r="AC11" s="4">
        <v>12605</v>
      </c>
      <c r="AD11" s="4">
        <v>157</v>
      </c>
      <c r="AE11" s="4">
        <v>170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32654</v>
      </c>
      <c r="AB12" s="4">
        <v>36</v>
      </c>
      <c r="AC12" s="4">
        <v>31718</v>
      </c>
      <c r="AD12" s="4">
        <v>340</v>
      </c>
      <c r="AE12" s="4">
        <v>560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39321</v>
      </c>
      <c r="AB13" s="4">
        <v>37</v>
      </c>
      <c r="AC13" s="4">
        <v>38253</v>
      </c>
      <c r="AD13" s="4">
        <v>454</v>
      </c>
      <c r="AE13" s="4">
        <v>577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29610</v>
      </c>
      <c r="AB14" s="4">
        <v>20</v>
      </c>
      <c r="AC14" s="4">
        <v>28789</v>
      </c>
      <c r="AD14" s="4">
        <v>433</v>
      </c>
      <c r="AE14" s="4">
        <v>368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12785</v>
      </c>
      <c r="AB15" s="4">
        <v>12</v>
      </c>
      <c r="AC15" s="4">
        <v>12455</v>
      </c>
      <c r="AD15" s="4">
        <v>182</v>
      </c>
      <c r="AE15" s="4">
        <v>136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29219</v>
      </c>
      <c r="AB16" s="4">
        <v>14</v>
      </c>
      <c r="AC16" s="4">
        <v>28476</v>
      </c>
      <c r="AD16" s="4">
        <v>346</v>
      </c>
      <c r="AE16" s="4">
        <v>383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22554</v>
      </c>
      <c r="AB17" s="4">
        <v>20</v>
      </c>
      <c r="AC17" s="4">
        <v>21890</v>
      </c>
      <c r="AD17" s="4">
        <v>216</v>
      </c>
      <c r="AE17" s="4">
        <v>428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33762</v>
      </c>
      <c r="AB18" s="4">
        <v>37</v>
      </c>
      <c r="AC18" s="4">
        <v>32689</v>
      </c>
      <c r="AD18" s="4">
        <v>409</v>
      </c>
      <c r="AE18" s="4">
        <v>627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38067</v>
      </c>
      <c r="AB19" s="4">
        <v>48</v>
      </c>
      <c r="AC19" s="4">
        <v>36960</v>
      </c>
      <c r="AD19" s="4">
        <v>433</v>
      </c>
      <c r="AE19" s="4">
        <v>626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24824</v>
      </c>
      <c r="AB20" s="4">
        <v>18</v>
      </c>
      <c r="AC20" s="4">
        <v>23966</v>
      </c>
      <c r="AD20" s="4">
        <v>214</v>
      </c>
      <c r="AE20" s="4">
        <v>626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28633</v>
      </c>
      <c r="AB21" s="4">
        <v>31</v>
      </c>
      <c r="AC21" s="4">
        <v>27915</v>
      </c>
      <c r="AD21" s="4">
        <v>418</v>
      </c>
      <c r="AE21" s="4">
        <v>269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33962</v>
      </c>
      <c r="AB22" s="4">
        <v>31</v>
      </c>
      <c r="AC22" s="4">
        <v>32924</v>
      </c>
      <c r="AD22" s="4">
        <v>339</v>
      </c>
      <c r="AE22" s="4">
        <v>668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752</v>
      </c>
      <c r="AB23" s="4">
        <v>0</v>
      </c>
      <c r="AC23" s="4">
        <v>740</v>
      </c>
      <c r="AD23" s="4">
        <v>10</v>
      </c>
      <c r="AE23" s="4">
        <v>2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740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23827</v>
      </c>
      <c r="AB25" s="4">
        <v>10</v>
      </c>
      <c r="AC25" s="4">
        <v>23315</v>
      </c>
      <c r="AD25" s="4">
        <v>356</v>
      </c>
      <c r="AE25" s="4">
        <v>146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31256</v>
      </c>
      <c r="AB26" s="4">
        <v>19</v>
      </c>
      <c r="AC26" s="4">
        <v>30394</v>
      </c>
      <c r="AD26" s="4">
        <v>436</v>
      </c>
      <c r="AE26" s="4">
        <v>407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129696</v>
      </c>
      <c r="AB27" s="4">
        <v>85</v>
      </c>
      <c r="AC27" s="4">
        <v>126108</v>
      </c>
      <c r="AD27" s="4">
        <v>674</v>
      </c>
      <c r="AE27" s="4">
        <v>2829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26149</v>
      </c>
      <c r="AB28" s="4">
        <v>18</v>
      </c>
      <c r="AC28" s="4">
        <v>25502</v>
      </c>
      <c r="AD28" s="4">
        <v>329</v>
      </c>
      <c r="AE28" s="4">
        <v>300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17754</v>
      </c>
      <c r="AB29" s="4">
        <v>4</v>
      </c>
      <c r="AC29" s="4">
        <v>17333</v>
      </c>
      <c r="AD29" s="4">
        <v>189</v>
      </c>
      <c r="AE29" s="4">
        <v>228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20967</v>
      </c>
      <c r="AB30" s="4">
        <v>17</v>
      </c>
      <c r="AC30" s="4">
        <v>20420</v>
      </c>
      <c r="AD30" s="4">
        <v>315</v>
      </c>
      <c r="AE30" s="4">
        <v>215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10133</v>
      </c>
      <c r="AB31" s="4">
        <v>6</v>
      </c>
      <c r="AC31" s="4">
        <v>9886</v>
      </c>
      <c r="AD31" s="4">
        <v>132</v>
      </c>
      <c r="AE31" s="4">
        <v>109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18682</v>
      </c>
      <c r="AB32" s="4">
        <v>20</v>
      </c>
      <c r="AC32" s="4">
        <v>18253</v>
      </c>
      <c r="AD32" s="4">
        <v>193</v>
      </c>
      <c r="AE32" s="4">
        <v>216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23679</v>
      </c>
      <c r="AB33" s="4">
        <v>14</v>
      </c>
      <c r="AC33" s="4">
        <v>23023</v>
      </c>
      <c r="AD33" s="4">
        <v>367</v>
      </c>
      <c r="AE33" s="4">
        <v>275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23282</v>
      </c>
      <c r="AB34" s="4">
        <v>23</v>
      </c>
      <c r="AC34" s="4">
        <v>22632</v>
      </c>
      <c r="AD34" s="4">
        <v>257</v>
      </c>
      <c r="AE34" s="4">
        <v>370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38008</v>
      </c>
      <c r="AB35" s="4">
        <v>43</v>
      </c>
      <c r="AC35" s="4">
        <v>36878</v>
      </c>
      <c r="AD35" s="4">
        <v>471</v>
      </c>
      <c r="AE35" s="4">
        <v>616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24903</v>
      </c>
      <c r="AB36" s="4">
        <v>17</v>
      </c>
      <c r="AC36" s="4">
        <v>24240</v>
      </c>
      <c r="AD36" s="4">
        <v>351</v>
      </c>
      <c r="AE36" s="4">
        <v>295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33200</v>
      </c>
      <c r="AB37" s="4">
        <v>39</v>
      </c>
      <c r="AC37" s="4">
        <v>32347</v>
      </c>
      <c r="AD37" s="4">
        <v>257</v>
      </c>
      <c r="AE37" s="4">
        <v>557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25427</v>
      </c>
      <c r="AB38" s="4">
        <v>20</v>
      </c>
      <c r="AC38" s="4">
        <v>24739</v>
      </c>
      <c r="AD38" s="4">
        <v>287</v>
      </c>
      <c r="AE38" s="4">
        <v>381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92935</v>
      </c>
      <c r="AB39" s="4">
        <v>23</v>
      </c>
      <c r="AC39" s="4">
        <v>91084</v>
      </c>
      <c r="AD39" s="4">
        <v>949</v>
      </c>
      <c r="AE39" s="4">
        <v>879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35692</v>
      </c>
      <c r="AB40" s="4">
        <v>48</v>
      </c>
      <c r="AC40" s="4">
        <v>34591</v>
      </c>
      <c r="AD40" s="4">
        <v>469</v>
      </c>
      <c r="AE40" s="4">
        <v>584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14419</v>
      </c>
      <c r="AB41" s="4">
        <v>31</v>
      </c>
      <c r="AC41" s="4">
        <v>14043</v>
      </c>
      <c r="AD41" s="4">
        <v>190</v>
      </c>
      <c r="AE41" s="4">
        <v>155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14162</v>
      </c>
      <c r="AB42" s="4">
        <v>20</v>
      </c>
      <c r="AC42" s="4">
        <v>13785</v>
      </c>
      <c r="AD42" s="4">
        <v>183</v>
      </c>
      <c r="AE42" s="4">
        <v>174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18512</v>
      </c>
      <c r="AB43" s="4">
        <v>12</v>
      </c>
      <c r="AC43" s="4">
        <v>18070</v>
      </c>
      <c r="AD43" s="4">
        <v>201</v>
      </c>
      <c r="AE43" s="4">
        <v>229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14148</v>
      </c>
      <c r="AB44" s="4">
        <v>18</v>
      </c>
      <c r="AC44" s="4">
        <v>13778</v>
      </c>
      <c r="AD44" s="4">
        <v>168</v>
      </c>
      <c r="AE44" s="4">
        <v>184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22124</v>
      </c>
      <c r="AB45" s="4">
        <v>20</v>
      </c>
      <c r="AC45" s="4">
        <v>21550</v>
      </c>
      <c r="AD45" s="4">
        <v>295</v>
      </c>
      <c r="AE45" s="4">
        <v>259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16879</v>
      </c>
      <c r="AB46" s="4">
        <v>12</v>
      </c>
      <c r="AC46" s="4">
        <v>16428</v>
      </c>
      <c r="AD46" s="4">
        <v>248</v>
      </c>
      <c r="AE46" s="4">
        <v>191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39544</v>
      </c>
      <c r="AB47" s="4">
        <v>36</v>
      </c>
      <c r="AC47" s="4">
        <v>38529</v>
      </c>
      <c r="AD47" s="4">
        <v>464</v>
      </c>
      <c r="AE47" s="4">
        <v>515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27940</v>
      </c>
      <c r="AB48" s="4">
        <v>19</v>
      </c>
      <c r="AC48" s="4">
        <v>27108</v>
      </c>
      <c r="AD48" s="4">
        <v>323</v>
      </c>
      <c r="AE48" s="4">
        <v>490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2022-08-06T09:40:13Z</dcterms:modified>
</cp:coreProperties>
</file>