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59E9B569-4369-45FC-A038-F1F98086F0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<sst xmlns="http://schemas.openxmlformats.org/spreadsheetml/2006/main" count="8522" uniqueCount="625">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</sst>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6709495</v>
      </c>
      <c r="G2" s="9">
        <v>30</v>
      </c>
      <c r="H2" s="9">
        <v>313738</v>
      </c>
      <c r="I2" s="9">
        <v>2311</v>
      </c>
      <c r="J2" s="9">
        <v>6393416</v>
      </c>
      <c r="K2" s="9">
        <v>33949</v>
      </c>
      <c r="L2" s="9">
        <v>59</v>
      </c>
      <c r="M2" s="9">
        <v>0</v>
      </c>
      <c r="N2" s="9">
        <v>22732</v>
      </c>
      <c r="O2" s="9">
        <v>11158</v>
      </c>
      <c r="P2" s="9">
        <v>1435275</v>
      </c>
      <c r="Q2" s="9">
        <v>0</v>
      </c>
      <c r="R2" s="9">
        <v>267095</v>
      </c>
      <c r="S2" s="9">
        <v>1168180</v>
      </c>
      <c r="T2" s="9">
        <v>1896506</v>
      </c>
      <c r="U2" s="9">
        <v>0</v>
      </c>
      <c r="V2" s="9">
        <v>25370</v>
      </c>
      <c r="W2" s="9">
        <v>1871136</v>
      </c>
      <c r="X2" s="9">
        <v>22593</v>
      </c>
      <c r="Y2" s="9">
        <v>0</v>
      </c>
      <c r="Z2" s="9">
        <v>1</v>
      </c>
      <c r="AA2" s="9">
        <v>22592</v>
      </c>
      <c r="AB2" s="9">
        <f t="shared" ref="G2:AF2" si="0">SUM(AB3:AB271)</f>
        <v>980970</v>
      </c>
      <c r="AC2" s="9">
        <f t="shared" si="0"/>
        <v>14625</v>
      </c>
      <c r="AD2" s="9">
        <f t="shared" si="0"/>
        <v>899957</v>
      </c>
      <c r="AE2" s="9">
        <f t="shared" si="0"/>
        <v>13794</v>
      </c>
      <c r="AF2" s="9">
        <f t="shared" si="0"/>
        <v>52594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2224</v>
      </c>
      <c r="AC3" s="10">
        <v>52</v>
      </c>
      <c r="AD3" s="10">
        <v>2029</v>
      </c>
      <c r="AE3" s="10">
        <v>28</v>
      </c>
      <c r="AF3" s="10">
        <v>115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2195</v>
      </c>
      <c r="AC4" s="10">
        <v>42</v>
      </c>
      <c r="AD4" s="10">
        <v>1937</v>
      </c>
      <c r="AE4" s="10">
        <v>34</v>
      </c>
      <c r="AF4" s="10">
        <v>182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2410</v>
      </c>
      <c r="AC5" s="10">
        <v>27</v>
      </c>
      <c r="AD5" s="10">
        <v>2172</v>
      </c>
      <c r="AE5" s="10">
        <v>34</v>
      </c>
      <c r="AF5" s="10">
        <v>177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988</v>
      </c>
      <c r="AC6" s="10">
        <v>16</v>
      </c>
      <c r="AD6" s="10">
        <v>882</v>
      </c>
      <c r="AE6" s="10">
        <v>18</v>
      </c>
      <c r="AF6" s="10">
        <v>72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3283</v>
      </c>
      <c r="AC7" s="10">
        <v>23</v>
      </c>
      <c r="AD7" s="10">
        <v>3074</v>
      </c>
      <c r="AE7" s="10">
        <v>31</v>
      </c>
      <c r="AF7" s="10">
        <v>155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2281</v>
      </c>
      <c r="AC8" s="10">
        <v>32</v>
      </c>
      <c r="AD8" s="10">
        <v>2004</v>
      </c>
      <c r="AE8" s="10">
        <v>28</v>
      </c>
      <c r="AF8" s="10">
        <v>217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2887</v>
      </c>
      <c r="AC9" s="10">
        <v>42</v>
      </c>
      <c r="AD9" s="10">
        <v>2702</v>
      </c>
      <c r="AE9" s="10">
        <v>41</v>
      </c>
      <c r="AF9" s="10">
        <v>102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4354</v>
      </c>
      <c r="AC10" s="10">
        <v>42</v>
      </c>
      <c r="AD10" s="10">
        <v>3926</v>
      </c>
      <c r="AE10" s="10">
        <v>77</v>
      </c>
      <c r="AF10" s="10">
        <v>309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2529</v>
      </c>
      <c r="AC11" s="10">
        <v>45</v>
      </c>
      <c r="AD11" s="10">
        <v>2218</v>
      </c>
      <c r="AE11" s="10">
        <v>41</v>
      </c>
      <c r="AF11" s="10">
        <v>225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3426</v>
      </c>
      <c r="AC12" s="10">
        <v>40</v>
      </c>
      <c r="AD12" s="10">
        <v>3101</v>
      </c>
      <c r="AE12" s="10">
        <v>63</v>
      </c>
      <c r="AF12" s="10">
        <v>222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4482</v>
      </c>
      <c r="AC13" s="10">
        <v>47</v>
      </c>
      <c r="AD13" s="10">
        <v>4043</v>
      </c>
      <c r="AE13" s="10">
        <v>82</v>
      </c>
      <c r="AF13" s="10">
        <v>310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2665</v>
      </c>
      <c r="AC14" s="10">
        <v>47</v>
      </c>
      <c r="AD14" s="10">
        <v>2456</v>
      </c>
      <c r="AE14" s="10">
        <v>36</v>
      </c>
      <c r="AF14" s="10">
        <v>126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1636</v>
      </c>
      <c r="AC15" s="10">
        <v>31</v>
      </c>
      <c r="AD15" s="10">
        <v>1486</v>
      </c>
      <c r="AE15" s="10">
        <v>26</v>
      </c>
      <c r="AF15" s="10">
        <v>93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2306</v>
      </c>
      <c r="AC16" s="10">
        <v>46</v>
      </c>
      <c r="AD16" s="10">
        <v>2137</v>
      </c>
      <c r="AE16" s="10">
        <v>27</v>
      </c>
      <c r="AF16" s="10">
        <v>96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3179</v>
      </c>
      <c r="AC17" s="10">
        <v>34</v>
      </c>
      <c r="AD17" s="10">
        <v>2944</v>
      </c>
      <c r="AE17" s="10">
        <v>55</v>
      </c>
      <c r="AF17" s="10">
        <v>146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3497</v>
      </c>
      <c r="AC18" s="10">
        <v>41</v>
      </c>
      <c r="AD18" s="10">
        <v>3235</v>
      </c>
      <c r="AE18" s="10">
        <v>43</v>
      </c>
      <c r="AF18" s="10">
        <v>178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2271</v>
      </c>
      <c r="AC19" s="10">
        <v>15</v>
      </c>
      <c r="AD19" s="10">
        <v>2139</v>
      </c>
      <c r="AE19" s="10">
        <v>31</v>
      </c>
      <c r="AF19" s="10">
        <v>86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3427</v>
      </c>
      <c r="AC20" s="10">
        <v>57</v>
      </c>
      <c r="AD20" s="10">
        <v>3142</v>
      </c>
      <c r="AE20" s="10">
        <v>67</v>
      </c>
      <c r="AF20" s="10">
        <v>161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4648</v>
      </c>
      <c r="AC21" s="10">
        <v>91</v>
      </c>
      <c r="AD21" s="10">
        <v>4222</v>
      </c>
      <c r="AE21" s="10">
        <v>77</v>
      </c>
      <c r="AF21" s="10">
        <v>258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3492</v>
      </c>
      <c r="AC22" s="10">
        <v>71</v>
      </c>
      <c r="AD22" s="10">
        <v>3154</v>
      </c>
      <c r="AE22" s="10">
        <v>54</v>
      </c>
      <c r="AF22" s="10">
        <v>213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6340</v>
      </c>
      <c r="AC23" s="10">
        <v>108</v>
      </c>
      <c r="AD23" s="10">
        <v>5796</v>
      </c>
      <c r="AE23" s="10">
        <v>105</v>
      </c>
      <c r="AF23" s="10">
        <v>331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6798</v>
      </c>
      <c r="AC24" s="10">
        <v>179</v>
      </c>
      <c r="AD24" s="10">
        <v>6199</v>
      </c>
      <c r="AE24" s="10">
        <v>108</v>
      </c>
      <c r="AF24" s="10">
        <v>312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6519</v>
      </c>
      <c r="AC25" s="10">
        <v>71</v>
      </c>
      <c r="AD25" s="10">
        <v>6086</v>
      </c>
      <c r="AE25" s="10">
        <v>75</v>
      </c>
      <c r="AF25" s="10">
        <v>287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2054</v>
      </c>
      <c r="AC26" s="10">
        <v>33</v>
      </c>
      <c r="AD26" s="10">
        <v>1835</v>
      </c>
      <c r="AE26" s="10">
        <v>33</v>
      </c>
      <c r="AF26" s="10">
        <v>153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4456</v>
      </c>
      <c r="AC27" s="10">
        <v>32</v>
      </c>
      <c r="AD27" s="10">
        <v>4141</v>
      </c>
      <c r="AE27" s="10">
        <v>55</v>
      </c>
      <c r="AF27" s="10">
        <v>228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4251</v>
      </c>
      <c r="AC28" s="10">
        <v>38</v>
      </c>
      <c r="AD28" s="10">
        <v>3935</v>
      </c>
      <c r="AE28" s="10">
        <v>85</v>
      </c>
      <c r="AF28" s="10">
        <v>193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884</v>
      </c>
      <c r="AC29" s="10">
        <v>41</v>
      </c>
      <c r="AD29" s="10">
        <v>759</v>
      </c>
      <c r="AE29" s="10">
        <v>15</v>
      </c>
      <c r="AF29" s="10">
        <v>69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1363</v>
      </c>
      <c r="AC30" s="10">
        <v>43</v>
      </c>
      <c r="AD30" s="10">
        <v>1201</v>
      </c>
      <c r="AE30" s="10">
        <v>13</v>
      </c>
      <c r="AF30" s="10">
        <v>106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6198</v>
      </c>
      <c r="AC31" s="10">
        <v>97</v>
      </c>
      <c r="AD31" s="10">
        <v>5636</v>
      </c>
      <c r="AE31" s="10">
        <v>68</v>
      </c>
      <c r="AF31" s="10">
        <v>397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3194</v>
      </c>
      <c r="AC32" s="10">
        <v>35</v>
      </c>
      <c r="AD32" s="10">
        <v>2982</v>
      </c>
      <c r="AE32" s="10">
        <v>32</v>
      </c>
      <c r="AF32" s="10">
        <v>145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3540</v>
      </c>
      <c r="AC33" s="10">
        <v>38</v>
      </c>
      <c r="AD33" s="10">
        <v>3360</v>
      </c>
      <c r="AE33" s="10">
        <v>31</v>
      </c>
      <c r="AF33" s="10">
        <v>111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3903</v>
      </c>
      <c r="AC34" s="10">
        <v>60</v>
      </c>
      <c r="AD34" s="10">
        <v>3539</v>
      </c>
      <c r="AE34" s="10">
        <v>70</v>
      </c>
      <c r="AF34" s="10">
        <v>234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2792</v>
      </c>
      <c r="AC35" s="10">
        <v>51</v>
      </c>
      <c r="AD35" s="10">
        <v>2571</v>
      </c>
      <c r="AE35" s="10">
        <v>55</v>
      </c>
      <c r="AF35" s="10">
        <v>115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3854</v>
      </c>
      <c r="AC36" s="10">
        <v>29</v>
      </c>
      <c r="AD36" s="10">
        <v>3619</v>
      </c>
      <c r="AE36" s="10">
        <v>39</v>
      </c>
      <c r="AF36" s="10">
        <v>167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3722</v>
      </c>
      <c r="AC37" s="10">
        <v>31</v>
      </c>
      <c r="AD37" s="10">
        <v>3432</v>
      </c>
      <c r="AE37" s="10">
        <v>50</v>
      </c>
      <c r="AF37" s="10">
        <v>209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2845</v>
      </c>
      <c r="AC38" s="10">
        <v>40</v>
      </c>
      <c r="AD38" s="10">
        <v>2527</v>
      </c>
      <c r="AE38" s="10">
        <v>48</v>
      </c>
      <c r="AF38" s="10">
        <v>230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3308</v>
      </c>
      <c r="AC39" s="10">
        <v>25</v>
      </c>
      <c r="AD39" s="10">
        <v>2956</v>
      </c>
      <c r="AE39" s="10">
        <v>51</v>
      </c>
      <c r="AF39" s="10">
        <v>276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4058</v>
      </c>
      <c r="AC40" s="10">
        <v>68</v>
      </c>
      <c r="AD40" s="10">
        <v>3663</v>
      </c>
      <c r="AE40" s="10">
        <v>76</v>
      </c>
      <c r="AF40" s="10">
        <v>251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2933</v>
      </c>
      <c r="AC41" s="10">
        <v>38</v>
      </c>
      <c r="AD41" s="10">
        <v>2654</v>
      </c>
      <c r="AE41" s="10">
        <v>44</v>
      </c>
      <c r="AF41" s="10">
        <v>197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3067</v>
      </c>
      <c r="AC42" s="10">
        <v>51</v>
      </c>
      <c r="AD42" s="10">
        <v>2797</v>
      </c>
      <c r="AE42" s="10">
        <v>57</v>
      </c>
      <c r="AF42" s="10">
        <v>162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2950</v>
      </c>
      <c r="AC43" s="10">
        <v>65</v>
      </c>
      <c r="AD43" s="10">
        <v>2640</v>
      </c>
      <c r="AE43" s="10">
        <v>54</v>
      </c>
      <c r="AF43" s="10">
        <v>191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3828</v>
      </c>
      <c r="AC44" s="10">
        <v>44</v>
      </c>
      <c r="AD44" s="10">
        <v>3472</v>
      </c>
      <c r="AE44" s="10">
        <v>70</v>
      </c>
      <c r="AF44" s="10">
        <v>242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5422</v>
      </c>
      <c r="AC45" s="10">
        <v>53</v>
      </c>
      <c r="AD45" s="10">
        <v>4953</v>
      </c>
      <c r="AE45" s="10">
        <v>115</v>
      </c>
      <c r="AF45" s="10">
        <v>301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3098</v>
      </c>
      <c r="AC46" s="10">
        <v>42</v>
      </c>
      <c r="AD46" s="10">
        <v>2794</v>
      </c>
      <c r="AE46" s="10">
        <v>54</v>
      </c>
      <c r="AF46" s="10">
        <v>208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6323</v>
      </c>
      <c r="AC47" s="10">
        <v>52</v>
      </c>
      <c r="AD47" s="10">
        <v>5866</v>
      </c>
      <c r="AE47" s="10">
        <v>115</v>
      </c>
      <c r="AF47" s="10">
        <v>290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2365</v>
      </c>
      <c r="AC48" s="10">
        <v>20</v>
      </c>
      <c r="AD48" s="10">
        <v>2148</v>
      </c>
      <c r="AE48" s="10">
        <v>38</v>
      </c>
      <c r="AF48" s="10">
        <v>159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6175</v>
      </c>
      <c r="AC49" s="10">
        <v>92</v>
      </c>
      <c r="AD49" s="10">
        <v>5569</v>
      </c>
      <c r="AE49" s="10">
        <v>111</v>
      </c>
      <c r="AF49" s="10">
        <v>403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2875</v>
      </c>
      <c r="AC50" s="10">
        <v>44</v>
      </c>
      <c r="AD50" s="10">
        <v>2554</v>
      </c>
      <c r="AE50" s="10">
        <v>37</v>
      </c>
      <c r="AF50" s="10">
        <v>240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5298</v>
      </c>
      <c r="AC51" s="10">
        <v>235</v>
      </c>
      <c r="AD51" s="10">
        <v>4627</v>
      </c>
      <c r="AE51" s="10">
        <v>74</v>
      </c>
      <c r="AF51" s="10">
        <v>362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5419</v>
      </c>
      <c r="AC52" s="10">
        <v>91</v>
      </c>
      <c r="AD52" s="10">
        <v>4980</v>
      </c>
      <c r="AE52" s="10">
        <v>79</v>
      </c>
      <c r="AF52" s="10">
        <v>269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1805</v>
      </c>
      <c r="AC53" s="10">
        <v>30</v>
      </c>
      <c r="AD53" s="10">
        <v>1603</v>
      </c>
      <c r="AE53" s="10">
        <v>29</v>
      </c>
      <c r="AF53" s="10">
        <v>143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1144</v>
      </c>
      <c r="AC54" s="10">
        <v>23</v>
      </c>
      <c r="AD54" s="10">
        <v>988</v>
      </c>
      <c r="AE54" s="10">
        <v>20</v>
      </c>
      <c r="AF54" s="10">
        <v>113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1665</v>
      </c>
      <c r="AC55" s="10">
        <v>40</v>
      </c>
      <c r="AD55" s="10">
        <v>1450</v>
      </c>
      <c r="AE55" s="10">
        <v>25</v>
      </c>
      <c r="AF55" s="10">
        <v>150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1342</v>
      </c>
      <c r="AC56" s="10">
        <v>29</v>
      </c>
      <c r="AD56" s="10">
        <v>1189</v>
      </c>
      <c r="AE56" s="10">
        <v>22</v>
      </c>
      <c r="AF56" s="10">
        <v>102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1372</v>
      </c>
      <c r="AC57" s="10">
        <v>33</v>
      </c>
      <c r="AD57" s="10">
        <v>1261</v>
      </c>
      <c r="AE57" s="10">
        <v>13</v>
      </c>
      <c r="AF57" s="10">
        <v>65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2307</v>
      </c>
      <c r="AC58" s="10">
        <v>24</v>
      </c>
      <c r="AD58" s="10">
        <v>2107</v>
      </c>
      <c r="AE58" s="10">
        <v>32</v>
      </c>
      <c r="AF58" s="10">
        <v>144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4000</v>
      </c>
      <c r="AC59" s="10">
        <v>59</v>
      </c>
      <c r="AD59" s="10">
        <v>3584</v>
      </c>
      <c r="AE59" s="10">
        <v>55</v>
      </c>
      <c r="AF59" s="10">
        <v>302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3651</v>
      </c>
      <c r="AC60" s="10">
        <v>38</v>
      </c>
      <c r="AD60" s="10">
        <v>3352</v>
      </c>
      <c r="AE60" s="10">
        <v>65</v>
      </c>
      <c r="AF60" s="10">
        <v>196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607</v>
      </c>
      <c r="AC61" s="10">
        <v>5</v>
      </c>
      <c r="AD61" s="10">
        <v>538</v>
      </c>
      <c r="AE61" s="10">
        <v>7</v>
      </c>
      <c r="AF61" s="10">
        <v>57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1034</v>
      </c>
      <c r="AC62" s="10">
        <v>35</v>
      </c>
      <c r="AD62" s="10">
        <v>899</v>
      </c>
      <c r="AE62" s="10">
        <v>18</v>
      </c>
      <c r="AF62" s="10">
        <v>82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813</v>
      </c>
      <c r="AC63" s="10">
        <v>23</v>
      </c>
      <c r="AD63" s="10">
        <v>717</v>
      </c>
      <c r="AE63" s="10">
        <v>8</v>
      </c>
      <c r="AF63" s="10">
        <v>65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2755</v>
      </c>
      <c r="AC64" s="10">
        <v>92</v>
      </c>
      <c r="AD64" s="10">
        <v>2443</v>
      </c>
      <c r="AE64" s="10">
        <v>41</v>
      </c>
      <c r="AF64" s="10">
        <v>179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3506</v>
      </c>
      <c r="AC65" s="10">
        <v>49</v>
      </c>
      <c r="AD65" s="10">
        <v>3110</v>
      </c>
      <c r="AE65" s="10">
        <v>50</v>
      </c>
      <c r="AF65" s="10">
        <v>297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3561</v>
      </c>
      <c r="AC66" s="10">
        <v>63</v>
      </c>
      <c r="AD66" s="10">
        <v>3172</v>
      </c>
      <c r="AE66" s="10">
        <v>59</v>
      </c>
      <c r="AF66" s="10">
        <v>267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511</v>
      </c>
      <c r="AC67" s="10">
        <v>13</v>
      </c>
      <c r="AD67" s="10">
        <v>458</v>
      </c>
      <c r="AE67" s="10">
        <v>7</v>
      </c>
      <c r="AF67" s="10">
        <v>33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2604</v>
      </c>
      <c r="AC68" s="10">
        <v>53</v>
      </c>
      <c r="AD68" s="10">
        <v>2411</v>
      </c>
      <c r="AE68" s="10">
        <v>25</v>
      </c>
      <c r="AF68" s="10">
        <v>115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2341</v>
      </c>
      <c r="AC69" s="10">
        <v>60</v>
      </c>
      <c r="AD69" s="10">
        <v>2085</v>
      </c>
      <c r="AE69" s="10">
        <v>35</v>
      </c>
      <c r="AF69" s="10">
        <v>161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2103</v>
      </c>
      <c r="AC70" s="10">
        <v>70</v>
      </c>
      <c r="AD70" s="10">
        <v>1844</v>
      </c>
      <c r="AE70" s="10">
        <v>38</v>
      </c>
      <c r="AF70" s="10">
        <v>151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4763</v>
      </c>
      <c r="AC71" s="10">
        <v>233</v>
      </c>
      <c r="AD71" s="10">
        <v>4323</v>
      </c>
      <c r="AE71" s="10">
        <v>54</v>
      </c>
      <c r="AF71" s="10">
        <v>153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2201</v>
      </c>
      <c r="AC72" s="10">
        <v>31</v>
      </c>
      <c r="AD72" s="10">
        <v>2002</v>
      </c>
      <c r="AE72" s="10">
        <v>42</v>
      </c>
      <c r="AF72" s="10">
        <v>126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7260</v>
      </c>
      <c r="AC73" s="10">
        <v>52</v>
      </c>
      <c r="AD73" s="10">
        <v>6724</v>
      </c>
      <c r="AE73" s="10">
        <v>101</v>
      </c>
      <c r="AF73" s="10">
        <v>383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3450</v>
      </c>
      <c r="AC74" s="10">
        <v>61</v>
      </c>
      <c r="AD74" s="10">
        <v>3045</v>
      </c>
      <c r="AE74" s="10">
        <v>60</v>
      </c>
      <c r="AF74" s="10">
        <v>284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3854</v>
      </c>
      <c r="AC75" s="10">
        <v>23</v>
      </c>
      <c r="AD75" s="10">
        <v>3496</v>
      </c>
      <c r="AE75" s="10">
        <v>59</v>
      </c>
      <c r="AF75" s="10">
        <v>276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2083</v>
      </c>
      <c r="AC76" s="10">
        <v>37</v>
      </c>
      <c r="AD76" s="10">
        <v>1863</v>
      </c>
      <c r="AE76" s="10">
        <v>49</v>
      </c>
      <c r="AF76" s="10">
        <v>134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4602</v>
      </c>
      <c r="AC77" s="10">
        <v>82</v>
      </c>
      <c r="AD77" s="10">
        <v>4206</v>
      </c>
      <c r="AE77" s="10">
        <v>74</v>
      </c>
      <c r="AF77" s="10">
        <v>240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1842</v>
      </c>
      <c r="AC78" s="10">
        <v>23</v>
      </c>
      <c r="AD78" s="10">
        <v>1687</v>
      </c>
      <c r="AE78" s="10">
        <v>37</v>
      </c>
      <c r="AF78" s="10">
        <v>95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3940</v>
      </c>
      <c r="AC79" s="10">
        <v>115</v>
      </c>
      <c r="AD79" s="10">
        <v>3563</v>
      </c>
      <c r="AE79" s="10">
        <v>54</v>
      </c>
      <c r="AF79" s="10">
        <v>208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3853</v>
      </c>
      <c r="AC80" s="10">
        <v>112</v>
      </c>
      <c r="AD80" s="10">
        <v>3450</v>
      </c>
      <c r="AE80" s="10">
        <v>40</v>
      </c>
      <c r="AF80" s="10">
        <v>251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1915</v>
      </c>
      <c r="AC81" s="10">
        <v>41</v>
      </c>
      <c r="AD81" s="10">
        <v>1720</v>
      </c>
      <c r="AE81" s="10">
        <v>28</v>
      </c>
      <c r="AF81" s="10">
        <v>126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1629</v>
      </c>
      <c r="AC82" s="10">
        <v>32</v>
      </c>
      <c r="AD82" s="10">
        <v>1464</v>
      </c>
      <c r="AE82" s="10">
        <v>21</v>
      </c>
      <c r="AF82" s="10">
        <v>112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4003</v>
      </c>
      <c r="AC83" s="10">
        <v>47</v>
      </c>
      <c r="AD83" s="10">
        <v>3689</v>
      </c>
      <c r="AE83" s="10">
        <v>42</v>
      </c>
      <c r="AF83" s="10">
        <v>225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4673</v>
      </c>
      <c r="AC84" s="10">
        <v>91</v>
      </c>
      <c r="AD84" s="10">
        <v>4151</v>
      </c>
      <c r="AE84" s="10">
        <v>64</v>
      </c>
      <c r="AF84" s="10">
        <v>367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1428</v>
      </c>
      <c r="AC85" s="10">
        <v>19</v>
      </c>
      <c r="AD85" s="10">
        <v>1286</v>
      </c>
      <c r="AE85" s="10">
        <v>24</v>
      </c>
      <c r="AF85" s="10">
        <v>99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1914</v>
      </c>
      <c r="AC86" s="10">
        <v>35</v>
      </c>
      <c r="AD86" s="10">
        <v>1771</v>
      </c>
      <c r="AE86" s="10">
        <v>49</v>
      </c>
      <c r="AF86" s="10">
        <v>59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4589</v>
      </c>
      <c r="AC87" s="10">
        <v>35</v>
      </c>
      <c r="AD87" s="10">
        <v>4142</v>
      </c>
      <c r="AE87" s="10">
        <v>78</v>
      </c>
      <c r="AF87" s="10">
        <v>334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5350</v>
      </c>
      <c r="AC88" s="10">
        <v>124</v>
      </c>
      <c r="AD88" s="10">
        <v>4897</v>
      </c>
      <c r="AE88" s="10">
        <v>85</v>
      </c>
      <c r="AF88" s="10">
        <v>244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4837</v>
      </c>
      <c r="AC89" s="10">
        <v>50</v>
      </c>
      <c r="AD89" s="10">
        <v>4482</v>
      </c>
      <c r="AE89" s="10">
        <v>90</v>
      </c>
      <c r="AF89" s="10">
        <v>215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1807</v>
      </c>
      <c r="AC90" s="10">
        <v>34</v>
      </c>
      <c r="AD90" s="10">
        <v>1653</v>
      </c>
      <c r="AE90" s="10">
        <v>39</v>
      </c>
      <c r="AF90" s="10">
        <v>81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1179</v>
      </c>
      <c r="AC91" s="10">
        <v>57</v>
      </c>
      <c r="AD91" s="10">
        <v>1035</v>
      </c>
      <c r="AE91" s="10">
        <v>9</v>
      </c>
      <c r="AF91" s="10">
        <v>78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901</v>
      </c>
      <c r="AC92" s="10">
        <v>15</v>
      </c>
      <c r="AD92" s="10">
        <v>810</v>
      </c>
      <c r="AE92" s="10">
        <v>17</v>
      </c>
      <c r="AF92" s="10">
        <v>59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1674</v>
      </c>
      <c r="AC93" s="10">
        <v>25</v>
      </c>
      <c r="AD93" s="10">
        <v>1540</v>
      </c>
      <c r="AE93" s="10">
        <v>18</v>
      </c>
      <c r="AF93" s="10">
        <v>91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1727</v>
      </c>
      <c r="AC94" s="10">
        <v>18</v>
      </c>
      <c r="AD94" s="10">
        <v>1532</v>
      </c>
      <c r="AE94" s="10">
        <v>30</v>
      </c>
      <c r="AF94" s="10">
        <v>147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3728</v>
      </c>
      <c r="AC95" s="10">
        <v>21</v>
      </c>
      <c r="AD95" s="10">
        <v>3475</v>
      </c>
      <c r="AE95" s="10">
        <v>74</v>
      </c>
      <c r="AF95" s="10">
        <v>158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7350</v>
      </c>
      <c r="AC96" s="10">
        <v>157</v>
      </c>
      <c r="AD96" s="10">
        <v>6660</v>
      </c>
      <c r="AE96" s="10">
        <v>170</v>
      </c>
      <c r="AF96" s="10">
        <v>363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3485</v>
      </c>
      <c r="AC97" s="10">
        <v>102</v>
      </c>
      <c r="AD97" s="10">
        <v>3059</v>
      </c>
      <c r="AE97" s="10">
        <v>28</v>
      </c>
      <c r="AF97" s="10">
        <v>296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2360</v>
      </c>
      <c r="AC98" s="10">
        <v>66</v>
      </c>
      <c r="AD98" s="10">
        <v>2108</v>
      </c>
      <c r="AE98" s="10">
        <v>38</v>
      </c>
      <c r="AF98" s="10">
        <v>148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1201</v>
      </c>
      <c r="AC99" s="10">
        <v>24</v>
      </c>
      <c r="AD99" s="10">
        <v>1083</v>
      </c>
      <c r="AE99" s="10">
        <v>11</v>
      </c>
      <c r="AF99" s="10">
        <v>83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3393</v>
      </c>
      <c r="AC100" s="10">
        <v>35</v>
      </c>
      <c r="AD100" s="10">
        <v>3115</v>
      </c>
      <c r="AE100" s="10">
        <v>44</v>
      </c>
      <c r="AF100" s="10">
        <v>199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472</v>
      </c>
      <c r="AC101" s="10">
        <v>5</v>
      </c>
      <c r="AD101" s="10">
        <v>430</v>
      </c>
      <c r="AE101" s="10">
        <v>6</v>
      </c>
      <c r="AF101" s="10">
        <v>31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1999</v>
      </c>
      <c r="AC102" s="10">
        <v>44</v>
      </c>
      <c r="AD102" s="10">
        <v>1793</v>
      </c>
      <c r="AE102" s="10">
        <v>24</v>
      </c>
      <c r="AF102" s="10">
        <v>138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2342</v>
      </c>
      <c r="AC103" s="10">
        <v>88</v>
      </c>
      <c r="AD103" s="10">
        <v>2086</v>
      </c>
      <c r="AE103" s="10">
        <v>36</v>
      </c>
      <c r="AF103" s="10">
        <v>132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2675</v>
      </c>
      <c r="AC104" s="10">
        <v>40</v>
      </c>
      <c r="AD104" s="10">
        <v>2429</v>
      </c>
      <c r="AE104" s="10">
        <v>40</v>
      </c>
      <c r="AF104" s="10">
        <v>166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4622</v>
      </c>
      <c r="AC105" s="10">
        <v>91</v>
      </c>
      <c r="AD105" s="10">
        <v>4127</v>
      </c>
      <c r="AE105" s="10">
        <v>62</v>
      </c>
      <c r="AF105" s="10">
        <v>342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1485</v>
      </c>
      <c r="AC106" s="10">
        <v>42</v>
      </c>
      <c r="AD106" s="10">
        <v>1366</v>
      </c>
      <c r="AE106" s="10">
        <v>13</v>
      </c>
      <c r="AF106" s="10">
        <v>64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3948</v>
      </c>
      <c r="AC107" s="10">
        <v>43</v>
      </c>
      <c r="AD107" s="10">
        <v>3619</v>
      </c>
      <c r="AE107" s="10">
        <v>64</v>
      </c>
      <c r="AF107" s="10">
        <v>222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4034</v>
      </c>
      <c r="AC108" s="10">
        <v>66</v>
      </c>
      <c r="AD108" s="10">
        <v>3629</v>
      </c>
      <c r="AE108" s="10">
        <v>72</v>
      </c>
      <c r="AF108" s="10">
        <v>267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3470</v>
      </c>
      <c r="AC109" s="10">
        <v>47</v>
      </c>
      <c r="AD109" s="10">
        <v>3123</v>
      </c>
      <c r="AE109" s="10">
        <v>54</v>
      </c>
      <c r="AF109" s="10">
        <v>246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3130</v>
      </c>
      <c r="AC110" s="10">
        <v>72</v>
      </c>
      <c r="AD110" s="10">
        <v>2801</v>
      </c>
      <c r="AE110" s="10">
        <v>58</v>
      </c>
      <c r="AF110" s="10">
        <v>199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4344</v>
      </c>
      <c r="AC111" s="10">
        <v>70</v>
      </c>
      <c r="AD111" s="10">
        <v>4037</v>
      </c>
      <c r="AE111" s="10">
        <v>58</v>
      </c>
      <c r="AF111" s="10">
        <v>179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5959</v>
      </c>
      <c r="AC112" s="10">
        <v>97</v>
      </c>
      <c r="AD112" s="10">
        <v>5347</v>
      </c>
      <c r="AE112" s="10">
        <v>87</v>
      </c>
      <c r="AF112" s="10">
        <v>428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1984</v>
      </c>
      <c r="AC113" s="10">
        <v>34</v>
      </c>
      <c r="AD113" s="10">
        <v>1783</v>
      </c>
      <c r="AE113" s="10">
        <v>42</v>
      </c>
      <c r="AF113" s="10">
        <v>125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1156</v>
      </c>
      <c r="AC114" s="10">
        <v>23</v>
      </c>
      <c r="AD114" s="10">
        <v>1043</v>
      </c>
      <c r="AE114" s="10">
        <v>12</v>
      </c>
      <c r="AF114" s="10">
        <v>78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3642</v>
      </c>
      <c r="AC115" s="10">
        <v>48</v>
      </c>
      <c r="AD115" s="10">
        <v>3361</v>
      </c>
      <c r="AE115" s="10">
        <v>52</v>
      </c>
      <c r="AF115" s="10">
        <v>181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1859</v>
      </c>
      <c r="AC116" s="10">
        <v>23</v>
      </c>
      <c r="AD116" s="10">
        <v>1692</v>
      </c>
      <c r="AE116" s="10">
        <v>31</v>
      </c>
      <c r="AF116" s="10">
        <v>113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2242</v>
      </c>
      <c r="AC117" s="10">
        <v>33</v>
      </c>
      <c r="AD117" s="10">
        <v>2050</v>
      </c>
      <c r="AE117" s="10">
        <v>41</v>
      </c>
      <c r="AF117" s="10">
        <v>118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4349</v>
      </c>
      <c r="AC118" s="10">
        <v>62</v>
      </c>
      <c r="AD118" s="10">
        <v>4012</v>
      </c>
      <c r="AE118" s="10">
        <v>74</v>
      </c>
      <c r="AF118" s="10">
        <v>201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1148</v>
      </c>
      <c r="AC119" s="10">
        <v>21</v>
      </c>
      <c r="AD119" s="10">
        <v>1036</v>
      </c>
      <c r="AE119" s="10">
        <v>17</v>
      </c>
      <c r="AF119" s="10">
        <v>74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2456</v>
      </c>
      <c r="AC120" s="10">
        <v>49</v>
      </c>
      <c r="AD120" s="10">
        <v>2239</v>
      </c>
      <c r="AE120" s="10">
        <v>37</v>
      </c>
      <c r="AF120" s="10">
        <v>131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2949</v>
      </c>
      <c r="AC121" s="10">
        <v>92</v>
      </c>
      <c r="AD121" s="10">
        <v>2592</v>
      </c>
      <c r="AE121" s="10">
        <v>52</v>
      </c>
      <c r="AF121" s="10">
        <v>213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3813</v>
      </c>
      <c r="AC122" s="10">
        <v>128</v>
      </c>
      <c r="AD122" s="10">
        <v>3361</v>
      </c>
      <c r="AE122" s="10">
        <v>54</v>
      </c>
      <c r="AF122" s="10">
        <v>270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2577</v>
      </c>
      <c r="AC123" s="10">
        <v>40</v>
      </c>
      <c r="AD123" s="10">
        <v>2297</v>
      </c>
      <c r="AE123" s="10">
        <v>35</v>
      </c>
      <c r="AF123" s="10">
        <v>205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4888</v>
      </c>
      <c r="AC124" s="10">
        <v>36</v>
      </c>
      <c r="AD124" s="10">
        <v>4600</v>
      </c>
      <c r="AE124" s="10">
        <v>69</v>
      </c>
      <c r="AF124" s="10">
        <v>183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4955</v>
      </c>
      <c r="AC125" s="10">
        <v>120</v>
      </c>
      <c r="AD125" s="10">
        <v>4392</v>
      </c>
      <c r="AE125" s="10">
        <v>61</v>
      </c>
      <c r="AF125" s="10">
        <v>382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4916</v>
      </c>
      <c r="AC126" s="10">
        <v>73</v>
      </c>
      <c r="AD126" s="10">
        <v>4302</v>
      </c>
      <c r="AE126" s="10">
        <v>64</v>
      </c>
      <c r="AF126" s="10">
        <v>477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3596</v>
      </c>
      <c r="AC127" s="10">
        <v>65</v>
      </c>
      <c r="AD127" s="10">
        <v>3200</v>
      </c>
      <c r="AE127" s="10">
        <v>62</v>
      </c>
      <c r="AF127" s="10">
        <v>269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2984</v>
      </c>
      <c r="AC128" s="10">
        <v>68</v>
      </c>
      <c r="AD128" s="10">
        <v>2722</v>
      </c>
      <c r="AE128" s="10">
        <v>44</v>
      </c>
      <c r="AF128" s="10">
        <v>150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2767</v>
      </c>
      <c r="AC129" s="10">
        <v>69</v>
      </c>
      <c r="AD129" s="10">
        <v>2459</v>
      </c>
      <c r="AE129" s="10">
        <v>26</v>
      </c>
      <c r="AF129" s="10">
        <v>213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4242</v>
      </c>
      <c r="AC130" s="10">
        <v>67</v>
      </c>
      <c r="AD130" s="10">
        <v>3804</v>
      </c>
      <c r="AE130" s="10">
        <v>66</v>
      </c>
      <c r="AF130" s="10">
        <v>305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1379</v>
      </c>
      <c r="AC131" s="10">
        <v>28</v>
      </c>
      <c r="AD131" s="10">
        <v>1216</v>
      </c>
      <c r="AE131" s="10">
        <v>20</v>
      </c>
      <c r="AF131" s="10">
        <v>115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1454</v>
      </c>
      <c r="AC132" s="10">
        <v>31</v>
      </c>
      <c r="AD132" s="10">
        <v>1301</v>
      </c>
      <c r="AE132" s="10">
        <v>20</v>
      </c>
      <c r="AF132" s="10">
        <v>102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5131</v>
      </c>
      <c r="AC133" s="10">
        <v>84</v>
      </c>
      <c r="AD133" s="10">
        <v>4654</v>
      </c>
      <c r="AE133" s="10">
        <v>107</v>
      </c>
      <c r="AF133" s="10">
        <v>286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2206</v>
      </c>
      <c r="AC134" s="10">
        <v>27</v>
      </c>
      <c r="AD134" s="10">
        <v>2059</v>
      </c>
      <c r="AE134" s="10">
        <v>39</v>
      </c>
      <c r="AF134" s="10">
        <v>81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1974</v>
      </c>
      <c r="AC135" s="10">
        <v>34</v>
      </c>
      <c r="AD135" s="10">
        <v>1801</v>
      </c>
      <c r="AE135" s="10">
        <v>36</v>
      </c>
      <c r="AF135" s="10">
        <v>103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1894</v>
      </c>
      <c r="AC136" s="10">
        <v>24</v>
      </c>
      <c r="AD136" s="10">
        <v>1724</v>
      </c>
      <c r="AE136" s="10">
        <v>35</v>
      </c>
      <c r="AF136" s="10">
        <v>111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2366</v>
      </c>
      <c r="AC137" s="10">
        <v>44</v>
      </c>
      <c r="AD137" s="10">
        <v>2086</v>
      </c>
      <c r="AE137" s="10">
        <v>45</v>
      </c>
      <c r="AF137" s="10">
        <v>191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3710</v>
      </c>
      <c r="AC138" s="10">
        <v>35</v>
      </c>
      <c r="AD138" s="10">
        <v>3430</v>
      </c>
      <c r="AE138" s="10">
        <v>68</v>
      </c>
      <c r="AF138" s="10">
        <v>177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1291</v>
      </c>
      <c r="AC139" s="10">
        <v>25</v>
      </c>
      <c r="AD139" s="10">
        <v>1125</v>
      </c>
      <c r="AE139" s="10">
        <v>11</v>
      </c>
      <c r="AF139" s="10">
        <v>130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1646</v>
      </c>
      <c r="AC140" s="10">
        <v>25</v>
      </c>
      <c r="AD140" s="10">
        <v>1531</v>
      </c>
      <c r="AE140" s="10">
        <v>16</v>
      </c>
      <c r="AF140" s="10">
        <v>74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1135</v>
      </c>
      <c r="AC141" s="10">
        <v>13</v>
      </c>
      <c r="AD141" s="10">
        <v>1040</v>
      </c>
      <c r="AE141" s="10">
        <v>9</v>
      </c>
      <c r="AF141" s="10">
        <v>73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1985</v>
      </c>
      <c r="AC142" s="10">
        <v>28</v>
      </c>
      <c r="AD142" s="10">
        <v>1875</v>
      </c>
      <c r="AE142" s="10">
        <v>9</v>
      </c>
      <c r="AF142" s="10">
        <v>73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1422</v>
      </c>
      <c r="AC143" s="10">
        <v>30</v>
      </c>
      <c r="AD143" s="10">
        <v>1285</v>
      </c>
      <c r="AE143" s="10">
        <v>24</v>
      </c>
      <c r="AF143" s="10">
        <v>83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4046</v>
      </c>
      <c r="AC144" s="10">
        <v>78</v>
      </c>
      <c r="AD144" s="10">
        <v>3714</v>
      </c>
      <c r="AE144" s="10">
        <v>83</v>
      </c>
      <c r="AF144" s="10">
        <v>171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4552</v>
      </c>
      <c r="AC145" s="10">
        <v>109</v>
      </c>
      <c r="AD145" s="10">
        <v>4124</v>
      </c>
      <c r="AE145" s="10">
        <v>54</v>
      </c>
      <c r="AF145" s="10">
        <v>265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4567</v>
      </c>
      <c r="AC146" s="10">
        <v>50</v>
      </c>
      <c r="AD146" s="10">
        <v>4248</v>
      </c>
      <c r="AE146" s="10">
        <v>66</v>
      </c>
      <c r="AF146" s="10">
        <v>203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91429</v>
      </c>
      <c r="AC147" s="10">
        <v>15</v>
      </c>
      <c r="AD147" s="10">
        <v>90730</v>
      </c>
      <c r="AE147" s="10">
        <v>614</v>
      </c>
      <c r="AF147" s="10">
        <v>70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6095</v>
      </c>
      <c r="AC148" s="10">
        <v>77</v>
      </c>
      <c r="AD148" s="10">
        <v>5772</v>
      </c>
      <c r="AE148" s="10">
        <v>69</v>
      </c>
      <c r="AF148" s="10">
        <v>177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3856</v>
      </c>
      <c r="AC149" s="10">
        <v>35</v>
      </c>
      <c r="AD149" s="10">
        <v>3593</v>
      </c>
      <c r="AE149" s="10">
        <v>63</v>
      </c>
      <c r="AF149" s="10">
        <v>165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3453</v>
      </c>
      <c r="AC150" s="10">
        <v>49</v>
      </c>
      <c r="AD150" s="10">
        <v>3170</v>
      </c>
      <c r="AE150" s="10">
        <v>60</v>
      </c>
      <c r="AF150" s="10">
        <v>174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3190</v>
      </c>
      <c r="AC151" s="10">
        <v>44</v>
      </c>
      <c r="AD151" s="10">
        <v>2896</v>
      </c>
      <c r="AE151" s="10">
        <v>68</v>
      </c>
      <c r="AF151" s="10">
        <v>182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2446</v>
      </c>
      <c r="AC152" s="10">
        <v>29</v>
      </c>
      <c r="AD152" s="10">
        <v>2253</v>
      </c>
      <c r="AE152" s="10">
        <v>33</v>
      </c>
      <c r="AF152" s="10">
        <v>131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1034</v>
      </c>
      <c r="AC153" s="10">
        <v>36</v>
      </c>
      <c r="AD153" s="10">
        <v>898</v>
      </c>
      <c r="AE153" s="10">
        <v>14</v>
      </c>
      <c r="AF153" s="10">
        <v>86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2415</v>
      </c>
      <c r="AC154" s="10">
        <v>113</v>
      </c>
      <c r="AD154" s="10">
        <v>2125</v>
      </c>
      <c r="AE154" s="10">
        <v>38</v>
      </c>
      <c r="AF154" s="10">
        <v>139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2036</v>
      </c>
      <c r="AC155" s="10">
        <v>32</v>
      </c>
      <c r="AD155" s="10">
        <v>1851</v>
      </c>
      <c r="AE155" s="10">
        <v>27</v>
      </c>
      <c r="AF155" s="10">
        <v>126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2212</v>
      </c>
      <c r="AC156" s="10">
        <v>25</v>
      </c>
      <c r="AD156" s="10">
        <v>2028</v>
      </c>
      <c r="AE156" s="10">
        <v>40</v>
      </c>
      <c r="AF156" s="10">
        <v>119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1576</v>
      </c>
      <c r="AC157" s="10">
        <v>40</v>
      </c>
      <c r="AD157" s="10">
        <v>1406</v>
      </c>
      <c r="AE157" s="10">
        <v>28</v>
      </c>
      <c r="AF157" s="10">
        <v>102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1299</v>
      </c>
      <c r="AC158" s="10">
        <v>18</v>
      </c>
      <c r="AD158" s="10">
        <v>1217</v>
      </c>
      <c r="AE158" s="10">
        <v>20</v>
      </c>
      <c r="AF158" s="10">
        <v>44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552</v>
      </c>
      <c r="AC159" s="10">
        <v>5</v>
      </c>
      <c r="AD159" s="10">
        <v>496</v>
      </c>
      <c r="AE159" s="10">
        <v>5</v>
      </c>
      <c r="AF159" s="10">
        <v>46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2469</v>
      </c>
      <c r="AC160" s="10">
        <v>75</v>
      </c>
      <c r="AD160" s="10">
        <v>2189</v>
      </c>
      <c r="AE160" s="10">
        <v>34</v>
      </c>
      <c r="AF160" s="10">
        <v>171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2941</v>
      </c>
      <c r="AC161" s="10">
        <v>34</v>
      </c>
      <c r="AD161" s="10">
        <v>2648</v>
      </c>
      <c r="AE161" s="10">
        <v>50</v>
      </c>
      <c r="AF161" s="10">
        <v>209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3614</v>
      </c>
      <c r="AC162" s="10">
        <v>62</v>
      </c>
      <c r="AD162" s="10">
        <v>3237</v>
      </c>
      <c r="AE162" s="10">
        <v>51</v>
      </c>
      <c r="AF162" s="10">
        <v>264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3543</v>
      </c>
      <c r="AC163" s="10">
        <v>49</v>
      </c>
      <c r="AD163" s="10">
        <v>3239</v>
      </c>
      <c r="AE163" s="10">
        <v>46</v>
      </c>
      <c r="AF163" s="10">
        <v>209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4363</v>
      </c>
      <c r="AC164" s="10">
        <v>57</v>
      </c>
      <c r="AD164" s="10">
        <v>3936</v>
      </c>
      <c r="AE164" s="10">
        <v>59</v>
      </c>
      <c r="AF164" s="10">
        <v>311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2971</v>
      </c>
      <c r="AC165" s="10">
        <v>23</v>
      </c>
      <c r="AD165" s="10">
        <v>2795</v>
      </c>
      <c r="AE165" s="10">
        <v>36</v>
      </c>
      <c r="AF165" s="10">
        <v>117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5753</v>
      </c>
      <c r="AC166" s="10">
        <v>140</v>
      </c>
      <c r="AD166" s="10">
        <v>5280</v>
      </c>
      <c r="AE166" s="10">
        <v>78</v>
      </c>
      <c r="AF166" s="10">
        <v>255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6682</v>
      </c>
      <c r="AC167" s="10">
        <v>151</v>
      </c>
      <c r="AD167" s="10">
        <v>6226</v>
      </c>
      <c r="AE167" s="10">
        <v>59</v>
      </c>
      <c r="AF167" s="10">
        <v>246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1895</v>
      </c>
      <c r="AC168" s="10">
        <v>25</v>
      </c>
      <c r="AD168" s="10">
        <v>1718</v>
      </c>
      <c r="AE168" s="10">
        <v>30</v>
      </c>
      <c r="AF168" s="10">
        <v>122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6272</v>
      </c>
      <c r="AC169" s="10">
        <v>94</v>
      </c>
      <c r="AD169" s="10">
        <v>5637</v>
      </c>
      <c r="AE169" s="10">
        <v>123</v>
      </c>
      <c r="AF169" s="10">
        <v>418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2342</v>
      </c>
      <c r="AC170" s="10">
        <v>20</v>
      </c>
      <c r="AD170" s="10">
        <v>2137</v>
      </c>
      <c r="AE170" s="10">
        <v>33</v>
      </c>
      <c r="AF170" s="10">
        <v>152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2595</v>
      </c>
      <c r="AC171" s="10">
        <v>71</v>
      </c>
      <c r="AD171" s="10">
        <v>2365</v>
      </c>
      <c r="AE171" s="10">
        <v>38</v>
      </c>
      <c r="AF171" s="10">
        <v>121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1977</v>
      </c>
      <c r="AC172" s="10">
        <v>39</v>
      </c>
      <c r="AD172" s="10">
        <v>1781</v>
      </c>
      <c r="AE172" s="10">
        <v>25</v>
      </c>
      <c r="AF172" s="10">
        <v>132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2345</v>
      </c>
      <c r="AC173" s="10">
        <v>37</v>
      </c>
      <c r="AD173" s="10">
        <v>2093</v>
      </c>
      <c r="AE173" s="10">
        <v>50</v>
      </c>
      <c r="AF173" s="10">
        <v>165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3465</v>
      </c>
      <c r="AC174" s="10">
        <v>25</v>
      </c>
      <c r="AD174" s="10">
        <v>3123</v>
      </c>
      <c r="AE174" s="10">
        <v>51</v>
      </c>
      <c r="AF174" s="10">
        <v>266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2920</v>
      </c>
      <c r="AC175" s="10">
        <v>72</v>
      </c>
      <c r="AD175" s="10">
        <v>2642</v>
      </c>
      <c r="AE175" s="10">
        <v>38</v>
      </c>
      <c r="AF175" s="10">
        <v>168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5259</v>
      </c>
      <c r="AC176" s="10">
        <v>139</v>
      </c>
      <c r="AD176" s="10">
        <v>4739</v>
      </c>
      <c r="AE176" s="10">
        <v>60</v>
      </c>
      <c r="AF176" s="10">
        <v>321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2302</v>
      </c>
      <c r="AC177" s="10">
        <v>66</v>
      </c>
      <c r="AD177" s="10">
        <v>2033</v>
      </c>
      <c r="AE177" s="10">
        <v>49</v>
      </c>
      <c r="AF177" s="10">
        <v>154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5253</v>
      </c>
      <c r="AC178" s="10">
        <v>80</v>
      </c>
      <c r="AD178" s="10">
        <v>4666</v>
      </c>
      <c r="AE178" s="10">
        <v>69</v>
      </c>
      <c r="AF178" s="10">
        <v>438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7023</v>
      </c>
      <c r="AC179" s="10">
        <v>147</v>
      </c>
      <c r="AD179" s="10">
        <v>6325</v>
      </c>
      <c r="AE179" s="10">
        <v>79</v>
      </c>
      <c r="AF179" s="10">
        <v>472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3943</v>
      </c>
      <c r="AC180" s="10">
        <v>35</v>
      </c>
      <c r="AD180" s="10">
        <v>3572</v>
      </c>
      <c r="AE180" s="10">
        <v>55</v>
      </c>
      <c r="AF180" s="10">
        <v>281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4338</v>
      </c>
      <c r="AC181" s="10">
        <v>55</v>
      </c>
      <c r="AD181" s="10">
        <v>3865</v>
      </c>
      <c r="AE181" s="10">
        <v>93</v>
      </c>
      <c r="AF181" s="10">
        <v>325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3552</v>
      </c>
      <c r="AC182" s="10">
        <v>37</v>
      </c>
      <c r="AD182" s="10">
        <v>3328</v>
      </c>
      <c r="AE182" s="10">
        <v>47</v>
      </c>
      <c r="AF182" s="10">
        <v>140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2171</v>
      </c>
      <c r="AC183" s="10">
        <v>72</v>
      </c>
      <c r="AD183" s="10">
        <v>1908</v>
      </c>
      <c r="AE183" s="10">
        <v>33</v>
      </c>
      <c r="AF183" s="10">
        <v>158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4805</v>
      </c>
      <c r="AC184" s="10">
        <v>50</v>
      </c>
      <c r="AD184" s="10">
        <v>4263</v>
      </c>
      <c r="AE184" s="10">
        <v>66</v>
      </c>
      <c r="AF184" s="10">
        <v>426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2507</v>
      </c>
      <c r="AC185" s="10">
        <v>29</v>
      </c>
      <c r="AD185" s="10">
        <v>2270</v>
      </c>
      <c r="AE185" s="10">
        <v>38</v>
      </c>
      <c r="AF185" s="10">
        <v>170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6160</v>
      </c>
      <c r="AC186" s="10">
        <v>85</v>
      </c>
      <c r="AD186" s="10">
        <v>5635</v>
      </c>
      <c r="AE186" s="10">
        <v>107</v>
      </c>
      <c r="AF186" s="10">
        <v>333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5669</v>
      </c>
      <c r="AC187" s="10">
        <v>137</v>
      </c>
      <c r="AD187" s="10">
        <v>5039</v>
      </c>
      <c r="AE187" s="10">
        <v>72</v>
      </c>
      <c r="AF187" s="10">
        <v>421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2783</v>
      </c>
      <c r="AC188" s="10">
        <v>26</v>
      </c>
      <c r="AD188" s="10">
        <v>2529</v>
      </c>
      <c r="AE188" s="10">
        <v>34</v>
      </c>
      <c r="AF188" s="10">
        <v>194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2737</v>
      </c>
      <c r="AC189" s="10">
        <v>51</v>
      </c>
      <c r="AD189" s="10">
        <v>2492</v>
      </c>
      <c r="AE189" s="10">
        <v>53</v>
      </c>
      <c r="AF189" s="10">
        <v>141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1264</v>
      </c>
      <c r="AC190" s="10">
        <v>22</v>
      </c>
      <c r="AD190" s="10">
        <v>1142</v>
      </c>
      <c r="AE190" s="10">
        <v>15</v>
      </c>
      <c r="AF190" s="10">
        <v>85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1955</v>
      </c>
      <c r="AC191" s="10">
        <v>23</v>
      </c>
      <c r="AD191" s="10">
        <v>1784</v>
      </c>
      <c r="AE191" s="10">
        <v>25</v>
      </c>
      <c r="AF191" s="10">
        <v>123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1695</v>
      </c>
      <c r="AC192" s="10">
        <v>27</v>
      </c>
      <c r="AD192" s="10">
        <v>1531</v>
      </c>
      <c r="AE192" s="10">
        <v>24</v>
      </c>
      <c r="AF192" s="10">
        <v>113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3238</v>
      </c>
      <c r="AC193" s="10">
        <v>39</v>
      </c>
      <c r="AD193" s="10">
        <v>2965</v>
      </c>
      <c r="AE193" s="10">
        <v>34</v>
      </c>
      <c r="AF193" s="10">
        <v>200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4557</v>
      </c>
      <c r="AC194" s="10">
        <v>59</v>
      </c>
      <c r="AD194" s="10">
        <v>4157</v>
      </c>
      <c r="AE194" s="10">
        <v>49</v>
      </c>
      <c r="AF194" s="10">
        <v>292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2591</v>
      </c>
      <c r="AC195" s="10">
        <v>28</v>
      </c>
      <c r="AD195" s="10">
        <v>2381</v>
      </c>
      <c r="AE195" s="10">
        <v>41</v>
      </c>
      <c r="AF195" s="10">
        <v>141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991</v>
      </c>
      <c r="AC196" s="10">
        <v>28</v>
      </c>
      <c r="AD196" s="10">
        <v>874</v>
      </c>
      <c r="AE196" s="10">
        <v>10</v>
      </c>
      <c r="AF196" s="10">
        <v>79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2895</v>
      </c>
      <c r="AC197" s="10">
        <v>33</v>
      </c>
      <c r="AD197" s="10">
        <v>2594</v>
      </c>
      <c r="AE197" s="10">
        <v>46</v>
      </c>
      <c r="AF197" s="10">
        <v>222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3769</v>
      </c>
      <c r="AC198" s="10">
        <v>54</v>
      </c>
      <c r="AD198" s="10">
        <v>3420</v>
      </c>
      <c r="AE198" s="10">
        <v>48</v>
      </c>
      <c r="AF198" s="10">
        <v>247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5226</v>
      </c>
      <c r="AC199" s="10">
        <v>180</v>
      </c>
      <c r="AD199" s="10">
        <v>4519</v>
      </c>
      <c r="AE199" s="10">
        <v>46</v>
      </c>
      <c r="AF199" s="10">
        <v>481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6248</v>
      </c>
      <c r="AC200" s="10">
        <v>101</v>
      </c>
      <c r="AD200" s="10">
        <v>5650</v>
      </c>
      <c r="AE200" s="10">
        <v>109</v>
      </c>
      <c r="AF200" s="10">
        <v>388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6115</v>
      </c>
      <c r="AC201" s="10">
        <v>87</v>
      </c>
      <c r="AD201" s="10">
        <v>5566</v>
      </c>
      <c r="AE201" s="10">
        <v>98</v>
      </c>
      <c r="AF201" s="10">
        <v>364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2766</v>
      </c>
      <c r="AC202" s="10">
        <v>28</v>
      </c>
      <c r="AD202" s="10">
        <v>2556</v>
      </c>
      <c r="AE202" s="10">
        <v>63</v>
      </c>
      <c r="AF202" s="10">
        <v>119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4333</v>
      </c>
      <c r="AC203" s="10">
        <v>71</v>
      </c>
      <c r="AD203" s="10">
        <v>3959</v>
      </c>
      <c r="AE203" s="10">
        <v>61</v>
      </c>
      <c r="AF203" s="10">
        <v>242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5518</v>
      </c>
      <c r="AC204" s="10">
        <v>75</v>
      </c>
      <c r="AD204" s="10">
        <v>4977</v>
      </c>
      <c r="AE204" s="10">
        <v>74</v>
      </c>
      <c r="AF204" s="10">
        <v>392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2943</v>
      </c>
      <c r="AC205" s="10">
        <v>27</v>
      </c>
      <c r="AD205" s="10">
        <v>2811</v>
      </c>
      <c r="AE205" s="10">
        <v>18</v>
      </c>
      <c r="AF205" s="10">
        <v>87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65839</v>
      </c>
      <c r="AC206" s="10">
        <v>549</v>
      </c>
      <c r="AD206" s="10">
        <v>61584</v>
      </c>
      <c r="AE206" s="10">
        <v>755</v>
      </c>
      <c r="AF206" s="10">
        <v>2951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89</v>
      </c>
      <c r="AC207" s="10">
        <v>0</v>
      </c>
      <c r="AD207" s="10">
        <v>86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171</v>
      </c>
      <c r="AC208" s="10">
        <v>0</v>
      </c>
      <c r="AD208" s="10">
        <v>169</v>
      </c>
      <c r="AE208" s="10">
        <v>1</v>
      </c>
      <c r="AF208" s="10">
        <v>1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388</v>
      </c>
      <c r="AC209" s="10">
        <v>1</v>
      </c>
      <c r="AD209" s="10">
        <v>380</v>
      </c>
      <c r="AE209" s="10">
        <v>2</v>
      </c>
      <c r="AF209" s="10">
        <v>5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318</v>
      </c>
      <c r="AC211" s="10">
        <v>0</v>
      </c>
      <c r="AD211" s="10">
        <v>312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139</v>
      </c>
      <c r="AC212" s="10">
        <v>0</v>
      </c>
      <c r="AD212" s="10">
        <v>137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873</v>
      </c>
      <c r="AC213" s="10">
        <v>20</v>
      </c>
      <c r="AD213" s="10">
        <v>763</v>
      </c>
      <c r="AE213" s="10">
        <v>11</v>
      </c>
      <c r="AF213" s="10">
        <v>79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2989</v>
      </c>
      <c r="AC214" s="10">
        <v>59</v>
      </c>
      <c r="AD214" s="10">
        <v>2690</v>
      </c>
      <c r="AE214" s="10">
        <v>47</v>
      </c>
      <c r="AF214" s="10">
        <v>193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5610</v>
      </c>
      <c r="AC215" s="10">
        <v>56</v>
      </c>
      <c r="AD215" s="10">
        <v>5155</v>
      </c>
      <c r="AE215" s="10">
        <v>104</v>
      </c>
      <c r="AF215" s="10">
        <v>295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4209</v>
      </c>
      <c r="AC216" s="10">
        <v>53</v>
      </c>
      <c r="AD216" s="10">
        <v>3822</v>
      </c>
      <c r="AE216" s="10">
        <v>74</v>
      </c>
      <c r="AF216" s="10">
        <v>260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3247</v>
      </c>
      <c r="AC217" s="10">
        <v>26</v>
      </c>
      <c r="AD217" s="10">
        <v>3016</v>
      </c>
      <c r="AE217" s="10">
        <v>54</v>
      </c>
      <c r="AF217" s="10">
        <v>151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2769</v>
      </c>
      <c r="AC218" s="10">
        <v>45</v>
      </c>
      <c r="AD218" s="10">
        <v>2531</v>
      </c>
      <c r="AE218" s="10">
        <v>43</v>
      </c>
      <c r="AF218" s="10">
        <v>150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2498</v>
      </c>
      <c r="AC219" s="10">
        <v>48</v>
      </c>
      <c r="AD219" s="10">
        <v>2302</v>
      </c>
      <c r="AE219" s="10">
        <v>43</v>
      </c>
      <c r="AF219" s="10">
        <v>105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685</v>
      </c>
      <c r="AC220" s="10">
        <v>8</v>
      </c>
      <c r="AD220" s="10">
        <v>624</v>
      </c>
      <c r="AE220" s="10">
        <v>8</v>
      </c>
      <c r="AF220" s="10">
        <v>45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4071</v>
      </c>
      <c r="AC221" s="10">
        <v>80</v>
      </c>
      <c r="AD221" s="10">
        <v>3701</v>
      </c>
      <c r="AE221" s="10">
        <v>63</v>
      </c>
      <c r="AF221" s="10">
        <v>227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1488</v>
      </c>
      <c r="AC222" s="10">
        <v>23</v>
      </c>
      <c r="AD222" s="10">
        <v>1367</v>
      </c>
      <c r="AE222" s="10">
        <v>16</v>
      </c>
      <c r="AF222" s="10">
        <v>82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2868</v>
      </c>
      <c r="AC223" s="10">
        <v>32</v>
      </c>
      <c r="AD223" s="10">
        <v>2600</v>
      </c>
      <c r="AE223" s="10">
        <v>30</v>
      </c>
      <c r="AF223" s="10">
        <v>206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1142</v>
      </c>
      <c r="AC224" s="10">
        <v>17</v>
      </c>
      <c r="AD224" s="10">
        <v>1029</v>
      </c>
      <c r="AE224" s="10">
        <v>20</v>
      </c>
      <c r="AF224" s="10">
        <v>76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4141</v>
      </c>
      <c r="AC225" s="10">
        <v>82</v>
      </c>
      <c r="AD225" s="10">
        <v>3723</v>
      </c>
      <c r="AE225" s="10">
        <v>75</v>
      </c>
      <c r="AF225" s="10">
        <v>261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3793</v>
      </c>
      <c r="AC226" s="10">
        <v>96</v>
      </c>
      <c r="AD226" s="10">
        <v>3406</v>
      </c>
      <c r="AE226" s="10">
        <v>39</v>
      </c>
      <c r="AF226" s="10">
        <v>252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332</v>
      </c>
      <c r="AC227" s="10">
        <v>11</v>
      </c>
      <c r="AD227" s="10">
        <v>288</v>
      </c>
      <c r="AE227" s="10">
        <v>8</v>
      </c>
      <c r="AF227" s="10">
        <v>25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2562</v>
      </c>
      <c r="AC228" s="10">
        <v>34</v>
      </c>
      <c r="AD228" s="10">
        <v>2395</v>
      </c>
      <c r="AE228" s="10">
        <v>39</v>
      </c>
      <c r="AF228" s="10">
        <v>94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485</v>
      </c>
      <c r="AC229" s="10">
        <v>14</v>
      </c>
      <c r="AD229" s="10">
        <v>422</v>
      </c>
      <c r="AE229" s="10">
        <v>6</v>
      </c>
      <c r="AF229" s="10">
        <v>43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2933</v>
      </c>
      <c r="AC230" s="10">
        <v>41</v>
      </c>
      <c r="AD230" s="10">
        <v>2705</v>
      </c>
      <c r="AE230" s="10">
        <v>54</v>
      </c>
      <c r="AF230" s="10">
        <v>133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4783</v>
      </c>
      <c r="AC231" s="10">
        <v>87</v>
      </c>
      <c r="AD231" s="10">
        <v>4390</v>
      </c>
      <c r="AE231" s="10">
        <v>83</v>
      </c>
      <c r="AF231" s="10">
        <v>223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2518</v>
      </c>
      <c r="AC232" s="10">
        <v>35</v>
      </c>
      <c r="AD232" s="10">
        <v>2302</v>
      </c>
      <c r="AE232" s="10">
        <v>46</v>
      </c>
      <c r="AF232" s="10">
        <v>135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1031</v>
      </c>
      <c r="AC233" s="10">
        <v>9</v>
      </c>
      <c r="AD233" s="10">
        <v>970</v>
      </c>
      <c r="AE233" s="10">
        <v>2</v>
      </c>
      <c r="AF233" s="10">
        <v>50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1132</v>
      </c>
      <c r="AC234" s="10">
        <v>38</v>
      </c>
      <c r="AD234" s="10">
        <v>1027</v>
      </c>
      <c r="AE234" s="10">
        <v>16</v>
      </c>
      <c r="AF234" s="10">
        <v>51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3211</v>
      </c>
      <c r="AC235" s="10">
        <v>58</v>
      </c>
      <c r="AD235" s="10">
        <v>2940</v>
      </c>
      <c r="AE235" s="10">
        <v>59</v>
      </c>
      <c r="AF235" s="10">
        <v>154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780</v>
      </c>
      <c r="AC236" s="10">
        <v>28</v>
      </c>
      <c r="AD236" s="10">
        <v>684</v>
      </c>
      <c r="AE236" s="10">
        <v>7</v>
      </c>
      <c r="AF236" s="10">
        <v>61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2161</v>
      </c>
      <c r="AC237" s="10">
        <v>22</v>
      </c>
      <c r="AD237" s="10">
        <v>2029</v>
      </c>
      <c r="AE237" s="10">
        <v>14</v>
      </c>
      <c r="AF237" s="10">
        <v>96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2463</v>
      </c>
      <c r="AC238" s="10">
        <v>46</v>
      </c>
      <c r="AD238" s="10">
        <v>2242</v>
      </c>
      <c r="AE238" s="10">
        <v>31</v>
      </c>
      <c r="AF238" s="10">
        <v>144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4403</v>
      </c>
      <c r="AC239" s="10">
        <v>73</v>
      </c>
      <c r="AD239" s="10">
        <v>3975</v>
      </c>
      <c r="AE239" s="10">
        <v>67</v>
      </c>
      <c r="AF239" s="10">
        <v>288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5640</v>
      </c>
      <c r="AC240" s="10">
        <v>50</v>
      </c>
      <c r="AD240" s="10">
        <v>5265</v>
      </c>
      <c r="AE240" s="10">
        <v>81</v>
      </c>
      <c r="AF240" s="10">
        <v>244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2477</v>
      </c>
      <c r="AC241" s="10">
        <v>20</v>
      </c>
      <c r="AD241" s="10">
        <v>2230</v>
      </c>
      <c r="AE241" s="10">
        <v>34</v>
      </c>
      <c r="AF241" s="10">
        <v>193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3300</v>
      </c>
      <c r="AC242" s="10">
        <v>39</v>
      </c>
      <c r="AD242" s="10">
        <v>2981</v>
      </c>
      <c r="AE242" s="10">
        <v>45</v>
      </c>
      <c r="AF242" s="10">
        <v>235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3226</v>
      </c>
      <c r="AC243" s="10">
        <v>97</v>
      </c>
      <c r="AD243" s="10">
        <v>2920</v>
      </c>
      <c r="AE243" s="10">
        <v>51</v>
      </c>
      <c r="AF243" s="10">
        <v>158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2730</v>
      </c>
      <c r="AC244" s="10">
        <v>44</v>
      </c>
      <c r="AD244" s="10">
        <v>2459</v>
      </c>
      <c r="AE244" s="10">
        <v>44</v>
      </c>
      <c r="AF244" s="10">
        <v>183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2386</v>
      </c>
      <c r="AC245" s="10">
        <v>33</v>
      </c>
      <c r="AD245" s="10">
        <v>2212</v>
      </c>
      <c r="AE245" s="10">
        <v>26</v>
      </c>
      <c r="AF245" s="10">
        <v>115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7035</v>
      </c>
      <c r="AC246" s="10">
        <v>241</v>
      </c>
      <c r="AD246" s="10">
        <v>6212</v>
      </c>
      <c r="AE246" s="10">
        <v>111</v>
      </c>
      <c r="AF246" s="10">
        <v>471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6903</v>
      </c>
      <c r="AC247" s="10">
        <v>162</v>
      </c>
      <c r="AD247" s="10">
        <v>6296</v>
      </c>
      <c r="AE247" s="10">
        <v>101</v>
      </c>
      <c r="AF247" s="10">
        <v>344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3549</v>
      </c>
      <c r="AC248" s="10">
        <v>22</v>
      </c>
      <c r="AD248" s="10">
        <v>3313</v>
      </c>
      <c r="AE248" s="10">
        <v>69</v>
      </c>
      <c r="AF248" s="10">
        <v>145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1727</v>
      </c>
      <c r="AC249" s="10">
        <v>48</v>
      </c>
      <c r="AD249" s="10">
        <v>1541</v>
      </c>
      <c r="AE249" s="10">
        <v>22</v>
      </c>
      <c r="AF249" s="10">
        <v>116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998</v>
      </c>
      <c r="AC250" s="10">
        <v>23</v>
      </c>
      <c r="AD250" s="10">
        <v>880</v>
      </c>
      <c r="AE250" s="10">
        <v>22</v>
      </c>
      <c r="AF250" s="10">
        <v>73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2423</v>
      </c>
      <c r="AC251" s="10">
        <v>44</v>
      </c>
      <c r="AD251" s="10">
        <v>2205</v>
      </c>
      <c r="AE251" s="10">
        <v>23</v>
      </c>
      <c r="AF251" s="10">
        <v>151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2542</v>
      </c>
      <c r="AC252" s="10">
        <v>48</v>
      </c>
      <c r="AD252" s="10">
        <v>2231</v>
      </c>
      <c r="AE252" s="10">
        <v>42</v>
      </c>
      <c r="AF252" s="10">
        <v>221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1387</v>
      </c>
      <c r="AC253" s="10">
        <v>38</v>
      </c>
      <c r="AD253" s="10">
        <v>1235</v>
      </c>
      <c r="AE253" s="10">
        <v>19</v>
      </c>
      <c r="AF253" s="10">
        <v>95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3696</v>
      </c>
      <c r="AC254" s="10">
        <v>39</v>
      </c>
      <c r="AD254" s="10">
        <v>3347</v>
      </c>
      <c r="AE254" s="10">
        <v>56</v>
      </c>
      <c r="AF254" s="10">
        <v>254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3399</v>
      </c>
      <c r="AC255" s="10">
        <v>71</v>
      </c>
      <c r="AD255" s="10">
        <v>3033</v>
      </c>
      <c r="AE255" s="10">
        <v>48</v>
      </c>
      <c r="AF255" s="10">
        <v>247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2494</v>
      </c>
      <c r="AC256" s="10">
        <v>89</v>
      </c>
      <c r="AD256" s="10">
        <v>2169</v>
      </c>
      <c r="AE256" s="10">
        <v>33</v>
      </c>
      <c r="AF256" s="10">
        <v>203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2717</v>
      </c>
      <c r="AC257" s="10">
        <v>38</v>
      </c>
      <c r="AD257" s="10">
        <v>2489</v>
      </c>
      <c r="AE257" s="10">
        <v>48</v>
      </c>
      <c r="AF257" s="10">
        <v>142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3429</v>
      </c>
      <c r="AC258" s="10">
        <v>36</v>
      </c>
      <c r="AD258" s="10">
        <v>3091</v>
      </c>
      <c r="AE258" s="10">
        <v>38</v>
      </c>
      <c r="AF258" s="10">
        <v>264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2558</v>
      </c>
      <c r="AC259" s="10">
        <v>42</v>
      </c>
      <c r="AD259" s="10">
        <v>2190</v>
      </c>
      <c r="AE259" s="10">
        <v>36</v>
      </c>
      <c r="AF259" s="10">
        <v>290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5011</v>
      </c>
      <c r="AC260" s="10">
        <v>101</v>
      </c>
      <c r="AD260" s="10">
        <v>4637</v>
      </c>
      <c r="AE260" s="10">
        <v>80</v>
      </c>
      <c r="AF260" s="10">
        <v>193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2793</v>
      </c>
      <c r="AC261" s="10">
        <v>21</v>
      </c>
      <c r="AD261" s="10">
        <v>2560</v>
      </c>
      <c r="AE261" s="10">
        <v>43</v>
      </c>
      <c r="AF261" s="10">
        <v>169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2989</v>
      </c>
      <c r="AC262" s="10">
        <v>69</v>
      </c>
      <c r="AD262" s="10">
        <v>2675</v>
      </c>
      <c r="AE262" s="10">
        <v>37</v>
      </c>
      <c r="AF262" s="10">
        <v>208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2704</v>
      </c>
      <c r="AC263" s="10">
        <v>44</v>
      </c>
      <c r="AD263" s="10">
        <v>2474</v>
      </c>
      <c r="AE263" s="10">
        <v>38</v>
      </c>
      <c r="AF263" s="10">
        <v>148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4909</v>
      </c>
      <c r="AC264" s="10">
        <v>120</v>
      </c>
      <c r="AD264" s="10">
        <v>4453</v>
      </c>
      <c r="AE264" s="10">
        <v>95</v>
      </c>
      <c r="AF264" s="10">
        <v>241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2026</v>
      </c>
      <c r="AC265" s="10">
        <v>19</v>
      </c>
      <c r="AD265" s="10">
        <v>1846</v>
      </c>
      <c r="AE265" s="10">
        <v>28</v>
      </c>
      <c r="AF265" s="10">
        <v>133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3608</v>
      </c>
      <c r="AC266" s="10">
        <v>24</v>
      </c>
      <c r="AD266" s="10">
        <v>3295</v>
      </c>
      <c r="AE266" s="10">
        <v>55</v>
      </c>
      <c r="AF266" s="10">
        <v>234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4149</v>
      </c>
      <c r="AC267" s="10">
        <v>72</v>
      </c>
      <c r="AD267" s="10">
        <v>3737</v>
      </c>
      <c r="AE267" s="10">
        <v>72</v>
      </c>
      <c r="AF267" s="10">
        <v>268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2695</v>
      </c>
      <c r="AC268" s="10">
        <v>47</v>
      </c>
      <c r="AD268" s="10">
        <v>2373</v>
      </c>
      <c r="AE268" s="10">
        <v>60</v>
      </c>
      <c r="AF268" s="10">
        <v>215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2218</v>
      </c>
      <c r="AC269" s="10">
        <v>38</v>
      </c>
      <c r="AD269" s="10">
        <v>2020</v>
      </c>
      <c r="AE269" s="10">
        <v>36</v>
      </c>
      <c r="AF269" s="10">
        <v>124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3264</v>
      </c>
      <c r="AC270" s="10">
        <v>54</v>
      </c>
      <c r="AD270" s="10">
        <v>3041</v>
      </c>
      <c r="AE270" s="10">
        <v>44</v>
      </c>
      <c r="AF270" s="10">
        <v>125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3388</v>
      </c>
      <c r="AC271" s="10">
        <v>74</v>
      </c>
      <c r="AD271" s="10">
        <v>3023</v>
      </c>
      <c r="AE271" s="10">
        <v>48</v>
      </c>
      <c r="AF271" s="10">
        <v>243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zoomScale="83" zoomScaleNormal="83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6709495</v>
      </c>
      <c r="F2" s="9">
        <v>30</v>
      </c>
      <c r="G2" s="9">
        <v>313738</v>
      </c>
      <c r="H2" s="9">
        <v>2311</v>
      </c>
      <c r="I2" s="9">
        <v>6393416</v>
      </c>
      <c r="J2" s="9">
        <v>33949</v>
      </c>
      <c r="K2" s="9">
        <v>59</v>
      </c>
      <c r="L2" s="9">
        <v>0</v>
      </c>
      <c r="M2" s="9">
        <v>22732</v>
      </c>
      <c r="N2" s="9">
        <v>11158</v>
      </c>
      <c r="O2" s="9">
        <v>1435275</v>
      </c>
      <c r="P2" s="9">
        <v>0</v>
      </c>
      <c r="Q2" s="9">
        <v>267095</v>
      </c>
      <c r="R2" s="9">
        <v>1168180</v>
      </c>
      <c r="S2" s="9">
        <v>1896506</v>
      </c>
      <c r="T2" s="9">
        <v>0</v>
      </c>
      <c r="U2" s="9">
        <v>25370</v>
      </c>
      <c r="V2" s="9">
        <v>1871136</v>
      </c>
      <c r="W2" s="9">
        <v>22593</v>
      </c>
      <c r="X2" s="9">
        <v>0</v>
      </c>
      <c r="Y2" s="9">
        <v>1</v>
      </c>
      <c r="Z2" s="9">
        <v>22592</v>
      </c>
      <c r="AA2" s="9">
        <f t="shared" ref="F2:AE2" si="0">SUM(AA3:AA48)</f>
        <v>980970</v>
      </c>
      <c r="AB2" s="9">
        <f t="shared" si="0"/>
        <v>14625</v>
      </c>
      <c r="AC2" s="9">
        <f t="shared" si="0"/>
        <v>899957</v>
      </c>
      <c r="AD2" s="9">
        <f t="shared" si="0"/>
        <v>13794</v>
      </c>
      <c r="AE2" s="9">
        <f t="shared" si="0"/>
        <v>52594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25025</v>
      </c>
      <c r="AB3" s="10">
        <v>339</v>
      </c>
      <c r="AC3" s="10">
        <v>22952</v>
      </c>
      <c r="AD3" s="10">
        <v>415</v>
      </c>
      <c r="AE3" s="10">
        <v>1319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11933</v>
      </c>
      <c r="AB4" s="10">
        <v>258</v>
      </c>
      <c r="AC4" s="10">
        <v>10782</v>
      </c>
      <c r="AD4" s="10">
        <v>170</v>
      </c>
      <c r="AE4" s="10">
        <v>723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32434</v>
      </c>
      <c r="AB5" s="10">
        <v>664</v>
      </c>
      <c r="AC5" s="10">
        <v>29575</v>
      </c>
      <c r="AD5" s="10">
        <v>562</v>
      </c>
      <c r="AE5" s="10">
        <v>1633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20235</v>
      </c>
      <c r="AB6" s="10">
        <v>341</v>
      </c>
      <c r="AC6" s="10">
        <v>18353</v>
      </c>
      <c r="AD6" s="10">
        <v>263</v>
      </c>
      <c r="AE6" s="10">
        <v>1278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19094</v>
      </c>
      <c r="AB7" s="10">
        <v>357</v>
      </c>
      <c r="AC7" s="10">
        <v>17566</v>
      </c>
      <c r="AD7" s="10">
        <v>343</v>
      </c>
      <c r="AE7" s="10">
        <v>828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27118</v>
      </c>
      <c r="AB8" s="10">
        <v>254</v>
      </c>
      <c r="AC8" s="10">
        <v>25599</v>
      </c>
      <c r="AD8" s="10">
        <v>269</v>
      </c>
      <c r="AE8" s="10">
        <v>996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24526</v>
      </c>
      <c r="AB9" s="10">
        <v>207</v>
      </c>
      <c r="AC9" s="10">
        <v>22881</v>
      </c>
      <c r="AD9" s="10">
        <v>382</v>
      </c>
      <c r="AE9" s="10">
        <v>1056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33078</v>
      </c>
      <c r="AB10" s="10">
        <v>485</v>
      </c>
      <c r="AC10" s="10">
        <v>30061</v>
      </c>
      <c r="AD10" s="10">
        <v>616</v>
      </c>
      <c r="AE10" s="10">
        <v>1916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10037</v>
      </c>
      <c r="AB11" s="10">
        <v>169</v>
      </c>
      <c r="AC11" s="10">
        <v>9057</v>
      </c>
      <c r="AD11" s="10">
        <v>136</v>
      </c>
      <c r="AE11" s="10">
        <v>675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22818</v>
      </c>
      <c r="AB12" s="10">
        <v>622</v>
      </c>
      <c r="AC12" s="10">
        <v>20356</v>
      </c>
      <c r="AD12" s="10">
        <v>301</v>
      </c>
      <c r="AE12" s="10">
        <v>1539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29341</v>
      </c>
      <c r="AB13" s="10">
        <v>254</v>
      </c>
      <c r="AC13" s="10">
        <v>27157</v>
      </c>
      <c r="AD13" s="10">
        <v>409</v>
      </c>
      <c r="AE13" s="10">
        <v>1521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21948</v>
      </c>
      <c r="AB14" s="10">
        <v>311</v>
      </c>
      <c r="AC14" s="10">
        <v>19934</v>
      </c>
      <c r="AD14" s="10">
        <v>385</v>
      </c>
      <c r="AE14" s="10">
        <v>1318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10284</v>
      </c>
      <c r="AB15" s="10">
        <v>186</v>
      </c>
      <c r="AC15" s="10">
        <v>9103</v>
      </c>
      <c r="AD15" s="10">
        <v>158</v>
      </c>
      <c r="AE15" s="10">
        <v>837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20360</v>
      </c>
      <c r="AB16" s="10">
        <v>439</v>
      </c>
      <c r="AC16" s="10">
        <v>18631</v>
      </c>
      <c r="AD16" s="10">
        <v>318</v>
      </c>
      <c r="AE16" s="10">
        <v>972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16093</v>
      </c>
      <c r="AB17" s="10">
        <v>240</v>
      </c>
      <c r="AC17" s="10">
        <v>14493</v>
      </c>
      <c r="AD17" s="10">
        <v>189</v>
      </c>
      <c r="AE17" s="10">
        <v>1171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23187</v>
      </c>
      <c r="AB18" s="10">
        <v>342</v>
      </c>
      <c r="AC18" s="10">
        <v>20805</v>
      </c>
      <c r="AD18" s="10">
        <v>363</v>
      </c>
      <c r="AE18" s="10">
        <v>1677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26373</v>
      </c>
      <c r="AB19" s="10">
        <v>651</v>
      </c>
      <c r="AC19" s="10">
        <v>23435</v>
      </c>
      <c r="AD19" s="10">
        <v>381</v>
      </c>
      <c r="AE19" s="10">
        <v>1906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15124</v>
      </c>
      <c r="AB20" s="10">
        <v>273</v>
      </c>
      <c r="AC20" s="10">
        <v>13360</v>
      </c>
      <c r="AD20" s="10">
        <v>194</v>
      </c>
      <c r="AE20" s="10">
        <v>1297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22754</v>
      </c>
      <c r="AB21" s="10">
        <v>404</v>
      </c>
      <c r="AC21" s="10">
        <v>20731</v>
      </c>
      <c r="AD21" s="10">
        <v>379</v>
      </c>
      <c r="AE21" s="10">
        <v>1240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23321</v>
      </c>
      <c r="AB22" s="10">
        <v>362</v>
      </c>
      <c r="AC22" s="10">
        <v>21102</v>
      </c>
      <c r="AD22" s="10">
        <v>306</v>
      </c>
      <c r="AE22" s="10">
        <v>1551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705</v>
      </c>
      <c r="AB23" s="10">
        <v>0</v>
      </c>
      <c r="AC23" s="10">
        <v>695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648</v>
      </c>
      <c r="AB24" s="10">
        <v>1</v>
      </c>
      <c r="AC24" s="10">
        <v>635</v>
      </c>
      <c r="AD24" s="10">
        <v>6</v>
      </c>
      <c r="AE24" s="10">
        <v>6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19132</v>
      </c>
      <c r="AB25" s="10">
        <v>362</v>
      </c>
      <c r="AC25" s="10">
        <v>17533</v>
      </c>
      <c r="AD25" s="10">
        <v>341</v>
      </c>
      <c r="AE25" s="10">
        <v>896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23967</v>
      </c>
      <c r="AB26" s="10">
        <v>246</v>
      </c>
      <c r="AC26" s="10">
        <v>21925</v>
      </c>
      <c r="AD26" s="10">
        <v>404</v>
      </c>
      <c r="AE26" s="10">
        <v>1392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91429</v>
      </c>
      <c r="AB27" s="10">
        <v>15</v>
      </c>
      <c r="AC27" s="10">
        <v>90730</v>
      </c>
      <c r="AD27" s="10">
        <v>614</v>
      </c>
      <c r="AE27" s="10">
        <v>70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19387</v>
      </c>
      <c r="AB28" s="10">
        <v>402</v>
      </c>
      <c r="AC28" s="10">
        <v>17781</v>
      </c>
      <c r="AD28" s="10">
        <v>302</v>
      </c>
      <c r="AE28" s="10">
        <v>902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13460</v>
      </c>
      <c r="AB29" s="10">
        <v>145</v>
      </c>
      <c r="AC29" s="10">
        <v>12120</v>
      </c>
      <c r="AD29" s="10">
        <v>179</v>
      </c>
      <c r="AE29" s="10">
        <v>1016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16168</v>
      </c>
      <c r="AB30" s="10">
        <v>240</v>
      </c>
      <c r="AC30" s="10">
        <v>14543</v>
      </c>
      <c r="AD30" s="10">
        <v>279</v>
      </c>
      <c r="AE30" s="10">
        <v>1106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7616</v>
      </c>
      <c r="AB31" s="10">
        <v>226</v>
      </c>
      <c r="AC31" s="10">
        <v>6734</v>
      </c>
      <c r="AD31" s="10">
        <v>123</v>
      </c>
      <c r="AE31" s="10">
        <v>533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14659</v>
      </c>
      <c r="AB32" s="10">
        <v>343</v>
      </c>
      <c r="AC32" s="10">
        <v>13535</v>
      </c>
      <c r="AD32" s="10">
        <v>165</v>
      </c>
      <c r="AE32" s="10">
        <v>616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18282</v>
      </c>
      <c r="AB33" s="10">
        <v>300</v>
      </c>
      <c r="AC33" s="10">
        <v>16467</v>
      </c>
      <c r="AD33" s="10">
        <v>336</v>
      </c>
      <c r="AE33" s="10">
        <v>1179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16544</v>
      </c>
      <c r="AB34" s="10">
        <v>203</v>
      </c>
      <c r="AC34" s="10">
        <v>14904</v>
      </c>
      <c r="AD34" s="10">
        <v>229</v>
      </c>
      <c r="AE34" s="10">
        <v>1208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26951</v>
      </c>
      <c r="AB35" s="10">
        <v>269</v>
      </c>
      <c r="AC35" s="10">
        <v>24479</v>
      </c>
      <c r="AD35" s="10">
        <v>428</v>
      </c>
      <c r="AE35" s="10">
        <v>1775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19178</v>
      </c>
      <c r="AB36" s="10">
        <v>205</v>
      </c>
      <c r="AC36" s="10">
        <v>17799</v>
      </c>
      <c r="AD36" s="10">
        <v>328</v>
      </c>
      <c r="AE36" s="10">
        <v>846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22582</v>
      </c>
      <c r="AB37" s="10">
        <v>623</v>
      </c>
      <c r="AC37" s="10">
        <v>19977</v>
      </c>
      <c r="AD37" s="10">
        <v>234</v>
      </c>
      <c r="AE37" s="10">
        <v>1748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18668</v>
      </c>
      <c r="AB38" s="10">
        <v>195</v>
      </c>
      <c r="AC38" s="10">
        <v>16989</v>
      </c>
      <c r="AD38" s="10">
        <v>254</v>
      </c>
      <c r="AE38" s="10">
        <v>1230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65839</v>
      </c>
      <c r="AB39" s="10">
        <v>549</v>
      </c>
      <c r="AC39" s="10">
        <v>61584</v>
      </c>
      <c r="AD39" s="10">
        <v>755</v>
      </c>
      <c r="AE39" s="10">
        <v>2951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24871</v>
      </c>
      <c r="AB40" s="10">
        <v>438</v>
      </c>
      <c r="AC40" s="10">
        <v>22355</v>
      </c>
      <c r="AD40" s="10">
        <v>405</v>
      </c>
      <c r="AE40" s="10">
        <v>1673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11197</v>
      </c>
      <c r="AB41" s="10">
        <v>376</v>
      </c>
      <c r="AC41" s="10">
        <v>9944</v>
      </c>
      <c r="AD41" s="10">
        <v>175</v>
      </c>
      <c r="AE41" s="10">
        <v>702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10855</v>
      </c>
      <c r="AB42" s="10">
        <v>243</v>
      </c>
      <c r="AC42" s="10">
        <v>9742</v>
      </c>
      <c r="AD42" s="10">
        <v>169</v>
      </c>
      <c r="AE42" s="10">
        <v>701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13628</v>
      </c>
      <c r="AB43" s="10">
        <v>204</v>
      </c>
      <c r="AC43" s="10">
        <v>12386</v>
      </c>
      <c r="AD43" s="10">
        <v>184</v>
      </c>
      <c r="AE43" s="10">
        <v>854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10880</v>
      </c>
      <c r="AB44" s="10">
        <v>292</v>
      </c>
      <c r="AC44" s="10">
        <v>9750</v>
      </c>
      <c r="AD44" s="10">
        <v>140</v>
      </c>
      <c r="AE44" s="10">
        <v>698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17354</v>
      </c>
      <c r="AB45" s="10">
        <v>378</v>
      </c>
      <c r="AC45" s="10">
        <v>15427</v>
      </c>
      <c r="AD45" s="10">
        <v>258</v>
      </c>
      <c r="AE45" s="10">
        <v>1291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12999</v>
      </c>
      <c r="AB46" s="10">
        <v>227</v>
      </c>
      <c r="AC46" s="10">
        <v>11684</v>
      </c>
      <c r="AD46" s="10">
        <v>225</v>
      </c>
      <c r="AE46" s="10">
        <v>863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29244</v>
      </c>
      <c r="AB47" s="10">
        <v>669</v>
      </c>
      <c r="AC47" s="10">
        <v>26652</v>
      </c>
      <c r="AD47" s="10">
        <v>426</v>
      </c>
      <c r="AE47" s="10">
        <v>1497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19644</v>
      </c>
      <c r="AB48" s="10">
        <v>316</v>
      </c>
      <c r="AC48" s="10">
        <v>17654</v>
      </c>
      <c r="AD48" s="10">
        <v>286</v>
      </c>
      <c r="AE48" s="10">
        <v>1388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2022-02-06T10:54:52Z</dcterms:modified>
</cp:coreProperties>
</file>