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F727421-9C2C-45CA-9F12-4E651913A1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<sst xmlns="http://schemas.openxmlformats.org/spreadsheetml/2006/main" count="8522" uniqueCount="625">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</sst>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4274800</v>
      </c>
      <c r="G2" s="9">
        <v>40</v>
      </c>
      <c r="H2" s="9">
        <v>343209</v>
      </c>
      <c r="I2" s="9">
        <v>2311</v>
      </c>
      <c r="J2" s="9">
        <v>3929240</v>
      </c>
      <c r="K2" s="9">
        <v>33598</v>
      </c>
      <c r="L2" s="9">
        <v>47</v>
      </c>
      <c r="M2" s="9">
        <v>0</v>
      </c>
      <c r="N2" s="9">
        <v>22706</v>
      </c>
      <c r="O2" s="9">
        <v>10845</v>
      </c>
      <c r="P2" s="9">
        <v>608224</v>
      </c>
      <c r="Q2" s="9">
        <v>0</v>
      </c>
      <c r="R2" s="9">
        <v>87104</v>
      </c>
      <c r="S2" s="9">
        <v>521120</v>
      </c>
      <c r="T2" s="9">
        <v>1831293</v>
      </c>
      <c r="U2" s="9">
        <v>0</v>
      </c>
      <c r="V2" s="9">
        <v>8322</v>
      </c>
      <c r="W2" s="9">
        <v>1822971</v>
      </c>
      <c r="X2" s="9">
        <v>22530</v>
      </c>
      <c r="Y2" s="9">
        <v>0</v>
      </c>
      <c r="Z2" s="9">
        <v>1</v>
      </c>
      <c r="AA2" s="9">
        <v>22529</v>
      </c>
      <c r="AB2" s="9">
        <f t="shared" ref="G2:AF2" si="0">SUM(AB3:AB271)</f>
        <v>862276</v>
      </c>
      <c r="AC2" s="9">
        <f t="shared" si="0"/>
        <v>198</v>
      </c>
      <c r="AD2" s="9">
        <f t="shared" si="0"/>
        <v>847885</v>
      </c>
      <c r="AE2" s="9">
        <f t="shared" si="0"/>
        <v>13566</v>
      </c>
      <c r="AF2" s="9">
        <f t="shared" si="0"/>
        <v>627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1932</v>
      </c>
      <c r="AC3" s="10">
        <v>0</v>
      </c>
      <c r="AD3" s="10">
        <v>1902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1837</v>
      </c>
      <c r="AC4" s="10">
        <v>0</v>
      </c>
      <c r="AD4" s="10">
        <v>1802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0</v>
      </c>
      <c r="AD5" s="10">
        <v>2092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3009</v>
      </c>
      <c r="AC7" s="10">
        <v>1</v>
      </c>
      <c r="AD7" s="10">
        <v>2975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2</v>
      </c>
      <c r="AD9" s="10">
        <v>2640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3822</v>
      </c>
      <c r="AC10" s="10">
        <v>0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1</v>
      </c>
      <c r="AD11" s="10">
        <v>2039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3892</v>
      </c>
      <c r="AC13" s="10">
        <v>2</v>
      </c>
      <c r="AD13" s="10">
        <v>3804</v>
      </c>
      <c r="AE13" s="10">
        <v>82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1</v>
      </c>
      <c r="AD16" s="10">
        <v>2078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2070</v>
      </c>
      <c r="AC19" s="10">
        <v>1</v>
      </c>
      <c r="AD19" s="10">
        <v>2037</v>
      </c>
      <c r="AE19" s="10">
        <v>29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4121</v>
      </c>
      <c r="AC21" s="10">
        <v>6</v>
      </c>
      <c r="AD21" s="10">
        <v>4036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3038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5598</v>
      </c>
      <c r="AC23" s="10">
        <v>2</v>
      </c>
      <c r="AD23" s="10">
        <v>5489</v>
      </c>
      <c r="AE23" s="10">
        <v>104</v>
      </c>
      <c r="AF23" s="10">
        <v>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6013</v>
      </c>
      <c r="AC24" s="10">
        <v>2</v>
      </c>
      <c r="AD24" s="10">
        <v>5901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5935</v>
      </c>
      <c r="AC25" s="10">
        <v>0</v>
      </c>
      <c r="AD25" s="10">
        <v>5831</v>
      </c>
      <c r="AE25" s="10">
        <v>75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3912</v>
      </c>
      <c r="AC28" s="10">
        <v>0</v>
      </c>
      <c r="AD28" s="10">
        <v>3826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5395</v>
      </c>
      <c r="AC31" s="10">
        <v>1</v>
      </c>
      <c r="AD31" s="10">
        <v>5322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4</v>
      </c>
      <c r="AD32" s="10">
        <v>2856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3277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2546</v>
      </c>
      <c r="AC35" s="10">
        <v>0</v>
      </c>
      <c r="AD35" s="10">
        <v>2490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3528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2426</v>
      </c>
      <c r="AC38" s="10">
        <v>1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2762</v>
      </c>
      <c r="AE39" s="10">
        <v>51</v>
      </c>
      <c r="AF39" s="10">
        <v>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2547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3343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4874</v>
      </c>
      <c r="AC45" s="10">
        <v>0</v>
      </c>
      <c r="AD45" s="10">
        <v>4755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2719</v>
      </c>
      <c r="AC46" s="10">
        <v>0</v>
      </c>
      <c r="AD46" s="10">
        <v>2664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5786</v>
      </c>
      <c r="AC47" s="10">
        <v>0</v>
      </c>
      <c r="AD47" s="10">
        <v>5668</v>
      </c>
      <c r="AE47" s="10">
        <v>113</v>
      </c>
      <c r="AF47" s="10">
        <v>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2071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5439</v>
      </c>
      <c r="AC49" s="10">
        <v>1</v>
      </c>
      <c r="AD49" s="10">
        <v>5325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2446</v>
      </c>
      <c r="AC50" s="10">
        <v>2</v>
      </c>
      <c r="AD50" s="10">
        <v>2407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4200</v>
      </c>
      <c r="AC51" s="10">
        <v>2</v>
      </c>
      <c r="AD51" s="10">
        <v>4124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4796</v>
      </c>
      <c r="AC52" s="10">
        <v>1</v>
      </c>
      <c r="AD52" s="10">
        <v>4711</v>
      </c>
      <c r="AE52" s="10">
        <v>79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1234</v>
      </c>
      <c r="AC57" s="10">
        <v>0</v>
      </c>
      <c r="AD57" s="10">
        <v>1220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2014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1</v>
      </c>
      <c r="AD59" s="10">
        <v>3357</v>
      </c>
      <c r="AE59" s="10">
        <v>53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3233</v>
      </c>
      <c r="AE60" s="10">
        <v>65</v>
      </c>
      <c r="AF60" s="10">
        <v>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2993</v>
      </c>
      <c r="AC65" s="10">
        <v>1</v>
      </c>
      <c r="AD65" s="10">
        <v>2941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3</v>
      </c>
      <c r="AD68" s="10">
        <v>2332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1976</v>
      </c>
      <c r="AC69" s="10">
        <v>0</v>
      </c>
      <c r="AD69" s="10">
        <v>1939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1905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6610</v>
      </c>
      <c r="AC73" s="10">
        <v>1</v>
      </c>
      <c r="AD73" s="10">
        <v>6508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2893</v>
      </c>
      <c r="AC74" s="10">
        <v>2</v>
      </c>
      <c r="AD74" s="10">
        <v>2833</v>
      </c>
      <c r="AE74" s="10">
        <v>57</v>
      </c>
      <c r="AF74" s="10">
        <v>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2</v>
      </c>
      <c r="AD75" s="10">
        <v>3363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4070</v>
      </c>
      <c r="AE77" s="10">
        <v>73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1681</v>
      </c>
      <c r="AC78" s="10">
        <v>0</v>
      </c>
      <c r="AD78" s="10">
        <v>1643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3305</v>
      </c>
      <c r="AE79" s="10">
        <v>53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3184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3568</v>
      </c>
      <c r="AC83" s="10">
        <v>2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3923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1172</v>
      </c>
      <c r="AC85" s="10">
        <v>0</v>
      </c>
      <c r="AD85" s="10">
        <v>1147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1751</v>
      </c>
      <c r="AC86" s="10">
        <v>0</v>
      </c>
      <c r="AD86" s="10">
        <v>1699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4028</v>
      </c>
      <c r="AC87" s="10">
        <v>1</v>
      </c>
      <c r="AD87" s="10">
        <v>3947</v>
      </c>
      <c r="AE87" s="10">
        <v>77</v>
      </c>
      <c r="AF87" s="10">
        <v>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4743</v>
      </c>
      <c r="AC88" s="10">
        <v>2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4425</v>
      </c>
      <c r="AC89" s="10">
        <v>1</v>
      </c>
      <c r="AD89" s="10">
        <v>4334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1576</v>
      </c>
      <c r="AE90" s="10">
        <v>39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1</v>
      </c>
      <c r="AD91" s="10">
        <v>941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3439</v>
      </c>
      <c r="AC95" s="10">
        <v>0</v>
      </c>
      <c r="AD95" s="10">
        <v>3363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6523</v>
      </c>
      <c r="AC96" s="10">
        <v>6</v>
      </c>
      <c r="AD96" s="10">
        <v>6345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2784</v>
      </c>
      <c r="AC97" s="10">
        <v>1</v>
      </c>
      <c r="AD97" s="10">
        <v>2753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1878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2945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1866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1</v>
      </c>
      <c r="AD104" s="10">
        <v>2344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3931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3516</v>
      </c>
      <c r="AC108" s="10">
        <v>0</v>
      </c>
      <c r="AD108" s="10">
        <v>3441</v>
      </c>
      <c r="AE108" s="10">
        <v>71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2939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2619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3951</v>
      </c>
      <c r="AC111" s="10">
        <v>1</v>
      </c>
      <c r="AD111" s="10">
        <v>3892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5004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1599</v>
      </c>
      <c r="AE113" s="10">
        <v>41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981</v>
      </c>
      <c r="AC114" s="10">
        <v>0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3217</v>
      </c>
      <c r="AC115" s="10">
        <v>1</v>
      </c>
      <c r="AD115" s="10">
        <v>3165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0</v>
      </c>
      <c r="AD118" s="10">
        <v>3895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2</v>
      </c>
      <c r="AD122" s="10">
        <v>3067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4521</v>
      </c>
      <c r="AC124" s="10">
        <v>3</v>
      </c>
      <c r="AD124" s="10">
        <v>4421</v>
      </c>
      <c r="AE124" s="10">
        <v>69</v>
      </c>
      <c r="AF124" s="10">
        <v>28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4095</v>
      </c>
      <c r="AC125" s="10">
        <v>1</v>
      </c>
      <c r="AD125" s="10">
        <v>4032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4024</v>
      </c>
      <c r="AE126" s="10">
        <v>63</v>
      </c>
      <c r="AF126" s="10">
        <v>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2296</v>
      </c>
      <c r="AC129" s="10">
        <v>0</v>
      </c>
      <c r="AD129" s="10">
        <v>2269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3609</v>
      </c>
      <c r="AC130" s="10">
        <v>1</v>
      </c>
      <c r="AD130" s="10">
        <v>3535</v>
      </c>
      <c r="AE130" s="10">
        <v>65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4576</v>
      </c>
      <c r="AC133" s="10">
        <v>0</v>
      </c>
      <c r="AD133" s="10">
        <v>4465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3404</v>
      </c>
      <c r="AC138" s="10">
        <v>0</v>
      </c>
      <c r="AD138" s="10">
        <v>3335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1</v>
      </c>
      <c r="AD139" s="10">
        <v>1057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1</v>
      </c>
      <c r="AD140" s="10">
        <v>1244</v>
      </c>
      <c r="AE140" s="10">
        <v>16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992</v>
      </c>
      <c r="AC141" s="10">
        <v>0</v>
      </c>
      <c r="AD141" s="10">
        <v>981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1833</v>
      </c>
      <c r="AC142" s="10">
        <v>4</v>
      </c>
      <c r="AD142" s="10">
        <v>1821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3667</v>
      </c>
      <c r="AC144" s="10">
        <v>1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3960</v>
      </c>
      <c r="AC145" s="10">
        <v>1</v>
      </c>
      <c r="AD145" s="10">
        <v>3902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4178</v>
      </c>
      <c r="AC146" s="10">
        <v>1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91897</v>
      </c>
      <c r="AC147" s="10">
        <v>52</v>
      </c>
      <c r="AD147" s="10">
        <v>91148</v>
      </c>
      <c r="AE147" s="10">
        <v>615</v>
      </c>
      <c r="AF147" s="10">
        <v>82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5703</v>
      </c>
      <c r="AC148" s="10">
        <v>2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3075</v>
      </c>
      <c r="AC150" s="10">
        <v>0</v>
      </c>
      <c r="AD150" s="10">
        <v>3014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2870</v>
      </c>
      <c r="AC151" s="10">
        <v>3</v>
      </c>
      <c r="AD151" s="10">
        <v>2796</v>
      </c>
      <c r="AE151" s="10">
        <v>68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1201</v>
      </c>
      <c r="AC158" s="10">
        <v>0</v>
      </c>
      <c r="AD158" s="10">
        <v>1176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0</v>
      </c>
      <c r="AD161" s="10">
        <v>2540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3091</v>
      </c>
      <c r="AC162" s="10">
        <v>0</v>
      </c>
      <c r="AD162" s="10">
        <v>3039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3104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2773</v>
      </c>
      <c r="AC165" s="10">
        <v>0</v>
      </c>
      <c r="AD165" s="10">
        <v>2735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4996</v>
      </c>
      <c r="AC166" s="10">
        <v>0</v>
      </c>
      <c r="AD166" s="10">
        <v>4890</v>
      </c>
      <c r="AE166" s="10">
        <v>77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5902</v>
      </c>
      <c r="AC167" s="10">
        <v>1</v>
      </c>
      <c r="AD167" s="10">
        <v>5836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1641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5474</v>
      </c>
      <c r="AC169" s="10">
        <v>2</v>
      </c>
      <c r="AD169" s="10">
        <v>5351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1</v>
      </c>
      <c r="AD171" s="10">
        <v>2219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2924</v>
      </c>
      <c r="AC174" s="10">
        <v>0</v>
      </c>
      <c r="AD174" s="10">
        <v>2872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2524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1974</v>
      </c>
      <c r="AC177" s="10">
        <v>0</v>
      </c>
      <c r="AD177" s="10">
        <v>1923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4433</v>
      </c>
      <c r="AC178" s="10">
        <v>0</v>
      </c>
      <c r="AD178" s="10">
        <v>4360</v>
      </c>
      <c r="AE178" s="10">
        <v>69</v>
      </c>
      <c r="AF178" s="10">
        <v>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6030</v>
      </c>
      <c r="AC179" s="10">
        <v>0</v>
      </c>
      <c r="AD179" s="10">
        <v>5948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3395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1</v>
      </c>
      <c r="AD181" s="10">
        <v>3679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3262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2190</v>
      </c>
      <c r="AC185" s="10">
        <v>0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5570</v>
      </c>
      <c r="AC186" s="10">
        <v>1</v>
      </c>
      <c r="AD186" s="10">
        <v>5460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1</v>
      </c>
      <c r="AD187" s="10">
        <v>4639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2431</v>
      </c>
      <c r="AC188" s="10">
        <v>0</v>
      </c>
      <c r="AD188" s="10">
        <v>2394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0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3940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2536</v>
      </c>
      <c r="AC197" s="10">
        <v>0</v>
      </c>
      <c r="AD197" s="10">
        <v>2487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3359</v>
      </c>
      <c r="AC198" s="10">
        <v>2</v>
      </c>
      <c r="AD198" s="10">
        <v>3306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4138</v>
      </c>
      <c r="AC199" s="10">
        <v>2</v>
      </c>
      <c r="AD199" s="10">
        <v>4086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5545</v>
      </c>
      <c r="AC200" s="10">
        <v>0</v>
      </c>
      <c r="AD200" s="10">
        <v>5431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5306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4772</v>
      </c>
      <c r="AC204" s="10">
        <v>0</v>
      </c>
      <c r="AD204" s="10">
        <v>4695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49299</v>
      </c>
      <c r="AC206" s="10">
        <v>12</v>
      </c>
      <c r="AD206" s="10">
        <v>48577</v>
      </c>
      <c r="AE206" s="10">
        <v>655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168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2613</v>
      </c>
      <c r="AC214" s="10">
        <v>0</v>
      </c>
      <c r="AD214" s="10">
        <v>2563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5007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3697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2439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3523</v>
      </c>
      <c r="AC221" s="10">
        <v>1</v>
      </c>
      <c r="AD221" s="10">
        <v>3459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2475</v>
      </c>
      <c r="AC223" s="10">
        <v>3</v>
      </c>
      <c r="AD223" s="10">
        <v>2438</v>
      </c>
      <c r="AE223" s="10">
        <v>30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3563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4</v>
      </c>
      <c r="AD226" s="10">
        <v>3242</v>
      </c>
      <c r="AE226" s="10">
        <v>38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2341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4360</v>
      </c>
      <c r="AC231" s="10">
        <v>0</v>
      </c>
      <c r="AD231" s="10">
        <v>4275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2254</v>
      </c>
      <c r="AE232" s="10">
        <v>46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1</v>
      </c>
      <c r="AD234" s="10">
        <v>966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2766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2</v>
      </c>
      <c r="AD240" s="10">
        <v>5104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2850</v>
      </c>
      <c r="AC242" s="10">
        <v>1</v>
      </c>
      <c r="AD242" s="10">
        <v>2803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2171</v>
      </c>
      <c r="AC245" s="10">
        <v>0</v>
      </c>
      <c r="AD245" s="10">
        <v>2142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5839</v>
      </c>
      <c r="AC246" s="10">
        <v>1</v>
      </c>
      <c r="AD246" s="10">
        <v>5715</v>
      </c>
      <c r="AE246" s="10">
        <v>111</v>
      </c>
      <c r="AF246" s="10">
        <v>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5970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3215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2462</v>
      </c>
      <c r="AC257" s="10">
        <v>0</v>
      </c>
      <c r="AD257" s="10">
        <v>2413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4541</v>
      </c>
      <c r="AC260" s="10">
        <v>3</v>
      </c>
      <c r="AD260" s="10">
        <v>4454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2322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2</v>
      </c>
      <c r="AD264" s="10">
        <v>4304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1</v>
      </c>
      <c r="AD266" s="10">
        <v>3154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3567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2869</v>
      </c>
      <c r="AC271" s="10">
        <v>1</v>
      </c>
      <c r="AD271" s="10">
        <v>2817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7" workbookViewId="0">
      <selection activeCell="AC51" sqref="AC5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4274800</v>
      </c>
      <c r="F2" s="9">
        <v>40</v>
      </c>
      <c r="G2" s="9">
        <v>343209</v>
      </c>
      <c r="H2" s="9">
        <v>2311</v>
      </c>
      <c r="I2" s="9">
        <v>3929240</v>
      </c>
      <c r="J2" s="9">
        <v>33598</v>
      </c>
      <c r="K2" s="9">
        <v>47</v>
      </c>
      <c r="L2" s="9">
        <v>0</v>
      </c>
      <c r="M2" s="9">
        <v>22706</v>
      </c>
      <c r="N2" s="9">
        <v>10845</v>
      </c>
      <c r="O2" s="9">
        <v>608224</v>
      </c>
      <c r="P2" s="9">
        <v>0</v>
      </c>
      <c r="Q2" s="9">
        <v>87104</v>
      </c>
      <c r="R2" s="9">
        <v>521120</v>
      </c>
      <c r="S2" s="9">
        <v>1831293</v>
      </c>
      <c r="T2" s="9">
        <v>0</v>
      </c>
      <c r="U2" s="9">
        <v>8322</v>
      </c>
      <c r="V2" s="9">
        <v>1822971</v>
      </c>
      <c r="W2" s="9">
        <v>22530</v>
      </c>
      <c r="X2" s="9">
        <v>0</v>
      </c>
      <c r="Y2" s="9">
        <v>1</v>
      </c>
      <c r="Z2" s="9">
        <v>22529</v>
      </c>
      <c r="AA2" s="9">
        <f t="shared" ref="F2:AE2" si="0">SUM(AA3:AA48)</f>
        <v>862276</v>
      </c>
      <c r="AB2" s="9">
        <f t="shared" si="0"/>
        <v>198</v>
      </c>
      <c r="AC2" s="9">
        <f t="shared" si="0"/>
        <v>847885</v>
      </c>
      <c r="AD2" s="9">
        <f t="shared" si="0"/>
        <v>13566</v>
      </c>
      <c r="AE2" s="9">
        <f t="shared" si="0"/>
        <v>627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22645</v>
      </c>
      <c r="AB3" s="10">
        <v>2</v>
      </c>
      <c r="AC3" s="10">
        <v>22220</v>
      </c>
      <c r="AD3" s="10">
        <v>412</v>
      </c>
      <c r="AE3" s="10">
        <v>11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10510</v>
      </c>
      <c r="AB4" s="10">
        <v>11</v>
      </c>
      <c r="AC4" s="10">
        <v>10316</v>
      </c>
      <c r="AD4" s="10">
        <v>167</v>
      </c>
      <c r="AE4" s="10">
        <v>16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28602</v>
      </c>
      <c r="AB5" s="10">
        <v>14</v>
      </c>
      <c r="AC5" s="10">
        <v>28015</v>
      </c>
      <c r="AD5" s="10">
        <v>558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17671</v>
      </c>
      <c r="AB6" s="10">
        <v>4</v>
      </c>
      <c r="AC6" s="10">
        <v>17396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17396</v>
      </c>
      <c r="AB7" s="10">
        <v>0</v>
      </c>
      <c r="AC7" s="10">
        <v>17037</v>
      </c>
      <c r="AD7" s="10">
        <v>340</v>
      </c>
      <c r="AE7" s="10">
        <v>19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25173</v>
      </c>
      <c r="AB8" s="10">
        <v>5</v>
      </c>
      <c r="AC8" s="10">
        <v>24892</v>
      </c>
      <c r="AD8" s="10">
        <v>267</v>
      </c>
      <c r="AE8" s="10">
        <v>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22478</v>
      </c>
      <c r="AB9" s="10">
        <v>3</v>
      </c>
      <c r="AC9" s="10">
        <v>22029</v>
      </c>
      <c r="AD9" s="10">
        <v>379</v>
      </c>
      <c r="AE9" s="10">
        <v>67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29451</v>
      </c>
      <c r="AB10" s="10">
        <v>5</v>
      </c>
      <c r="AC10" s="10">
        <v>28814</v>
      </c>
      <c r="AD10" s="10">
        <v>611</v>
      </c>
      <c r="AE10" s="10">
        <v>21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8546</v>
      </c>
      <c r="AB11" s="10">
        <v>0</v>
      </c>
      <c r="AC11" s="10">
        <v>8407</v>
      </c>
      <c r="AD11" s="10">
        <v>134</v>
      </c>
      <c r="AE11" s="10">
        <v>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19072</v>
      </c>
      <c r="AB12" s="10">
        <v>2</v>
      </c>
      <c r="AC12" s="10">
        <v>18759</v>
      </c>
      <c r="AD12" s="10">
        <v>298</v>
      </c>
      <c r="AE12" s="10">
        <v>13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26575</v>
      </c>
      <c r="AB13" s="10">
        <v>4</v>
      </c>
      <c r="AC13" s="10">
        <v>26161</v>
      </c>
      <c r="AD13" s="10">
        <v>406</v>
      </c>
      <c r="AE13" s="10">
        <v>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19560</v>
      </c>
      <c r="AB14" s="10">
        <v>1</v>
      </c>
      <c r="AC14" s="10">
        <v>19164</v>
      </c>
      <c r="AD14" s="10">
        <v>383</v>
      </c>
      <c r="AE14" s="10">
        <v>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8514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17995</v>
      </c>
      <c r="AB16" s="10">
        <v>5</v>
      </c>
      <c r="AC16" s="10">
        <v>17666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13864</v>
      </c>
      <c r="AB17" s="10">
        <v>5</v>
      </c>
      <c r="AC17" s="10">
        <v>13664</v>
      </c>
      <c r="AD17" s="10">
        <v>185</v>
      </c>
      <c r="AE17" s="10">
        <v>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20033</v>
      </c>
      <c r="AB18" s="10">
        <v>2</v>
      </c>
      <c r="AC18" s="10">
        <v>19657</v>
      </c>
      <c r="AD18" s="10">
        <v>362</v>
      </c>
      <c r="AE18" s="10">
        <v>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22062</v>
      </c>
      <c r="AB19" s="10">
        <v>6</v>
      </c>
      <c r="AC19" s="10">
        <v>21673</v>
      </c>
      <c r="AD19" s="10">
        <v>374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12621</v>
      </c>
      <c r="AB20" s="10">
        <v>1</v>
      </c>
      <c r="AC20" s="10">
        <v>12416</v>
      </c>
      <c r="AD20" s="10">
        <v>192</v>
      </c>
      <c r="AE20" s="10">
        <v>12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19930</v>
      </c>
      <c r="AB21" s="10">
        <v>3</v>
      </c>
      <c r="AC21" s="10">
        <v>19548</v>
      </c>
      <c r="AD21" s="10">
        <v>372</v>
      </c>
      <c r="AE21" s="10">
        <v>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20228</v>
      </c>
      <c r="AB22" s="10">
        <v>3</v>
      </c>
      <c r="AC22" s="10">
        <v>19913</v>
      </c>
      <c r="AD22" s="10">
        <v>303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693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633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17212</v>
      </c>
      <c r="AB25" s="10">
        <v>5</v>
      </c>
      <c r="AC25" s="10">
        <v>16852</v>
      </c>
      <c r="AD25" s="10">
        <v>337</v>
      </c>
      <c r="AE25" s="10">
        <v>18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21606</v>
      </c>
      <c r="AB26" s="10">
        <v>0</v>
      </c>
      <c r="AC26" s="10">
        <v>21193</v>
      </c>
      <c r="AD26" s="10">
        <v>402</v>
      </c>
      <c r="AE26" s="10">
        <v>11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91897</v>
      </c>
      <c r="AB27" s="10">
        <v>52</v>
      </c>
      <c r="AC27" s="10">
        <v>91148</v>
      </c>
      <c r="AD27" s="10">
        <v>615</v>
      </c>
      <c r="AE27" s="10">
        <v>82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17467</v>
      </c>
      <c r="AB28" s="10">
        <v>1</v>
      </c>
      <c r="AC28" s="10">
        <v>17163</v>
      </c>
      <c r="AD28" s="10">
        <v>296</v>
      </c>
      <c r="AE28" s="10">
        <v>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11501</v>
      </c>
      <c r="AB29" s="10">
        <v>0</v>
      </c>
      <c r="AC29" s="10">
        <v>11319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14209</v>
      </c>
      <c r="AB30" s="10">
        <v>2</v>
      </c>
      <c r="AC30" s="10">
        <v>13918</v>
      </c>
      <c r="AD30" s="10">
        <v>279</v>
      </c>
      <c r="AE30" s="10">
        <v>10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6429</v>
      </c>
      <c r="AB31" s="10">
        <v>1</v>
      </c>
      <c r="AC31" s="10">
        <v>6306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12830</v>
      </c>
      <c r="AB32" s="10">
        <v>1</v>
      </c>
      <c r="AC32" s="10">
        <v>12628</v>
      </c>
      <c r="AD32" s="10">
        <v>163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15818</v>
      </c>
      <c r="AB33" s="10">
        <v>2</v>
      </c>
      <c r="AC33" s="10">
        <v>15486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14317</v>
      </c>
      <c r="AB34" s="10">
        <v>6</v>
      </c>
      <c r="AC34" s="10">
        <v>14075</v>
      </c>
      <c r="AD34" s="10">
        <v>227</v>
      </c>
      <c r="AE34" s="10">
        <v>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23793</v>
      </c>
      <c r="AB35" s="10">
        <v>8</v>
      </c>
      <c r="AC35" s="10">
        <v>23352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17632</v>
      </c>
      <c r="AB36" s="10">
        <v>4</v>
      </c>
      <c r="AC36" s="10">
        <v>17295</v>
      </c>
      <c r="AD36" s="10">
        <v>326</v>
      </c>
      <c r="AE36" s="10">
        <v>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18621</v>
      </c>
      <c r="AB37" s="10">
        <v>5</v>
      </c>
      <c r="AC37" s="10">
        <v>18367</v>
      </c>
      <c r="AD37" s="10">
        <v>229</v>
      </c>
      <c r="AE37" s="10">
        <v>20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16366</v>
      </c>
      <c r="AB38" s="10">
        <v>3</v>
      </c>
      <c r="AC38" s="10">
        <v>16100</v>
      </c>
      <c r="AD38" s="10">
        <v>252</v>
      </c>
      <c r="AE38" s="10">
        <v>11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49299</v>
      </c>
      <c r="AB39" s="10">
        <v>12</v>
      </c>
      <c r="AC39" s="10">
        <v>48577</v>
      </c>
      <c r="AD39" s="10">
        <v>655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21779</v>
      </c>
      <c r="AB40" s="10">
        <v>5</v>
      </c>
      <c r="AC40" s="10">
        <v>21363</v>
      </c>
      <c r="AD40" s="10">
        <v>399</v>
      </c>
      <c r="AE40" s="10">
        <v>12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9149</v>
      </c>
      <c r="AB41" s="10">
        <v>1</v>
      </c>
      <c r="AC41" s="10">
        <v>8974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9377</v>
      </c>
      <c r="AB42" s="10">
        <v>2</v>
      </c>
      <c r="AC42" s="10">
        <v>9204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11980</v>
      </c>
      <c r="AB43" s="10">
        <v>4</v>
      </c>
      <c r="AC43" s="10">
        <v>11790</v>
      </c>
      <c r="AD43" s="10">
        <v>182</v>
      </c>
      <c r="AE43" s="10">
        <v>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2</v>
      </c>
      <c r="AC44" s="10">
        <v>8605</v>
      </c>
      <c r="AD44" s="10">
        <v>140</v>
      </c>
      <c r="AE44" s="10">
        <v>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14106</v>
      </c>
      <c r="AB45" s="10">
        <v>0</v>
      </c>
      <c r="AC45" s="10">
        <v>13841</v>
      </c>
      <c r="AD45" s="10">
        <v>253</v>
      </c>
      <c r="AE45" s="10">
        <v>12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11028</v>
      </c>
      <c r="AB46" s="10">
        <v>1</v>
      </c>
      <c r="AC46" s="10">
        <v>10796</v>
      </c>
      <c r="AD46" s="10">
        <v>223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25740</v>
      </c>
      <c r="AB47" s="10">
        <v>4</v>
      </c>
      <c r="AC47" s="10">
        <v>25292</v>
      </c>
      <c r="AD47" s="10">
        <v>425</v>
      </c>
      <c r="AE47" s="10">
        <v>19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16937</v>
      </c>
      <c r="AB48" s="10">
        <v>0</v>
      </c>
      <c r="AC48" s="10">
        <v>16654</v>
      </c>
      <c r="AD48" s="10">
        <v>278</v>
      </c>
      <c r="AE48" s="10">
        <v>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2021-11-08T08:23:13Z</dcterms:modified>
</cp:coreProperties>
</file>