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3D84E48A-904E-4688-8164-E7C7402F8B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<sst xmlns="http://schemas.openxmlformats.org/spreadsheetml/2006/main" count="8522" uniqueCount="625">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</sst>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6796463</v>
      </c>
      <c r="G2" s="9">
        <v>21</v>
      </c>
      <c r="H2" s="9">
        <v>334500</v>
      </c>
      <c r="I2" s="9">
        <v>2311</v>
      </c>
      <c r="J2" s="9">
        <v>6459631</v>
      </c>
      <c r="K2" s="9">
        <v>33959</v>
      </c>
      <c r="L2" s="9">
        <v>63</v>
      </c>
      <c r="M2" s="9">
        <v>0</v>
      </c>
      <c r="N2" s="9">
        <v>22732</v>
      </c>
      <c r="O2" s="9">
        <v>11164</v>
      </c>
      <c r="P2" s="9">
        <v>1497423</v>
      </c>
      <c r="Q2" s="9">
        <v>0</v>
      </c>
      <c r="R2" s="9">
        <v>274564</v>
      </c>
      <c r="S2" s="9">
        <v>1222859</v>
      </c>
      <c r="T2" s="9">
        <v>1905258</v>
      </c>
      <c r="U2" s="9">
        <v>0</v>
      </c>
      <c r="V2" s="9">
        <v>25625</v>
      </c>
      <c r="W2" s="9">
        <v>1879633</v>
      </c>
      <c r="X2" s="9">
        <v>22598</v>
      </c>
      <c r="Y2" s="9">
        <v>0</v>
      </c>
      <c r="Z2" s="9">
        <v>1</v>
      </c>
      <c r="AA2" s="9">
        <v>22597</v>
      </c>
      <c r="AB2" s="9">
        <f t="shared" ref="G2:AF2" si="0">SUM(AB3:AB271)</f>
        <v>1018822</v>
      </c>
      <c r="AC2" s="9">
        <f t="shared" si="0"/>
        <v>18150</v>
      </c>
      <c r="AD2" s="9">
        <f t="shared" si="0"/>
        <v>923652</v>
      </c>
      <c r="AE2" s="9">
        <f t="shared" si="0"/>
        <v>13889</v>
      </c>
      <c r="AF2" s="9">
        <f t="shared" si="0"/>
        <v>63131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2323</v>
      </c>
      <c r="AC3" s="10">
        <v>54</v>
      </c>
      <c r="AD3" s="10">
        <v>2109</v>
      </c>
      <c r="AE3" s="10">
        <v>29</v>
      </c>
      <c r="AF3" s="10">
        <v>131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2309</v>
      </c>
      <c r="AC4" s="10">
        <v>49</v>
      </c>
      <c r="AD4" s="10">
        <v>2021</v>
      </c>
      <c r="AE4" s="10">
        <v>34</v>
      </c>
      <c r="AF4" s="10">
        <v>205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2514</v>
      </c>
      <c r="AC5" s="10">
        <v>30</v>
      </c>
      <c r="AD5" s="10">
        <v>2236</v>
      </c>
      <c r="AE5" s="10">
        <v>34</v>
      </c>
      <c r="AF5" s="10">
        <v>214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1040</v>
      </c>
      <c r="AC6" s="10">
        <v>27</v>
      </c>
      <c r="AD6" s="10">
        <v>913</v>
      </c>
      <c r="AE6" s="10">
        <v>18</v>
      </c>
      <c r="AF6" s="10">
        <v>82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3368</v>
      </c>
      <c r="AC7" s="10">
        <v>33</v>
      </c>
      <c r="AD7" s="10">
        <v>3134</v>
      </c>
      <c r="AE7" s="10">
        <v>31</v>
      </c>
      <c r="AF7" s="10">
        <v>170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2407</v>
      </c>
      <c r="AC8" s="10">
        <v>34</v>
      </c>
      <c r="AD8" s="10">
        <v>2069</v>
      </c>
      <c r="AE8" s="10">
        <v>28</v>
      </c>
      <c r="AF8" s="10">
        <v>276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2985</v>
      </c>
      <c r="AC9" s="10">
        <v>55</v>
      </c>
      <c r="AD9" s="10">
        <v>2740</v>
      </c>
      <c r="AE9" s="10">
        <v>41</v>
      </c>
      <c r="AF9" s="10">
        <v>149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4504</v>
      </c>
      <c r="AC10" s="10">
        <v>62</v>
      </c>
      <c r="AD10" s="10">
        <v>4046</v>
      </c>
      <c r="AE10" s="10">
        <v>77</v>
      </c>
      <c r="AF10" s="10">
        <v>319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2670</v>
      </c>
      <c r="AC11" s="10">
        <v>55</v>
      </c>
      <c r="AD11" s="10">
        <v>2328</v>
      </c>
      <c r="AE11" s="10">
        <v>41</v>
      </c>
      <c r="AF11" s="10">
        <v>246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3625</v>
      </c>
      <c r="AC12" s="10">
        <v>59</v>
      </c>
      <c r="AD12" s="10">
        <v>3185</v>
      </c>
      <c r="AE12" s="10">
        <v>63</v>
      </c>
      <c r="AF12" s="10">
        <v>318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4653</v>
      </c>
      <c r="AC13" s="10">
        <v>55</v>
      </c>
      <c r="AD13" s="10">
        <v>4172</v>
      </c>
      <c r="AE13" s="10">
        <v>83</v>
      </c>
      <c r="AF13" s="10">
        <v>343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2810</v>
      </c>
      <c r="AC14" s="10">
        <v>56</v>
      </c>
      <c r="AD14" s="10">
        <v>2508</v>
      </c>
      <c r="AE14" s="10">
        <v>36</v>
      </c>
      <c r="AF14" s="10">
        <v>210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1684</v>
      </c>
      <c r="AC15" s="10">
        <v>33</v>
      </c>
      <c r="AD15" s="10">
        <v>1513</v>
      </c>
      <c r="AE15" s="10">
        <v>27</v>
      </c>
      <c r="AF15" s="10">
        <v>111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2401</v>
      </c>
      <c r="AC16" s="10">
        <v>53</v>
      </c>
      <c r="AD16" s="10">
        <v>2175</v>
      </c>
      <c r="AE16" s="10">
        <v>27</v>
      </c>
      <c r="AF16" s="10">
        <v>146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3310</v>
      </c>
      <c r="AC17" s="10">
        <v>47</v>
      </c>
      <c r="AD17" s="10">
        <v>3002</v>
      </c>
      <c r="AE17" s="10">
        <v>55</v>
      </c>
      <c r="AF17" s="10">
        <v>206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3649</v>
      </c>
      <c r="AC18" s="10">
        <v>56</v>
      </c>
      <c r="AD18" s="10">
        <v>3292</v>
      </c>
      <c r="AE18" s="10">
        <v>43</v>
      </c>
      <c r="AF18" s="10">
        <v>258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2351</v>
      </c>
      <c r="AC19" s="10">
        <v>21</v>
      </c>
      <c r="AD19" s="10">
        <v>2178</v>
      </c>
      <c r="AE19" s="10">
        <v>31</v>
      </c>
      <c r="AF19" s="10">
        <v>121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3537</v>
      </c>
      <c r="AC20" s="10">
        <v>70</v>
      </c>
      <c r="AD20" s="10">
        <v>3223</v>
      </c>
      <c r="AE20" s="10">
        <v>67</v>
      </c>
      <c r="AF20" s="10">
        <v>177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4808</v>
      </c>
      <c r="AC21" s="10">
        <v>115</v>
      </c>
      <c r="AD21" s="10">
        <v>4323</v>
      </c>
      <c r="AE21" s="10">
        <v>78</v>
      </c>
      <c r="AF21" s="10">
        <v>292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3632</v>
      </c>
      <c r="AC22" s="10">
        <v>93</v>
      </c>
      <c r="AD22" s="10">
        <v>3242</v>
      </c>
      <c r="AE22" s="10">
        <v>55</v>
      </c>
      <c r="AF22" s="10">
        <v>242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6659</v>
      </c>
      <c r="AC23" s="10">
        <v>162</v>
      </c>
      <c r="AD23" s="10">
        <v>5952</v>
      </c>
      <c r="AE23" s="10">
        <v>105</v>
      </c>
      <c r="AF23" s="10">
        <v>440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7090</v>
      </c>
      <c r="AC24" s="10">
        <v>230</v>
      </c>
      <c r="AD24" s="10">
        <v>6365</v>
      </c>
      <c r="AE24" s="10">
        <v>108</v>
      </c>
      <c r="AF24" s="10">
        <v>387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6718</v>
      </c>
      <c r="AC25" s="10">
        <v>80</v>
      </c>
      <c r="AD25" s="10">
        <v>6202</v>
      </c>
      <c r="AE25" s="10">
        <v>75</v>
      </c>
      <c r="AF25" s="10">
        <v>361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2149</v>
      </c>
      <c r="AC26" s="10">
        <v>41</v>
      </c>
      <c r="AD26" s="10">
        <v>1915</v>
      </c>
      <c r="AE26" s="10">
        <v>33</v>
      </c>
      <c r="AF26" s="10">
        <v>160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4574</v>
      </c>
      <c r="AC27" s="10">
        <v>31</v>
      </c>
      <c r="AD27" s="10">
        <v>4233</v>
      </c>
      <c r="AE27" s="10">
        <v>57</v>
      </c>
      <c r="AF27" s="10">
        <v>253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4381</v>
      </c>
      <c r="AC28" s="10">
        <v>62</v>
      </c>
      <c r="AD28" s="10">
        <v>3984</v>
      </c>
      <c r="AE28" s="10">
        <v>85</v>
      </c>
      <c r="AF28" s="10">
        <v>250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950</v>
      </c>
      <c r="AC29" s="10">
        <v>39</v>
      </c>
      <c r="AD29" s="10">
        <v>799</v>
      </c>
      <c r="AE29" s="10">
        <v>15</v>
      </c>
      <c r="AF29" s="10">
        <v>97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1440</v>
      </c>
      <c r="AC30" s="10">
        <v>45</v>
      </c>
      <c r="AD30" s="10">
        <v>1248</v>
      </c>
      <c r="AE30" s="10">
        <v>14</v>
      </c>
      <c r="AF30" s="10">
        <v>133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6507</v>
      </c>
      <c r="AC31" s="10">
        <v>141</v>
      </c>
      <c r="AD31" s="10">
        <v>5767</v>
      </c>
      <c r="AE31" s="10">
        <v>69</v>
      </c>
      <c r="AF31" s="10">
        <v>530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3307</v>
      </c>
      <c r="AC32" s="10">
        <v>39</v>
      </c>
      <c r="AD32" s="10">
        <v>3041</v>
      </c>
      <c r="AE32" s="10">
        <v>32</v>
      </c>
      <c r="AF32" s="10">
        <v>195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3622</v>
      </c>
      <c r="AC33" s="10">
        <v>40</v>
      </c>
      <c r="AD33" s="10">
        <v>3406</v>
      </c>
      <c r="AE33" s="10">
        <v>32</v>
      </c>
      <c r="AF33" s="10">
        <v>144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4018</v>
      </c>
      <c r="AC34" s="10">
        <v>66</v>
      </c>
      <c r="AD34" s="10">
        <v>3638</v>
      </c>
      <c r="AE34" s="10">
        <v>70</v>
      </c>
      <c r="AF34" s="10">
        <v>244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2880</v>
      </c>
      <c r="AC35" s="10">
        <v>56</v>
      </c>
      <c r="AD35" s="10">
        <v>2630</v>
      </c>
      <c r="AE35" s="10">
        <v>56</v>
      </c>
      <c r="AF35" s="10">
        <v>138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3991</v>
      </c>
      <c r="AC36" s="10">
        <v>44</v>
      </c>
      <c r="AD36" s="10">
        <v>3656</v>
      </c>
      <c r="AE36" s="10">
        <v>39</v>
      </c>
      <c r="AF36" s="10">
        <v>252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3831</v>
      </c>
      <c r="AC37" s="10">
        <v>41</v>
      </c>
      <c r="AD37" s="10">
        <v>3510</v>
      </c>
      <c r="AE37" s="10">
        <v>51</v>
      </c>
      <c r="AF37" s="10">
        <v>229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2986</v>
      </c>
      <c r="AC38" s="10">
        <v>56</v>
      </c>
      <c r="AD38" s="10">
        <v>2623</v>
      </c>
      <c r="AE38" s="10">
        <v>48</v>
      </c>
      <c r="AF38" s="10">
        <v>259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3399</v>
      </c>
      <c r="AC39" s="10">
        <v>31</v>
      </c>
      <c r="AD39" s="10">
        <v>3053</v>
      </c>
      <c r="AE39" s="10">
        <v>51</v>
      </c>
      <c r="AF39" s="10">
        <v>264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4243</v>
      </c>
      <c r="AC40" s="10">
        <v>101</v>
      </c>
      <c r="AD40" s="10">
        <v>3772</v>
      </c>
      <c r="AE40" s="10">
        <v>76</v>
      </c>
      <c r="AF40" s="10">
        <v>294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3073</v>
      </c>
      <c r="AC41" s="10">
        <v>42</v>
      </c>
      <c r="AD41" s="10">
        <v>2729</v>
      </c>
      <c r="AE41" s="10">
        <v>44</v>
      </c>
      <c r="AF41" s="10">
        <v>258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3220</v>
      </c>
      <c r="AC42" s="10">
        <v>91</v>
      </c>
      <c r="AD42" s="10">
        <v>2846</v>
      </c>
      <c r="AE42" s="10">
        <v>58</v>
      </c>
      <c r="AF42" s="10">
        <v>225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3129</v>
      </c>
      <c r="AC43" s="10">
        <v>84</v>
      </c>
      <c r="AD43" s="10">
        <v>2717</v>
      </c>
      <c r="AE43" s="10">
        <v>54</v>
      </c>
      <c r="AF43" s="10">
        <v>274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4033</v>
      </c>
      <c r="AC44" s="10">
        <v>53</v>
      </c>
      <c r="AD44" s="10">
        <v>3564</v>
      </c>
      <c r="AE44" s="10">
        <v>70</v>
      </c>
      <c r="AF44" s="10">
        <v>346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5695</v>
      </c>
      <c r="AC45" s="10">
        <v>77</v>
      </c>
      <c r="AD45" s="10">
        <v>5072</v>
      </c>
      <c r="AE45" s="10">
        <v>116</v>
      </c>
      <c r="AF45" s="10">
        <v>430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3228</v>
      </c>
      <c r="AC46" s="10">
        <v>55</v>
      </c>
      <c r="AD46" s="10">
        <v>2880</v>
      </c>
      <c r="AE46" s="10">
        <v>54</v>
      </c>
      <c r="AF46" s="10">
        <v>239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6530</v>
      </c>
      <c r="AC47" s="10">
        <v>66</v>
      </c>
      <c r="AD47" s="10">
        <v>5982</v>
      </c>
      <c r="AE47" s="10">
        <v>115</v>
      </c>
      <c r="AF47" s="10">
        <v>367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2452</v>
      </c>
      <c r="AC48" s="10">
        <v>28</v>
      </c>
      <c r="AD48" s="10">
        <v>2207</v>
      </c>
      <c r="AE48" s="10">
        <v>39</v>
      </c>
      <c r="AF48" s="10">
        <v>178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6496</v>
      </c>
      <c r="AC49" s="10">
        <v>117</v>
      </c>
      <c r="AD49" s="10">
        <v>5725</v>
      </c>
      <c r="AE49" s="10">
        <v>111</v>
      </c>
      <c r="AF49" s="10">
        <v>543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3030</v>
      </c>
      <c r="AC50" s="10">
        <v>47</v>
      </c>
      <c r="AD50" s="10">
        <v>2634</v>
      </c>
      <c r="AE50" s="10">
        <v>37</v>
      </c>
      <c r="AF50" s="10">
        <v>312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5617</v>
      </c>
      <c r="AC51" s="10">
        <v>250</v>
      </c>
      <c r="AD51" s="10">
        <v>4873</v>
      </c>
      <c r="AE51" s="10">
        <v>74</v>
      </c>
      <c r="AF51" s="10">
        <v>420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5663</v>
      </c>
      <c r="AC52" s="10">
        <v>120</v>
      </c>
      <c r="AD52" s="10">
        <v>5118</v>
      </c>
      <c r="AE52" s="10">
        <v>79</v>
      </c>
      <c r="AF52" s="10">
        <v>346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1881</v>
      </c>
      <c r="AC53" s="10">
        <v>35</v>
      </c>
      <c r="AD53" s="10">
        <v>1672</v>
      </c>
      <c r="AE53" s="10">
        <v>29</v>
      </c>
      <c r="AF53" s="10">
        <v>145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1195</v>
      </c>
      <c r="AC54" s="10">
        <v>30</v>
      </c>
      <c r="AD54" s="10">
        <v>1053</v>
      </c>
      <c r="AE54" s="10">
        <v>20</v>
      </c>
      <c r="AF54" s="10">
        <v>92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1724</v>
      </c>
      <c r="AC55" s="10">
        <v>38</v>
      </c>
      <c r="AD55" s="10">
        <v>1544</v>
      </c>
      <c r="AE55" s="10">
        <v>25</v>
      </c>
      <c r="AF55" s="10">
        <v>117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1392</v>
      </c>
      <c r="AC56" s="10">
        <v>35</v>
      </c>
      <c r="AD56" s="10">
        <v>1223</v>
      </c>
      <c r="AE56" s="10">
        <v>22</v>
      </c>
      <c r="AF56" s="10">
        <v>112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1409</v>
      </c>
      <c r="AC57" s="10">
        <v>41</v>
      </c>
      <c r="AD57" s="10">
        <v>1290</v>
      </c>
      <c r="AE57" s="10">
        <v>13</v>
      </c>
      <c r="AF57" s="10">
        <v>65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2427</v>
      </c>
      <c r="AC58" s="10">
        <v>39</v>
      </c>
      <c r="AD58" s="10">
        <v>2169</v>
      </c>
      <c r="AE58" s="10">
        <v>32</v>
      </c>
      <c r="AF58" s="10">
        <v>187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4152</v>
      </c>
      <c r="AC59" s="10">
        <v>66</v>
      </c>
      <c r="AD59" s="10">
        <v>3713</v>
      </c>
      <c r="AE59" s="10">
        <v>55</v>
      </c>
      <c r="AF59" s="10">
        <v>318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3750</v>
      </c>
      <c r="AC60" s="10">
        <v>37</v>
      </c>
      <c r="AD60" s="10">
        <v>3432</v>
      </c>
      <c r="AE60" s="10">
        <v>65</v>
      </c>
      <c r="AF60" s="10">
        <v>216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633</v>
      </c>
      <c r="AC61" s="10">
        <v>9</v>
      </c>
      <c r="AD61" s="10">
        <v>555</v>
      </c>
      <c r="AE61" s="10">
        <v>7</v>
      </c>
      <c r="AF61" s="10">
        <v>62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1078</v>
      </c>
      <c r="AC62" s="10">
        <v>38</v>
      </c>
      <c r="AD62" s="10">
        <v>965</v>
      </c>
      <c r="AE62" s="10">
        <v>18</v>
      </c>
      <c r="AF62" s="10">
        <v>57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856</v>
      </c>
      <c r="AC63" s="10">
        <v>30</v>
      </c>
      <c r="AD63" s="10">
        <v>739</v>
      </c>
      <c r="AE63" s="10">
        <v>8</v>
      </c>
      <c r="AF63" s="10">
        <v>79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2885</v>
      </c>
      <c r="AC64" s="10">
        <v>91</v>
      </c>
      <c r="AD64" s="10">
        <v>2558</v>
      </c>
      <c r="AE64" s="10">
        <v>41</v>
      </c>
      <c r="AF64" s="10">
        <v>195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3701</v>
      </c>
      <c r="AC65" s="10">
        <v>72</v>
      </c>
      <c r="AD65" s="10">
        <v>3230</v>
      </c>
      <c r="AE65" s="10">
        <v>51</v>
      </c>
      <c r="AF65" s="10">
        <v>348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3743</v>
      </c>
      <c r="AC66" s="10">
        <v>83</v>
      </c>
      <c r="AD66" s="10">
        <v>3297</v>
      </c>
      <c r="AE66" s="10">
        <v>60</v>
      </c>
      <c r="AF66" s="10">
        <v>303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522</v>
      </c>
      <c r="AC67" s="10">
        <v>15</v>
      </c>
      <c r="AD67" s="10">
        <v>462</v>
      </c>
      <c r="AE67" s="10">
        <v>7</v>
      </c>
      <c r="AF67" s="10">
        <v>38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2671</v>
      </c>
      <c r="AC68" s="10">
        <v>56</v>
      </c>
      <c r="AD68" s="10">
        <v>2458</v>
      </c>
      <c r="AE68" s="10">
        <v>25</v>
      </c>
      <c r="AF68" s="10">
        <v>132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2449</v>
      </c>
      <c r="AC69" s="10">
        <v>69</v>
      </c>
      <c r="AD69" s="10">
        <v>2164</v>
      </c>
      <c r="AE69" s="10">
        <v>35</v>
      </c>
      <c r="AF69" s="10">
        <v>181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2190</v>
      </c>
      <c r="AC70" s="10">
        <v>90</v>
      </c>
      <c r="AD70" s="10">
        <v>1910</v>
      </c>
      <c r="AE70" s="10">
        <v>39</v>
      </c>
      <c r="AF70" s="10">
        <v>151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4995</v>
      </c>
      <c r="AC71" s="10">
        <v>323</v>
      </c>
      <c r="AD71" s="10">
        <v>4429</v>
      </c>
      <c r="AE71" s="10">
        <v>54</v>
      </c>
      <c r="AF71" s="10">
        <v>189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2295</v>
      </c>
      <c r="AC72" s="10">
        <v>51</v>
      </c>
      <c r="AD72" s="10">
        <v>2041</v>
      </c>
      <c r="AE72" s="10">
        <v>42</v>
      </c>
      <c r="AF72" s="10">
        <v>161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7513</v>
      </c>
      <c r="AC73" s="10">
        <v>61</v>
      </c>
      <c r="AD73" s="10">
        <v>6883</v>
      </c>
      <c r="AE73" s="10">
        <v>101</v>
      </c>
      <c r="AF73" s="10">
        <v>468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3647</v>
      </c>
      <c r="AC74" s="10">
        <v>82</v>
      </c>
      <c r="AD74" s="10">
        <v>3171</v>
      </c>
      <c r="AE74" s="10">
        <v>63</v>
      </c>
      <c r="AF74" s="10">
        <v>331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4051</v>
      </c>
      <c r="AC75" s="10">
        <v>42</v>
      </c>
      <c r="AD75" s="10">
        <v>3582</v>
      </c>
      <c r="AE75" s="10">
        <v>59</v>
      </c>
      <c r="AF75" s="10">
        <v>368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2162</v>
      </c>
      <c r="AC76" s="10">
        <v>44</v>
      </c>
      <c r="AD76" s="10">
        <v>1926</v>
      </c>
      <c r="AE76" s="10">
        <v>49</v>
      </c>
      <c r="AF76" s="10">
        <v>143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4805</v>
      </c>
      <c r="AC77" s="10">
        <v>79</v>
      </c>
      <c r="AD77" s="10">
        <v>4291</v>
      </c>
      <c r="AE77" s="10">
        <v>75</v>
      </c>
      <c r="AF77" s="10">
        <v>360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1935</v>
      </c>
      <c r="AC78" s="10">
        <v>30</v>
      </c>
      <c r="AD78" s="10">
        <v>1725</v>
      </c>
      <c r="AE78" s="10">
        <v>38</v>
      </c>
      <c r="AF78" s="10">
        <v>142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4130</v>
      </c>
      <c r="AC79" s="10">
        <v>140</v>
      </c>
      <c r="AD79" s="10">
        <v>3669</v>
      </c>
      <c r="AE79" s="10">
        <v>54</v>
      </c>
      <c r="AF79" s="10">
        <v>267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4037</v>
      </c>
      <c r="AC80" s="10">
        <v>131</v>
      </c>
      <c r="AD80" s="10">
        <v>3594</v>
      </c>
      <c r="AE80" s="10">
        <v>41</v>
      </c>
      <c r="AF80" s="10">
        <v>271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1989</v>
      </c>
      <c r="AC81" s="10">
        <v>55</v>
      </c>
      <c r="AD81" s="10">
        <v>1786</v>
      </c>
      <c r="AE81" s="10">
        <v>29</v>
      </c>
      <c r="AF81" s="10">
        <v>119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1699</v>
      </c>
      <c r="AC82" s="10">
        <v>39</v>
      </c>
      <c r="AD82" s="10">
        <v>1526</v>
      </c>
      <c r="AE82" s="10">
        <v>21</v>
      </c>
      <c r="AF82" s="10">
        <v>113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4166</v>
      </c>
      <c r="AC83" s="10">
        <v>56</v>
      </c>
      <c r="AD83" s="10">
        <v>3791</v>
      </c>
      <c r="AE83" s="10">
        <v>42</v>
      </c>
      <c r="AF83" s="10">
        <v>277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4858</v>
      </c>
      <c r="AC84" s="10">
        <v>103</v>
      </c>
      <c r="AD84" s="10">
        <v>4285</v>
      </c>
      <c r="AE84" s="10">
        <v>64</v>
      </c>
      <c r="AF84" s="10">
        <v>406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1475</v>
      </c>
      <c r="AC85" s="10">
        <v>30</v>
      </c>
      <c r="AD85" s="10">
        <v>1342</v>
      </c>
      <c r="AE85" s="10">
        <v>24</v>
      </c>
      <c r="AF85" s="10">
        <v>79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1971</v>
      </c>
      <c r="AC86" s="10">
        <v>43</v>
      </c>
      <c r="AD86" s="10">
        <v>1799</v>
      </c>
      <c r="AE86" s="10">
        <v>49</v>
      </c>
      <c r="AF86" s="10">
        <v>80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4799</v>
      </c>
      <c r="AC87" s="10">
        <v>50</v>
      </c>
      <c r="AD87" s="10">
        <v>4243</v>
      </c>
      <c r="AE87" s="10">
        <v>79</v>
      </c>
      <c r="AF87" s="10">
        <v>427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5632</v>
      </c>
      <c r="AC88" s="10">
        <v>163</v>
      </c>
      <c r="AD88" s="10">
        <v>5025</v>
      </c>
      <c r="AE88" s="10">
        <v>85</v>
      </c>
      <c r="AF88" s="10">
        <v>359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5001</v>
      </c>
      <c r="AC89" s="10">
        <v>59</v>
      </c>
      <c r="AD89" s="10">
        <v>4543</v>
      </c>
      <c r="AE89" s="10">
        <v>92</v>
      </c>
      <c r="AF89" s="10">
        <v>307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1912</v>
      </c>
      <c r="AC90" s="10">
        <v>62</v>
      </c>
      <c r="AD90" s="10">
        <v>1692</v>
      </c>
      <c r="AE90" s="10">
        <v>39</v>
      </c>
      <c r="AF90" s="10">
        <v>119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1269</v>
      </c>
      <c r="AC91" s="10">
        <v>69</v>
      </c>
      <c r="AD91" s="10">
        <v>1092</v>
      </c>
      <c r="AE91" s="10">
        <v>9</v>
      </c>
      <c r="AF91" s="10">
        <v>99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938</v>
      </c>
      <c r="AC92" s="10">
        <v>18</v>
      </c>
      <c r="AD92" s="10">
        <v>846</v>
      </c>
      <c r="AE92" s="10">
        <v>17</v>
      </c>
      <c r="AF92" s="10">
        <v>57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1788</v>
      </c>
      <c r="AC93" s="10">
        <v>46</v>
      </c>
      <c r="AD93" s="10">
        <v>1578</v>
      </c>
      <c r="AE93" s="10">
        <v>19</v>
      </c>
      <c r="AF93" s="10">
        <v>145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1798</v>
      </c>
      <c r="AC94" s="10">
        <v>31</v>
      </c>
      <c r="AD94" s="10">
        <v>1572</v>
      </c>
      <c r="AE94" s="10">
        <v>30</v>
      </c>
      <c r="AF94" s="10">
        <v>165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3856</v>
      </c>
      <c r="AC95" s="10">
        <v>39</v>
      </c>
      <c r="AD95" s="10">
        <v>3535</v>
      </c>
      <c r="AE95" s="10">
        <v>74</v>
      </c>
      <c r="AF95" s="10">
        <v>208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7732</v>
      </c>
      <c r="AC96" s="10">
        <v>189</v>
      </c>
      <c r="AD96" s="10">
        <v>6856</v>
      </c>
      <c r="AE96" s="10">
        <v>171</v>
      </c>
      <c r="AF96" s="10">
        <v>516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3745</v>
      </c>
      <c r="AC97" s="10">
        <v>132</v>
      </c>
      <c r="AD97" s="10">
        <v>3227</v>
      </c>
      <c r="AE97" s="10">
        <v>28</v>
      </c>
      <c r="AF97" s="10">
        <v>358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2493</v>
      </c>
      <c r="AC98" s="10">
        <v>90</v>
      </c>
      <c r="AD98" s="10">
        <v>2201</v>
      </c>
      <c r="AE98" s="10">
        <v>38</v>
      </c>
      <c r="AF98" s="10">
        <v>164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1272</v>
      </c>
      <c r="AC99" s="10">
        <v>31</v>
      </c>
      <c r="AD99" s="10">
        <v>1117</v>
      </c>
      <c r="AE99" s="10">
        <v>11</v>
      </c>
      <c r="AF99" s="10">
        <v>113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3527</v>
      </c>
      <c r="AC100" s="10">
        <v>71</v>
      </c>
      <c r="AD100" s="10">
        <v>3201</v>
      </c>
      <c r="AE100" s="10">
        <v>44</v>
      </c>
      <c r="AF100" s="10">
        <v>211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507</v>
      </c>
      <c r="AC101" s="10">
        <v>17</v>
      </c>
      <c r="AD101" s="10">
        <v>436</v>
      </c>
      <c r="AE101" s="10">
        <v>6</v>
      </c>
      <c r="AF101" s="10">
        <v>48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2109</v>
      </c>
      <c r="AC102" s="10">
        <v>57</v>
      </c>
      <c r="AD102" s="10">
        <v>1842</v>
      </c>
      <c r="AE102" s="10">
        <v>24</v>
      </c>
      <c r="AF102" s="10">
        <v>186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2441</v>
      </c>
      <c r="AC103" s="10">
        <v>85</v>
      </c>
      <c r="AD103" s="10">
        <v>2172</v>
      </c>
      <c r="AE103" s="10">
        <v>37</v>
      </c>
      <c r="AF103" s="10">
        <v>147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2803</v>
      </c>
      <c r="AC104" s="10">
        <v>59</v>
      </c>
      <c r="AD104" s="10">
        <v>2486</v>
      </c>
      <c r="AE104" s="10">
        <v>40</v>
      </c>
      <c r="AF104" s="10">
        <v>218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4859</v>
      </c>
      <c r="AC105" s="10">
        <v>106</v>
      </c>
      <c r="AD105" s="10">
        <v>4286</v>
      </c>
      <c r="AE105" s="10">
        <v>63</v>
      </c>
      <c r="AF105" s="10">
        <v>404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1550</v>
      </c>
      <c r="AC106" s="10">
        <v>36</v>
      </c>
      <c r="AD106" s="10">
        <v>1411</v>
      </c>
      <c r="AE106" s="10">
        <v>13</v>
      </c>
      <c r="AF106" s="10">
        <v>90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4094</v>
      </c>
      <c r="AC107" s="10">
        <v>49</v>
      </c>
      <c r="AD107" s="10">
        <v>3715</v>
      </c>
      <c r="AE107" s="10">
        <v>64</v>
      </c>
      <c r="AF107" s="10">
        <v>266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4177</v>
      </c>
      <c r="AC108" s="10">
        <v>52</v>
      </c>
      <c r="AD108" s="10">
        <v>3755</v>
      </c>
      <c r="AE108" s="10">
        <v>72</v>
      </c>
      <c r="AF108" s="10">
        <v>298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3599</v>
      </c>
      <c r="AC109" s="10">
        <v>60</v>
      </c>
      <c r="AD109" s="10">
        <v>3238</v>
      </c>
      <c r="AE109" s="10">
        <v>55</v>
      </c>
      <c r="AF109" s="10">
        <v>246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3297</v>
      </c>
      <c r="AC110" s="10">
        <v>101</v>
      </c>
      <c r="AD110" s="10">
        <v>2900</v>
      </c>
      <c r="AE110" s="10">
        <v>58</v>
      </c>
      <c r="AF110" s="10">
        <v>238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4501</v>
      </c>
      <c r="AC111" s="10">
        <v>74</v>
      </c>
      <c r="AD111" s="10">
        <v>4139</v>
      </c>
      <c r="AE111" s="10">
        <v>58</v>
      </c>
      <c r="AF111" s="10">
        <v>230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6261</v>
      </c>
      <c r="AC112" s="10">
        <v>125</v>
      </c>
      <c r="AD112" s="10">
        <v>5525</v>
      </c>
      <c r="AE112" s="10">
        <v>87</v>
      </c>
      <c r="AF112" s="10">
        <v>524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2086</v>
      </c>
      <c r="AC113" s="10">
        <v>47</v>
      </c>
      <c r="AD113" s="10">
        <v>1847</v>
      </c>
      <c r="AE113" s="10">
        <v>42</v>
      </c>
      <c r="AF113" s="10">
        <v>150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1222</v>
      </c>
      <c r="AC114" s="10">
        <v>26</v>
      </c>
      <c r="AD114" s="10">
        <v>1073</v>
      </c>
      <c r="AE114" s="10">
        <v>12</v>
      </c>
      <c r="AF114" s="10">
        <v>111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3745</v>
      </c>
      <c r="AC115" s="10">
        <v>54</v>
      </c>
      <c r="AD115" s="10">
        <v>3438</v>
      </c>
      <c r="AE115" s="10">
        <v>52</v>
      </c>
      <c r="AF115" s="10">
        <v>201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1937</v>
      </c>
      <c r="AC116" s="10">
        <v>32</v>
      </c>
      <c r="AD116" s="10">
        <v>1725</v>
      </c>
      <c r="AE116" s="10">
        <v>31</v>
      </c>
      <c r="AF116" s="10">
        <v>149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2313</v>
      </c>
      <c r="AC117" s="10">
        <v>25</v>
      </c>
      <c r="AD117" s="10">
        <v>2115</v>
      </c>
      <c r="AE117" s="10">
        <v>41</v>
      </c>
      <c r="AF117" s="10">
        <v>132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4509</v>
      </c>
      <c r="AC118" s="10">
        <v>85</v>
      </c>
      <c r="AD118" s="10">
        <v>4074</v>
      </c>
      <c r="AE118" s="10">
        <v>74</v>
      </c>
      <c r="AF118" s="10">
        <v>276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1190</v>
      </c>
      <c r="AC119" s="10">
        <v>31</v>
      </c>
      <c r="AD119" s="10">
        <v>1065</v>
      </c>
      <c r="AE119" s="10">
        <v>17</v>
      </c>
      <c r="AF119" s="10">
        <v>77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2554</v>
      </c>
      <c r="AC120" s="10">
        <v>60</v>
      </c>
      <c r="AD120" s="10">
        <v>2306</v>
      </c>
      <c r="AE120" s="10">
        <v>37</v>
      </c>
      <c r="AF120" s="10">
        <v>151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3106</v>
      </c>
      <c r="AC121" s="10">
        <v>105</v>
      </c>
      <c r="AD121" s="10">
        <v>2706</v>
      </c>
      <c r="AE121" s="10">
        <v>52</v>
      </c>
      <c r="AF121" s="10">
        <v>243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4044</v>
      </c>
      <c r="AC122" s="10">
        <v>144</v>
      </c>
      <c r="AD122" s="10">
        <v>3510</v>
      </c>
      <c r="AE122" s="10">
        <v>54</v>
      </c>
      <c r="AF122" s="10">
        <v>336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2684</v>
      </c>
      <c r="AC123" s="10">
        <v>44</v>
      </c>
      <c r="AD123" s="10">
        <v>2377</v>
      </c>
      <c r="AE123" s="10">
        <v>37</v>
      </c>
      <c r="AF123" s="10">
        <v>226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5094</v>
      </c>
      <c r="AC124" s="10">
        <v>55</v>
      </c>
      <c r="AD124" s="10">
        <v>4698</v>
      </c>
      <c r="AE124" s="10">
        <v>70</v>
      </c>
      <c r="AF124" s="10">
        <v>271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5218</v>
      </c>
      <c r="AC125" s="10">
        <v>155</v>
      </c>
      <c r="AD125" s="10">
        <v>4586</v>
      </c>
      <c r="AE125" s="10">
        <v>61</v>
      </c>
      <c r="AF125" s="10">
        <v>416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5216</v>
      </c>
      <c r="AC126" s="10">
        <v>94</v>
      </c>
      <c r="AD126" s="10">
        <v>4521</v>
      </c>
      <c r="AE126" s="10">
        <v>64</v>
      </c>
      <c r="AF126" s="10">
        <v>537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3758</v>
      </c>
      <c r="AC127" s="10">
        <v>70</v>
      </c>
      <c r="AD127" s="10">
        <v>3330</v>
      </c>
      <c r="AE127" s="10">
        <v>62</v>
      </c>
      <c r="AF127" s="10">
        <v>296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3078</v>
      </c>
      <c r="AC128" s="10">
        <v>66</v>
      </c>
      <c r="AD128" s="10">
        <v>2803</v>
      </c>
      <c r="AE128" s="10">
        <v>44</v>
      </c>
      <c r="AF128" s="10">
        <v>165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2885</v>
      </c>
      <c r="AC129" s="10">
        <v>82</v>
      </c>
      <c r="AD129" s="10">
        <v>2562</v>
      </c>
      <c r="AE129" s="10">
        <v>26</v>
      </c>
      <c r="AF129" s="10">
        <v>215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4442</v>
      </c>
      <c r="AC130" s="10">
        <v>107</v>
      </c>
      <c r="AD130" s="10">
        <v>3929</v>
      </c>
      <c r="AE130" s="10">
        <v>66</v>
      </c>
      <c r="AF130" s="10">
        <v>340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1445</v>
      </c>
      <c r="AC131" s="10">
        <v>33</v>
      </c>
      <c r="AD131" s="10">
        <v>1258</v>
      </c>
      <c r="AE131" s="10">
        <v>20</v>
      </c>
      <c r="AF131" s="10">
        <v>134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1508</v>
      </c>
      <c r="AC132" s="10">
        <v>29</v>
      </c>
      <c r="AD132" s="10">
        <v>1367</v>
      </c>
      <c r="AE132" s="10">
        <v>20</v>
      </c>
      <c r="AF132" s="10">
        <v>92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5352</v>
      </c>
      <c r="AC133" s="10">
        <v>113</v>
      </c>
      <c r="AD133" s="10">
        <v>4789</v>
      </c>
      <c r="AE133" s="10">
        <v>107</v>
      </c>
      <c r="AF133" s="10">
        <v>343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2288</v>
      </c>
      <c r="AC134" s="10">
        <v>36</v>
      </c>
      <c r="AD134" s="10">
        <v>2098</v>
      </c>
      <c r="AE134" s="10">
        <v>39</v>
      </c>
      <c r="AF134" s="10">
        <v>115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2067</v>
      </c>
      <c r="AC135" s="10">
        <v>49</v>
      </c>
      <c r="AD135" s="10">
        <v>1857</v>
      </c>
      <c r="AE135" s="10">
        <v>36</v>
      </c>
      <c r="AF135" s="10">
        <v>125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1958</v>
      </c>
      <c r="AC136" s="10">
        <v>32</v>
      </c>
      <c r="AD136" s="10">
        <v>1780</v>
      </c>
      <c r="AE136" s="10">
        <v>35</v>
      </c>
      <c r="AF136" s="10">
        <v>111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2493</v>
      </c>
      <c r="AC137" s="10">
        <v>62</v>
      </c>
      <c r="AD137" s="10">
        <v>2183</v>
      </c>
      <c r="AE137" s="10">
        <v>45</v>
      </c>
      <c r="AF137" s="10">
        <v>203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3830</v>
      </c>
      <c r="AC138" s="10">
        <v>52</v>
      </c>
      <c r="AD138" s="10">
        <v>3487</v>
      </c>
      <c r="AE138" s="10">
        <v>69</v>
      </c>
      <c r="AF138" s="10">
        <v>222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1338</v>
      </c>
      <c r="AC139" s="10">
        <v>26</v>
      </c>
      <c r="AD139" s="10">
        <v>1187</v>
      </c>
      <c r="AE139" s="10">
        <v>11</v>
      </c>
      <c r="AF139" s="10">
        <v>114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1688</v>
      </c>
      <c r="AC140" s="10">
        <v>27</v>
      </c>
      <c r="AD140" s="10">
        <v>1578</v>
      </c>
      <c r="AE140" s="10">
        <v>16</v>
      </c>
      <c r="AF140" s="10">
        <v>67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1198</v>
      </c>
      <c r="AC141" s="10">
        <v>18</v>
      </c>
      <c r="AD141" s="10">
        <v>1060</v>
      </c>
      <c r="AE141" s="10">
        <v>9</v>
      </c>
      <c r="AF141" s="10">
        <v>111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2029</v>
      </c>
      <c r="AC142" s="10">
        <v>37</v>
      </c>
      <c r="AD142" s="10">
        <v>1902</v>
      </c>
      <c r="AE142" s="10">
        <v>9</v>
      </c>
      <c r="AF142" s="10">
        <v>81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1481</v>
      </c>
      <c r="AC143" s="10">
        <v>43</v>
      </c>
      <c r="AD143" s="10">
        <v>1322</v>
      </c>
      <c r="AE143" s="10">
        <v>24</v>
      </c>
      <c r="AF143" s="10">
        <v>92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4207</v>
      </c>
      <c r="AC144" s="10">
        <v>100</v>
      </c>
      <c r="AD144" s="10">
        <v>3797</v>
      </c>
      <c r="AE144" s="10">
        <v>84</v>
      </c>
      <c r="AF144" s="10">
        <v>226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4765</v>
      </c>
      <c r="AC145" s="10">
        <v>133</v>
      </c>
      <c r="AD145" s="10">
        <v>4239</v>
      </c>
      <c r="AE145" s="10">
        <v>54</v>
      </c>
      <c r="AF145" s="10">
        <v>339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4725</v>
      </c>
      <c r="AC146" s="10">
        <v>53</v>
      </c>
      <c r="AD146" s="10">
        <v>4324</v>
      </c>
      <c r="AE146" s="10">
        <v>67</v>
      </c>
      <c r="AF146" s="10">
        <v>281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91572</v>
      </c>
      <c r="AC147" s="10">
        <v>19</v>
      </c>
      <c r="AD147" s="10">
        <v>90857</v>
      </c>
      <c r="AE147" s="10">
        <v>614</v>
      </c>
      <c r="AF147" s="10">
        <v>82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6303</v>
      </c>
      <c r="AC148" s="10">
        <v>104</v>
      </c>
      <c r="AD148" s="10">
        <v>5841</v>
      </c>
      <c r="AE148" s="10">
        <v>69</v>
      </c>
      <c r="AF148" s="10">
        <v>289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4024</v>
      </c>
      <c r="AC149" s="10">
        <v>68</v>
      </c>
      <c r="AD149" s="10">
        <v>3648</v>
      </c>
      <c r="AE149" s="10">
        <v>63</v>
      </c>
      <c r="AF149" s="10">
        <v>245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3593</v>
      </c>
      <c r="AC150" s="10">
        <v>76</v>
      </c>
      <c r="AD150" s="10">
        <v>3237</v>
      </c>
      <c r="AE150" s="10">
        <v>60</v>
      </c>
      <c r="AF150" s="10">
        <v>220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3341</v>
      </c>
      <c r="AC151" s="10">
        <v>69</v>
      </c>
      <c r="AD151" s="10">
        <v>2943</v>
      </c>
      <c r="AE151" s="10">
        <v>68</v>
      </c>
      <c r="AF151" s="10">
        <v>261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2531</v>
      </c>
      <c r="AC152" s="10">
        <v>28</v>
      </c>
      <c r="AD152" s="10">
        <v>2311</v>
      </c>
      <c r="AE152" s="10">
        <v>33</v>
      </c>
      <c r="AF152" s="10">
        <v>159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1064</v>
      </c>
      <c r="AC153" s="10">
        <v>39</v>
      </c>
      <c r="AD153" s="10">
        <v>931</v>
      </c>
      <c r="AE153" s="10">
        <v>14</v>
      </c>
      <c r="AF153" s="10">
        <v>80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2530</v>
      </c>
      <c r="AC154" s="10">
        <v>124</v>
      </c>
      <c r="AD154" s="10">
        <v>2233</v>
      </c>
      <c r="AE154" s="10">
        <v>38</v>
      </c>
      <c r="AF154" s="10">
        <v>135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2130</v>
      </c>
      <c r="AC155" s="10">
        <v>33</v>
      </c>
      <c r="AD155" s="10">
        <v>1912</v>
      </c>
      <c r="AE155" s="10">
        <v>27</v>
      </c>
      <c r="AF155" s="10">
        <v>158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2272</v>
      </c>
      <c r="AC156" s="10">
        <v>27</v>
      </c>
      <c r="AD156" s="10">
        <v>2079</v>
      </c>
      <c r="AE156" s="10">
        <v>40</v>
      </c>
      <c r="AF156" s="10">
        <v>126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1646</v>
      </c>
      <c r="AC157" s="10">
        <v>62</v>
      </c>
      <c r="AD157" s="10">
        <v>1464</v>
      </c>
      <c r="AE157" s="10">
        <v>28</v>
      </c>
      <c r="AF157" s="10">
        <v>92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1347</v>
      </c>
      <c r="AC158" s="10">
        <v>30</v>
      </c>
      <c r="AD158" s="10">
        <v>1231</v>
      </c>
      <c r="AE158" s="10">
        <v>20</v>
      </c>
      <c r="AF158" s="10">
        <v>66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573</v>
      </c>
      <c r="AC159" s="10">
        <v>8</v>
      </c>
      <c r="AD159" s="10">
        <v>505</v>
      </c>
      <c r="AE159" s="10">
        <v>5</v>
      </c>
      <c r="AF159" s="10">
        <v>55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2591</v>
      </c>
      <c r="AC160" s="10">
        <v>82</v>
      </c>
      <c r="AD160" s="10">
        <v>2278</v>
      </c>
      <c r="AE160" s="10">
        <v>34</v>
      </c>
      <c r="AF160" s="10">
        <v>197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3101</v>
      </c>
      <c r="AC161" s="10">
        <v>50</v>
      </c>
      <c r="AD161" s="10">
        <v>2737</v>
      </c>
      <c r="AE161" s="10">
        <v>50</v>
      </c>
      <c r="AF161" s="10">
        <v>264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3789</v>
      </c>
      <c r="AC162" s="10">
        <v>77</v>
      </c>
      <c r="AD162" s="10">
        <v>3343</v>
      </c>
      <c r="AE162" s="10">
        <v>51</v>
      </c>
      <c r="AF162" s="10">
        <v>318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3697</v>
      </c>
      <c r="AC163" s="10">
        <v>54</v>
      </c>
      <c r="AD163" s="10">
        <v>3330</v>
      </c>
      <c r="AE163" s="10">
        <v>46</v>
      </c>
      <c r="AF163" s="10">
        <v>267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4596</v>
      </c>
      <c r="AC164" s="10">
        <v>85</v>
      </c>
      <c r="AD164" s="10">
        <v>4064</v>
      </c>
      <c r="AE164" s="10">
        <v>59</v>
      </c>
      <c r="AF164" s="10">
        <v>388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3029</v>
      </c>
      <c r="AC165" s="10">
        <v>27</v>
      </c>
      <c r="AD165" s="10">
        <v>2834</v>
      </c>
      <c r="AE165" s="10">
        <v>36</v>
      </c>
      <c r="AF165" s="10">
        <v>132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6023</v>
      </c>
      <c r="AC166" s="10">
        <v>164</v>
      </c>
      <c r="AD166" s="10">
        <v>5445</v>
      </c>
      <c r="AE166" s="10">
        <v>79</v>
      </c>
      <c r="AF166" s="10">
        <v>335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6929</v>
      </c>
      <c r="AC167" s="10">
        <v>165</v>
      </c>
      <c r="AD167" s="10">
        <v>6413</v>
      </c>
      <c r="AE167" s="10">
        <v>60</v>
      </c>
      <c r="AF167" s="10">
        <v>291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1995</v>
      </c>
      <c r="AC168" s="10">
        <v>34</v>
      </c>
      <c r="AD168" s="10">
        <v>1770</v>
      </c>
      <c r="AE168" s="10">
        <v>30</v>
      </c>
      <c r="AF168" s="10">
        <v>161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6516</v>
      </c>
      <c r="AC169" s="10">
        <v>128</v>
      </c>
      <c r="AD169" s="10">
        <v>5779</v>
      </c>
      <c r="AE169" s="10">
        <v>123</v>
      </c>
      <c r="AF169" s="10">
        <v>486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2441</v>
      </c>
      <c r="AC170" s="10">
        <v>27</v>
      </c>
      <c r="AD170" s="10">
        <v>2204</v>
      </c>
      <c r="AE170" s="10">
        <v>33</v>
      </c>
      <c r="AF170" s="10">
        <v>177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2728</v>
      </c>
      <c r="AC171" s="10">
        <v>83</v>
      </c>
      <c r="AD171" s="10">
        <v>2439</v>
      </c>
      <c r="AE171" s="10">
        <v>38</v>
      </c>
      <c r="AF171" s="10">
        <v>168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2065</v>
      </c>
      <c r="AC172" s="10">
        <v>58</v>
      </c>
      <c r="AD172" s="10">
        <v>1851</v>
      </c>
      <c r="AE172" s="10">
        <v>25</v>
      </c>
      <c r="AF172" s="10">
        <v>131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2465</v>
      </c>
      <c r="AC173" s="10">
        <v>57</v>
      </c>
      <c r="AD173" s="10">
        <v>2161</v>
      </c>
      <c r="AE173" s="10">
        <v>50</v>
      </c>
      <c r="AF173" s="10">
        <v>197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3622</v>
      </c>
      <c r="AC174" s="10">
        <v>36</v>
      </c>
      <c r="AD174" s="10">
        <v>3205</v>
      </c>
      <c r="AE174" s="10">
        <v>51</v>
      </c>
      <c r="AF174" s="10">
        <v>330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3031</v>
      </c>
      <c r="AC175" s="10">
        <v>89</v>
      </c>
      <c r="AD175" s="10">
        <v>2705</v>
      </c>
      <c r="AE175" s="10">
        <v>39</v>
      </c>
      <c r="AF175" s="10">
        <v>198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5627</v>
      </c>
      <c r="AC176" s="10">
        <v>200</v>
      </c>
      <c r="AD176" s="10">
        <v>4902</v>
      </c>
      <c r="AE176" s="10">
        <v>60</v>
      </c>
      <c r="AF176" s="10">
        <v>465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2399</v>
      </c>
      <c r="AC177" s="10">
        <v>77</v>
      </c>
      <c r="AD177" s="10">
        <v>2097</v>
      </c>
      <c r="AE177" s="10">
        <v>50</v>
      </c>
      <c r="AF177" s="10">
        <v>175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5576</v>
      </c>
      <c r="AC178" s="10">
        <v>103</v>
      </c>
      <c r="AD178" s="10">
        <v>4866</v>
      </c>
      <c r="AE178" s="10">
        <v>69</v>
      </c>
      <c r="AF178" s="10">
        <v>538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7406</v>
      </c>
      <c r="AC179" s="10">
        <v>165</v>
      </c>
      <c r="AD179" s="10">
        <v>6590</v>
      </c>
      <c r="AE179" s="10">
        <v>80</v>
      </c>
      <c r="AF179" s="10">
        <v>571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4117</v>
      </c>
      <c r="AC180" s="10">
        <v>46</v>
      </c>
      <c r="AD180" s="10">
        <v>3674</v>
      </c>
      <c r="AE180" s="10">
        <v>56</v>
      </c>
      <c r="AF180" s="10">
        <v>341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4532</v>
      </c>
      <c r="AC181" s="10">
        <v>70</v>
      </c>
      <c r="AD181" s="10">
        <v>3980</v>
      </c>
      <c r="AE181" s="10">
        <v>93</v>
      </c>
      <c r="AF181" s="10">
        <v>389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3641</v>
      </c>
      <c r="AC182" s="10">
        <v>44</v>
      </c>
      <c r="AD182" s="10">
        <v>3380</v>
      </c>
      <c r="AE182" s="10">
        <v>47</v>
      </c>
      <c r="AF182" s="10">
        <v>170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2287</v>
      </c>
      <c r="AC183" s="10">
        <v>79</v>
      </c>
      <c r="AD183" s="10">
        <v>2019</v>
      </c>
      <c r="AE183" s="10">
        <v>33</v>
      </c>
      <c r="AF183" s="10">
        <v>156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5026</v>
      </c>
      <c r="AC184" s="10">
        <v>47</v>
      </c>
      <c r="AD184" s="10">
        <v>4430</v>
      </c>
      <c r="AE184" s="10">
        <v>67</v>
      </c>
      <c r="AF184" s="10">
        <v>482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2602</v>
      </c>
      <c r="AC185" s="10">
        <v>37</v>
      </c>
      <c r="AD185" s="10">
        <v>2343</v>
      </c>
      <c r="AE185" s="10">
        <v>38</v>
      </c>
      <c r="AF185" s="10">
        <v>184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6421</v>
      </c>
      <c r="AC186" s="10">
        <v>136</v>
      </c>
      <c r="AD186" s="10">
        <v>5755</v>
      </c>
      <c r="AE186" s="10">
        <v>107</v>
      </c>
      <c r="AF186" s="10">
        <v>423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5907</v>
      </c>
      <c r="AC187" s="10">
        <v>151</v>
      </c>
      <c r="AD187" s="10">
        <v>5265</v>
      </c>
      <c r="AE187" s="10">
        <v>72</v>
      </c>
      <c r="AF187" s="10">
        <v>419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2868</v>
      </c>
      <c r="AC188" s="10">
        <v>27</v>
      </c>
      <c r="AD188" s="10">
        <v>2617</v>
      </c>
      <c r="AE188" s="10">
        <v>34</v>
      </c>
      <c r="AF188" s="10">
        <v>190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2844</v>
      </c>
      <c r="AC189" s="10">
        <v>64</v>
      </c>
      <c r="AD189" s="10">
        <v>2557</v>
      </c>
      <c r="AE189" s="10">
        <v>55</v>
      </c>
      <c r="AF189" s="10">
        <v>168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1314</v>
      </c>
      <c r="AC190" s="10">
        <v>25</v>
      </c>
      <c r="AD190" s="10">
        <v>1164</v>
      </c>
      <c r="AE190" s="10">
        <v>15</v>
      </c>
      <c r="AF190" s="10">
        <v>110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2057</v>
      </c>
      <c r="AC191" s="10">
        <v>27</v>
      </c>
      <c r="AD191" s="10">
        <v>1844</v>
      </c>
      <c r="AE191" s="10">
        <v>25</v>
      </c>
      <c r="AF191" s="10">
        <v>161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1791</v>
      </c>
      <c r="AC192" s="10">
        <v>41</v>
      </c>
      <c r="AD192" s="10">
        <v>1588</v>
      </c>
      <c r="AE192" s="10">
        <v>24</v>
      </c>
      <c r="AF192" s="10">
        <v>138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3360</v>
      </c>
      <c r="AC193" s="10">
        <v>41</v>
      </c>
      <c r="AD193" s="10">
        <v>3044</v>
      </c>
      <c r="AE193" s="10">
        <v>34</v>
      </c>
      <c r="AF193" s="10">
        <v>241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4709</v>
      </c>
      <c r="AC194" s="10">
        <v>60</v>
      </c>
      <c r="AD194" s="10">
        <v>4283</v>
      </c>
      <c r="AE194" s="10">
        <v>49</v>
      </c>
      <c r="AF194" s="10">
        <v>317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2720</v>
      </c>
      <c r="AC195" s="10">
        <v>45</v>
      </c>
      <c r="AD195" s="10">
        <v>2434</v>
      </c>
      <c r="AE195" s="10">
        <v>41</v>
      </c>
      <c r="AF195" s="10">
        <v>200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1024</v>
      </c>
      <c r="AC196" s="10">
        <v>29</v>
      </c>
      <c r="AD196" s="10">
        <v>907</v>
      </c>
      <c r="AE196" s="10">
        <v>10</v>
      </c>
      <c r="AF196" s="10">
        <v>78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3054</v>
      </c>
      <c r="AC197" s="10">
        <v>53</v>
      </c>
      <c r="AD197" s="10">
        <v>2674</v>
      </c>
      <c r="AE197" s="10">
        <v>46</v>
      </c>
      <c r="AF197" s="10">
        <v>281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3976</v>
      </c>
      <c r="AC198" s="10">
        <v>80</v>
      </c>
      <c r="AD198" s="10">
        <v>3506</v>
      </c>
      <c r="AE198" s="10">
        <v>48</v>
      </c>
      <c r="AF198" s="10">
        <v>342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5538</v>
      </c>
      <c r="AC199" s="10">
        <v>203</v>
      </c>
      <c r="AD199" s="10">
        <v>4816</v>
      </c>
      <c r="AE199" s="10">
        <v>47</v>
      </c>
      <c r="AF199" s="10">
        <v>472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6537</v>
      </c>
      <c r="AC200" s="10">
        <v>110</v>
      </c>
      <c r="AD200" s="10">
        <v>5814</v>
      </c>
      <c r="AE200" s="10">
        <v>109</v>
      </c>
      <c r="AF200" s="10">
        <v>504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6399</v>
      </c>
      <c r="AC201" s="10">
        <v>116</v>
      </c>
      <c r="AD201" s="10">
        <v>5702</v>
      </c>
      <c r="AE201" s="10">
        <v>100</v>
      </c>
      <c r="AF201" s="10">
        <v>481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2897</v>
      </c>
      <c r="AC202" s="10">
        <v>55</v>
      </c>
      <c r="AD202" s="10">
        <v>2617</v>
      </c>
      <c r="AE202" s="10">
        <v>64</v>
      </c>
      <c r="AF202" s="10">
        <v>161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4536</v>
      </c>
      <c r="AC203" s="10">
        <v>115</v>
      </c>
      <c r="AD203" s="10">
        <v>4035</v>
      </c>
      <c r="AE203" s="10">
        <v>62</v>
      </c>
      <c r="AF203" s="10">
        <v>324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5800</v>
      </c>
      <c r="AC204" s="10">
        <v>106</v>
      </c>
      <c r="AD204" s="10">
        <v>5121</v>
      </c>
      <c r="AE204" s="10">
        <v>74</v>
      </c>
      <c r="AF204" s="10">
        <v>499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3005</v>
      </c>
      <c r="AC205" s="10">
        <v>28</v>
      </c>
      <c r="AD205" s="10">
        <v>2845</v>
      </c>
      <c r="AE205" s="10">
        <v>18</v>
      </c>
      <c r="AF205" s="10">
        <v>114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67219</v>
      </c>
      <c r="AC206" s="10">
        <v>481</v>
      </c>
      <c r="AD206" s="10">
        <v>63216</v>
      </c>
      <c r="AE206" s="10">
        <v>784</v>
      </c>
      <c r="AF206" s="10">
        <v>2738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174</v>
      </c>
      <c r="AC208" s="10">
        <v>0</v>
      </c>
      <c r="AD208" s="10">
        <v>169</v>
      </c>
      <c r="AE208" s="10">
        <v>1</v>
      </c>
      <c r="AF208" s="10">
        <v>4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393</v>
      </c>
      <c r="AC209" s="10">
        <v>1</v>
      </c>
      <c r="AD209" s="10">
        <v>383</v>
      </c>
      <c r="AE209" s="10">
        <v>2</v>
      </c>
      <c r="AF209" s="10">
        <v>7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322</v>
      </c>
      <c r="AC211" s="10">
        <v>0</v>
      </c>
      <c r="AD211" s="10">
        <v>312</v>
      </c>
      <c r="AE211" s="10">
        <v>6</v>
      </c>
      <c r="AF211" s="10">
        <v>4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139</v>
      </c>
      <c r="AC212" s="10">
        <v>0</v>
      </c>
      <c r="AD212" s="10">
        <v>137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908</v>
      </c>
      <c r="AC213" s="10">
        <v>17</v>
      </c>
      <c r="AD213" s="10">
        <v>794</v>
      </c>
      <c r="AE213" s="10">
        <v>11</v>
      </c>
      <c r="AF213" s="10">
        <v>86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3177</v>
      </c>
      <c r="AC214" s="10">
        <v>84</v>
      </c>
      <c r="AD214" s="10">
        <v>2764</v>
      </c>
      <c r="AE214" s="10">
        <v>47</v>
      </c>
      <c r="AF214" s="10">
        <v>282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5893</v>
      </c>
      <c r="AC215" s="10">
        <v>89</v>
      </c>
      <c r="AD215" s="10">
        <v>5272</v>
      </c>
      <c r="AE215" s="10">
        <v>104</v>
      </c>
      <c r="AF215" s="10">
        <v>428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4389</v>
      </c>
      <c r="AC216" s="10">
        <v>50</v>
      </c>
      <c r="AD216" s="10">
        <v>3932</v>
      </c>
      <c r="AE216" s="10">
        <v>74</v>
      </c>
      <c r="AF216" s="10">
        <v>333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3362</v>
      </c>
      <c r="AC217" s="10">
        <v>36</v>
      </c>
      <c r="AD217" s="10">
        <v>3083</v>
      </c>
      <c r="AE217" s="10">
        <v>54</v>
      </c>
      <c r="AF217" s="10">
        <v>189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2899</v>
      </c>
      <c r="AC218" s="10">
        <v>58</v>
      </c>
      <c r="AD218" s="10">
        <v>2601</v>
      </c>
      <c r="AE218" s="10">
        <v>43</v>
      </c>
      <c r="AF218" s="10">
        <v>197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2586</v>
      </c>
      <c r="AC219" s="10">
        <v>53</v>
      </c>
      <c r="AD219" s="10">
        <v>2361</v>
      </c>
      <c r="AE219" s="10">
        <v>43</v>
      </c>
      <c r="AF219" s="10">
        <v>129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718</v>
      </c>
      <c r="AC220" s="10">
        <v>4</v>
      </c>
      <c r="AD220" s="10">
        <v>644</v>
      </c>
      <c r="AE220" s="10">
        <v>8</v>
      </c>
      <c r="AF220" s="10">
        <v>62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4285</v>
      </c>
      <c r="AC221" s="10">
        <v>97</v>
      </c>
      <c r="AD221" s="10">
        <v>3819</v>
      </c>
      <c r="AE221" s="10">
        <v>63</v>
      </c>
      <c r="AF221" s="10">
        <v>306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1569</v>
      </c>
      <c r="AC222" s="10">
        <v>38</v>
      </c>
      <c r="AD222" s="10">
        <v>1386</v>
      </c>
      <c r="AE222" s="10">
        <v>17</v>
      </c>
      <c r="AF222" s="10">
        <v>128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3023</v>
      </c>
      <c r="AC223" s="10">
        <v>33</v>
      </c>
      <c r="AD223" s="10">
        <v>2673</v>
      </c>
      <c r="AE223" s="10">
        <v>30</v>
      </c>
      <c r="AF223" s="10">
        <v>287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1219</v>
      </c>
      <c r="AC224" s="10">
        <v>25</v>
      </c>
      <c r="AD224" s="10">
        <v>1063</v>
      </c>
      <c r="AE224" s="10">
        <v>20</v>
      </c>
      <c r="AF224" s="10">
        <v>111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4377</v>
      </c>
      <c r="AC225" s="10">
        <v>114</v>
      </c>
      <c r="AD225" s="10">
        <v>3843</v>
      </c>
      <c r="AE225" s="10">
        <v>75</v>
      </c>
      <c r="AF225" s="10">
        <v>345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3938</v>
      </c>
      <c r="AC226" s="10">
        <v>96</v>
      </c>
      <c r="AD226" s="10">
        <v>3505</v>
      </c>
      <c r="AE226" s="10">
        <v>39</v>
      </c>
      <c r="AF226" s="10">
        <v>298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359</v>
      </c>
      <c r="AC227" s="10">
        <v>15</v>
      </c>
      <c r="AD227" s="10">
        <v>301</v>
      </c>
      <c r="AE227" s="10">
        <v>8</v>
      </c>
      <c r="AF227" s="10">
        <v>35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2653</v>
      </c>
      <c r="AC228" s="10">
        <v>52</v>
      </c>
      <c r="AD228" s="10">
        <v>2429</v>
      </c>
      <c r="AE228" s="10">
        <v>39</v>
      </c>
      <c r="AF228" s="10">
        <v>133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503</v>
      </c>
      <c r="AC229" s="10">
        <v>14</v>
      </c>
      <c r="AD229" s="10">
        <v>438</v>
      </c>
      <c r="AE229" s="10">
        <v>6</v>
      </c>
      <c r="AF229" s="10">
        <v>45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3068</v>
      </c>
      <c r="AC230" s="10">
        <v>55</v>
      </c>
      <c r="AD230" s="10">
        <v>2759</v>
      </c>
      <c r="AE230" s="10">
        <v>55</v>
      </c>
      <c r="AF230" s="10">
        <v>199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4935</v>
      </c>
      <c r="AC231" s="10">
        <v>100</v>
      </c>
      <c r="AD231" s="10">
        <v>4500</v>
      </c>
      <c r="AE231" s="10">
        <v>83</v>
      </c>
      <c r="AF231" s="10">
        <v>252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2610</v>
      </c>
      <c r="AC232" s="10">
        <v>54</v>
      </c>
      <c r="AD232" s="10">
        <v>2355</v>
      </c>
      <c r="AE232" s="10">
        <v>46</v>
      </c>
      <c r="AF232" s="10">
        <v>155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1071</v>
      </c>
      <c r="AC233" s="10">
        <v>10</v>
      </c>
      <c r="AD233" s="10">
        <v>982</v>
      </c>
      <c r="AE233" s="10">
        <v>2</v>
      </c>
      <c r="AF233" s="10">
        <v>77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1186</v>
      </c>
      <c r="AC234" s="10">
        <v>51</v>
      </c>
      <c r="AD234" s="10">
        <v>1068</v>
      </c>
      <c r="AE234" s="10">
        <v>16</v>
      </c>
      <c r="AF234" s="10">
        <v>51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3306</v>
      </c>
      <c r="AC235" s="10">
        <v>74</v>
      </c>
      <c r="AD235" s="10">
        <v>2998</v>
      </c>
      <c r="AE235" s="10">
        <v>59</v>
      </c>
      <c r="AF235" s="10">
        <v>175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838</v>
      </c>
      <c r="AC236" s="10">
        <v>41</v>
      </c>
      <c r="AD236" s="10">
        <v>710</v>
      </c>
      <c r="AE236" s="10">
        <v>7</v>
      </c>
      <c r="AF236" s="10">
        <v>80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2251</v>
      </c>
      <c r="AC237" s="10">
        <v>18</v>
      </c>
      <c r="AD237" s="10">
        <v>2066</v>
      </c>
      <c r="AE237" s="10">
        <v>15</v>
      </c>
      <c r="AF237" s="10">
        <v>152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2565</v>
      </c>
      <c r="AC238" s="10">
        <v>53</v>
      </c>
      <c r="AD238" s="10">
        <v>2312</v>
      </c>
      <c r="AE238" s="10">
        <v>32</v>
      </c>
      <c r="AF238" s="10">
        <v>168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4606</v>
      </c>
      <c r="AC239" s="10">
        <v>96</v>
      </c>
      <c r="AD239" s="10">
        <v>4104</v>
      </c>
      <c r="AE239" s="10">
        <v>69</v>
      </c>
      <c r="AF239" s="10">
        <v>337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5811</v>
      </c>
      <c r="AC240" s="10">
        <v>63</v>
      </c>
      <c r="AD240" s="10">
        <v>5352</v>
      </c>
      <c r="AE240" s="10">
        <v>81</v>
      </c>
      <c r="AF240" s="10">
        <v>315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2622</v>
      </c>
      <c r="AC241" s="10">
        <v>27</v>
      </c>
      <c r="AD241" s="10">
        <v>2297</v>
      </c>
      <c r="AE241" s="10">
        <v>34</v>
      </c>
      <c r="AF241" s="10">
        <v>264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3453</v>
      </c>
      <c r="AC242" s="10">
        <v>51</v>
      </c>
      <c r="AD242" s="10">
        <v>3066</v>
      </c>
      <c r="AE242" s="10">
        <v>46</v>
      </c>
      <c r="AF242" s="10">
        <v>290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3376</v>
      </c>
      <c r="AC243" s="10">
        <v>127</v>
      </c>
      <c r="AD243" s="10">
        <v>2996</v>
      </c>
      <c r="AE243" s="10">
        <v>51</v>
      </c>
      <c r="AF243" s="10">
        <v>202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2835</v>
      </c>
      <c r="AC244" s="10">
        <v>66</v>
      </c>
      <c r="AD244" s="10">
        <v>2538</v>
      </c>
      <c r="AE244" s="10">
        <v>44</v>
      </c>
      <c r="AF244" s="10">
        <v>187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2473</v>
      </c>
      <c r="AC245" s="10">
        <v>46</v>
      </c>
      <c r="AD245" s="10">
        <v>2273</v>
      </c>
      <c r="AE245" s="10">
        <v>27</v>
      </c>
      <c r="AF245" s="10">
        <v>127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7464</v>
      </c>
      <c r="AC246" s="10">
        <v>281</v>
      </c>
      <c r="AD246" s="10">
        <v>6521</v>
      </c>
      <c r="AE246" s="10">
        <v>111</v>
      </c>
      <c r="AF246" s="10">
        <v>551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7227</v>
      </c>
      <c r="AC247" s="10">
        <v>198</v>
      </c>
      <c r="AD247" s="10">
        <v>6488</v>
      </c>
      <c r="AE247" s="10">
        <v>101</v>
      </c>
      <c r="AF247" s="10">
        <v>440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3664</v>
      </c>
      <c r="AC248" s="10">
        <v>35</v>
      </c>
      <c r="AD248" s="10">
        <v>3360</v>
      </c>
      <c r="AE248" s="10">
        <v>69</v>
      </c>
      <c r="AF248" s="10">
        <v>200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1793</v>
      </c>
      <c r="AC249" s="10">
        <v>57</v>
      </c>
      <c r="AD249" s="10">
        <v>1612</v>
      </c>
      <c r="AE249" s="10">
        <v>22</v>
      </c>
      <c r="AF249" s="10">
        <v>102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1043</v>
      </c>
      <c r="AC250" s="10">
        <v>24</v>
      </c>
      <c r="AD250" s="10">
        <v>920</v>
      </c>
      <c r="AE250" s="10">
        <v>22</v>
      </c>
      <c r="AF250" s="10">
        <v>77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2513</v>
      </c>
      <c r="AC251" s="10">
        <v>51</v>
      </c>
      <c r="AD251" s="10">
        <v>2303</v>
      </c>
      <c r="AE251" s="10">
        <v>25</v>
      </c>
      <c r="AF251" s="10">
        <v>134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2648</v>
      </c>
      <c r="AC252" s="10">
        <v>57</v>
      </c>
      <c r="AD252" s="10">
        <v>2310</v>
      </c>
      <c r="AE252" s="10">
        <v>43</v>
      </c>
      <c r="AF252" s="10">
        <v>238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1460</v>
      </c>
      <c r="AC253" s="10">
        <v>51</v>
      </c>
      <c r="AD253" s="10">
        <v>1283</v>
      </c>
      <c r="AE253" s="10">
        <v>19</v>
      </c>
      <c r="AF253" s="10">
        <v>107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3881</v>
      </c>
      <c r="AC254" s="10">
        <v>55</v>
      </c>
      <c r="AD254" s="10">
        <v>3452</v>
      </c>
      <c r="AE254" s="10">
        <v>56</v>
      </c>
      <c r="AF254" s="10">
        <v>318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3584</v>
      </c>
      <c r="AC255" s="10">
        <v>87</v>
      </c>
      <c r="AD255" s="10">
        <v>3140</v>
      </c>
      <c r="AE255" s="10">
        <v>48</v>
      </c>
      <c r="AF255" s="10">
        <v>309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2649</v>
      </c>
      <c r="AC256" s="10">
        <v>110</v>
      </c>
      <c r="AD256" s="10">
        <v>2272</v>
      </c>
      <c r="AE256" s="10">
        <v>33</v>
      </c>
      <c r="AF256" s="10">
        <v>234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2804</v>
      </c>
      <c r="AC257" s="10">
        <v>53</v>
      </c>
      <c r="AD257" s="10">
        <v>2552</v>
      </c>
      <c r="AE257" s="10">
        <v>48</v>
      </c>
      <c r="AF257" s="10">
        <v>151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3618</v>
      </c>
      <c r="AC258" s="10">
        <v>59</v>
      </c>
      <c r="AD258" s="10">
        <v>3212</v>
      </c>
      <c r="AE258" s="10">
        <v>38</v>
      </c>
      <c r="AF258" s="10">
        <v>309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2705</v>
      </c>
      <c r="AC259" s="10">
        <v>44</v>
      </c>
      <c r="AD259" s="10">
        <v>2301</v>
      </c>
      <c r="AE259" s="10">
        <v>36</v>
      </c>
      <c r="AF259" s="10">
        <v>324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5250</v>
      </c>
      <c r="AC260" s="10">
        <v>134</v>
      </c>
      <c r="AD260" s="10">
        <v>4725</v>
      </c>
      <c r="AE260" s="10">
        <v>80</v>
      </c>
      <c r="AF260" s="10">
        <v>311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2911</v>
      </c>
      <c r="AC261" s="10">
        <v>24</v>
      </c>
      <c r="AD261" s="10">
        <v>2623</v>
      </c>
      <c r="AE261" s="10">
        <v>43</v>
      </c>
      <c r="AF261" s="10">
        <v>221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3127</v>
      </c>
      <c r="AC262" s="10">
        <v>94</v>
      </c>
      <c r="AD262" s="10">
        <v>2777</v>
      </c>
      <c r="AE262" s="10">
        <v>37</v>
      </c>
      <c r="AF262" s="10">
        <v>219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2821</v>
      </c>
      <c r="AC263" s="10">
        <v>57</v>
      </c>
      <c r="AD263" s="10">
        <v>2540</v>
      </c>
      <c r="AE263" s="10">
        <v>38</v>
      </c>
      <c r="AF263" s="10">
        <v>186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5114</v>
      </c>
      <c r="AC264" s="10">
        <v>133</v>
      </c>
      <c r="AD264" s="10">
        <v>4565</v>
      </c>
      <c r="AE264" s="10">
        <v>95</v>
      </c>
      <c r="AF264" s="10">
        <v>321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2140</v>
      </c>
      <c r="AC265" s="10">
        <v>27</v>
      </c>
      <c r="AD265" s="10">
        <v>1903</v>
      </c>
      <c r="AE265" s="10">
        <v>28</v>
      </c>
      <c r="AF265" s="10">
        <v>182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3732</v>
      </c>
      <c r="AC266" s="10">
        <v>38</v>
      </c>
      <c r="AD266" s="10">
        <v>3378</v>
      </c>
      <c r="AE266" s="10">
        <v>55</v>
      </c>
      <c r="AF266" s="10">
        <v>261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4360</v>
      </c>
      <c r="AC267" s="10">
        <v>75</v>
      </c>
      <c r="AD267" s="10">
        <v>3843</v>
      </c>
      <c r="AE267" s="10">
        <v>73</v>
      </c>
      <c r="AF267" s="10">
        <v>369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2847</v>
      </c>
      <c r="AC268" s="10">
        <v>68</v>
      </c>
      <c r="AD268" s="10">
        <v>2455</v>
      </c>
      <c r="AE268" s="10">
        <v>60</v>
      </c>
      <c r="AF268" s="10">
        <v>264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2291</v>
      </c>
      <c r="AC269" s="10">
        <v>42</v>
      </c>
      <c r="AD269" s="10">
        <v>2066</v>
      </c>
      <c r="AE269" s="10">
        <v>37</v>
      </c>
      <c r="AF269" s="10">
        <v>146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3365</v>
      </c>
      <c r="AC270" s="10">
        <v>55</v>
      </c>
      <c r="AD270" s="10">
        <v>3104</v>
      </c>
      <c r="AE270" s="10">
        <v>44</v>
      </c>
      <c r="AF270" s="10">
        <v>162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3559</v>
      </c>
      <c r="AC271" s="10">
        <v>98</v>
      </c>
      <c r="AD271" s="10">
        <v>3145</v>
      </c>
      <c r="AE271" s="10">
        <v>48</v>
      </c>
      <c r="AF271" s="10">
        <v>268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6796463</v>
      </c>
      <c r="F2" s="9">
        <v>21</v>
      </c>
      <c r="G2" s="9">
        <v>334500</v>
      </c>
      <c r="H2" s="9">
        <v>2311</v>
      </c>
      <c r="I2" s="9">
        <v>6459631</v>
      </c>
      <c r="J2" s="9">
        <v>33959</v>
      </c>
      <c r="K2" s="9">
        <v>63</v>
      </c>
      <c r="L2" s="9">
        <v>0</v>
      </c>
      <c r="M2" s="9">
        <v>22732</v>
      </c>
      <c r="N2" s="9">
        <v>11164</v>
      </c>
      <c r="O2" s="9">
        <v>1497423</v>
      </c>
      <c r="P2" s="9">
        <v>0</v>
      </c>
      <c r="Q2" s="9">
        <v>274564</v>
      </c>
      <c r="R2" s="9">
        <v>1222859</v>
      </c>
      <c r="S2" s="9">
        <v>1905258</v>
      </c>
      <c r="T2" s="9">
        <v>0</v>
      </c>
      <c r="U2" s="9">
        <v>25625</v>
      </c>
      <c r="V2" s="9">
        <v>1879633</v>
      </c>
      <c r="W2" s="9">
        <v>22598</v>
      </c>
      <c r="X2" s="9">
        <v>0</v>
      </c>
      <c r="Y2" s="9">
        <v>1</v>
      </c>
      <c r="Z2" s="9">
        <v>22597</v>
      </c>
      <c r="AA2" s="9">
        <f t="shared" ref="F2:AE2" si="0">SUM(AA3:AA48)</f>
        <v>1018822</v>
      </c>
      <c r="AB2" s="9">
        <f t="shared" si="0"/>
        <v>18150</v>
      </c>
      <c r="AC2" s="9">
        <f t="shared" si="0"/>
        <v>923652</v>
      </c>
      <c r="AD2" s="9">
        <f t="shared" si="0"/>
        <v>13889</v>
      </c>
      <c r="AE2" s="9">
        <f t="shared" si="0"/>
        <v>63131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26189</v>
      </c>
      <c r="AB3" s="10">
        <v>456</v>
      </c>
      <c r="AC3" s="10">
        <v>23461</v>
      </c>
      <c r="AD3" s="10">
        <v>416</v>
      </c>
      <c r="AE3" s="10">
        <v>1856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12378</v>
      </c>
      <c r="AB4" s="10">
        <v>304</v>
      </c>
      <c r="AC4" s="10">
        <v>11070</v>
      </c>
      <c r="AD4" s="10">
        <v>172</v>
      </c>
      <c r="AE4" s="10">
        <v>832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33983</v>
      </c>
      <c r="AB5" s="10">
        <v>858</v>
      </c>
      <c r="AC5" s="10">
        <v>30416</v>
      </c>
      <c r="AD5" s="10">
        <v>563</v>
      </c>
      <c r="AE5" s="10">
        <v>2146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21221</v>
      </c>
      <c r="AB6" s="10">
        <v>484</v>
      </c>
      <c r="AC6" s="10">
        <v>18833</v>
      </c>
      <c r="AD6" s="10">
        <v>265</v>
      </c>
      <c r="AE6" s="10">
        <v>1639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19772</v>
      </c>
      <c r="AB7" s="10">
        <v>462</v>
      </c>
      <c r="AC7" s="10">
        <v>17940</v>
      </c>
      <c r="AD7" s="10">
        <v>344</v>
      </c>
      <c r="AE7" s="10">
        <v>1026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27920</v>
      </c>
      <c r="AB8" s="10">
        <v>315</v>
      </c>
      <c r="AC8" s="10">
        <v>25960</v>
      </c>
      <c r="AD8" s="10">
        <v>271</v>
      </c>
      <c r="AE8" s="10">
        <v>1374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25368</v>
      </c>
      <c r="AB9" s="10">
        <v>272</v>
      </c>
      <c r="AC9" s="10">
        <v>23325</v>
      </c>
      <c r="AD9" s="10">
        <v>383</v>
      </c>
      <c r="AE9" s="10">
        <v>1388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34615</v>
      </c>
      <c r="AB10" s="10">
        <v>656</v>
      </c>
      <c r="AC10" s="10">
        <v>30827</v>
      </c>
      <c r="AD10" s="10">
        <v>619</v>
      </c>
      <c r="AE10" s="10">
        <v>2513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10509</v>
      </c>
      <c r="AB11" s="10">
        <v>211</v>
      </c>
      <c r="AC11" s="10">
        <v>9382</v>
      </c>
      <c r="AD11" s="10">
        <v>136</v>
      </c>
      <c r="AE11" s="10">
        <v>780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23971</v>
      </c>
      <c r="AB12" s="10">
        <v>751</v>
      </c>
      <c r="AC12" s="10">
        <v>21155</v>
      </c>
      <c r="AD12" s="10">
        <v>302</v>
      </c>
      <c r="AE12" s="10">
        <v>1763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30335</v>
      </c>
      <c r="AB13" s="10">
        <v>304</v>
      </c>
      <c r="AC13" s="10">
        <v>27754</v>
      </c>
      <c r="AD13" s="10">
        <v>413</v>
      </c>
      <c r="AE13" s="10">
        <v>1864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23139</v>
      </c>
      <c r="AB14" s="10">
        <v>464</v>
      </c>
      <c r="AC14" s="10">
        <v>20426</v>
      </c>
      <c r="AD14" s="10">
        <v>389</v>
      </c>
      <c r="AE14" s="10">
        <v>1860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10696</v>
      </c>
      <c r="AB15" s="10">
        <v>226</v>
      </c>
      <c r="AC15" s="10">
        <v>9390</v>
      </c>
      <c r="AD15" s="10">
        <v>159</v>
      </c>
      <c r="AE15" s="10">
        <v>921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21489</v>
      </c>
      <c r="AB16" s="10">
        <v>614</v>
      </c>
      <c r="AC16" s="10">
        <v>19103</v>
      </c>
      <c r="AD16" s="10">
        <v>319</v>
      </c>
      <c r="AE16" s="10">
        <v>1453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16647</v>
      </c>
      <c r="AB17" s="10">
        <v>257</v>
      </c>
      <c r="AC17" s="10">
        <v>14938</v>
      </c>
      <c r="AD17" s="10">
        <v>189</v>
      </c>
      <c r="AE17" s="10">
        <v>1263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24248</v>
      </c>
      <c r="AB18" s="10">
        <v>428</v>
      </c>
      <c r="AC18" s="10">
        <v>21521</v>
      </c>
      <c r="AD18" s="10">
        <v>366</v>
      </c>
      <c r="AE18" s="10">
        <v>1933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27787</v>
      </c>
      <c r="AB19" s="10">
        <v>746</v>
      </c>
      <c r="AC19" s="10">
        <v>24354</v>
      </c>
      <c r="AD19" s="10">
        <v>384</v>
      </c>
      <c r="AE19" s="10">
        <v>2303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16010</v>
      </c>
      <c r="AB20" s="10">
        <v>352</v>
      </c>
      <c r="AC20" s="10">
        <v>13973</v>
      </c>
      <c r="AD20" s="10">
        <v>194</v>
      </c>
      <c r="AE20" s="10">
        <v>1491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23536</v>
      </c>
      <c r="AB21" s="10">
        <v>492</v>
      </c>
      <c r="AC21" s="10">
        <v>21271</v>
      </c>
      <c r="AD21" s="10">
        <v>380</v>
      </c>
      <c r="AE21" s="10">
        <v>1393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24392</v>
      </c>
      <c r="AB22" s="10">
        <v>480</v>
      </c>
      <c r="AC22" s="10">
        <v>21780</v>
      </c>
      <c r="AD22" s="10">
        <v>308</v>
      </c>
      <c r="AE22" s="10">
        <v>1824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709</v>
      </c>
      <c r="AB23" s="10">
        <v>0</v>
      </c>
      <c r="AC23" s="10">
        <v>695</v>
      </c>
      <c r="AD23" s="10">
        <v>10</v>
      </c>
      <c r="AE23" s="10">
        <v>4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656</v>
      </c>
      <c r="AB24" s="10">
        <v>1</v>
      </c>
      <c r="AC24" s="10">
        <v>638</v>
      </c>
      <c r="AD24" s="10">
        <v>6</v>
      </c>
      <c r="AE24" s="10">
        <v>11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19915</v>
      </c>
      <c r="AB25" s="10">
        <v>437</v>
      </c>
      <c r="AC25" s="10">
        <v>17962</v>
      </c>
      <c r="AD25" s="10">
        <v>342</v>
      </c>
      <c r="AE25" s="10">
        <v>1174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24823</v>
      </c>
      <c r="AB26" s="10">
        <v>333</v>
      </c>
      <c r="AC26" s="10">
        <v>22441</v>
      </c>
      <c r="AD26" s="10">
        <v>406</v>
      </c>
      <c r="AE26" s="10">
        <v>1643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91572</v>
      </c>
      <c r="AB27" s="10">
        <v>19</v>
      </c>
      <c r="AC27" s="10">
        <v>90857</v>
      </c>
      <c r="AD27" s="10">
        <v>614</v>
      </c>
      <c r="AE27" s="10">
        <v>82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20281</v>
      </c>
      <c r="AB28" s="10">
        <v>574</v>
      </c>
      <c r="AC28" s="10">
        <v>18149</v>
      </c>
      <c r="AD28" s="10">
        <v>302</v>
      </c>
      <c r="AE28" s="10">
        <v>1256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14073</v>
      </c>
      <c r="AB29" s="10">
        <v>151</v>
      </c>
      <c r="AC29" s="10">
        <v>12493</v>
      </c>
      <c r="AD29" s="10">
        <v>180</v>
      </c>
      <c r="AE29" s="10">
        <v>1249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16996</v>
      </c>
      <c r="AB30" s="10">
        <v>321</v>
      </c>
      <c r="AC30" s="10">
        <v>14953</v>
      </c>
      <c r="AD30" s="10">
        <v>280</v>
      </c>
      <c r="AE30" s="10">
        <v>1442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7986</v>
      </c>
      <c r="AB31" s="10">
        <v>259</v>
      </c>
      <c r="AC31" s="10">
        <v>6978</v>
      </c>
      <c r="AD31" s="10">
        <v>124</v>
      </c>
      <c r="AE31" s="10">
        <v>625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15275</v>
      </c>
      <c r="AB32" s="10">
        <v>383</v>
      </c>
      <c r="AC32" s="10">
        <v>13967</v>
      </c>
      <c r="AD32" s="10">
        <v>168</v>
      </c>
      <c r="AE32" s="10">
        <v>757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19026</v>
      </c>
      <c r="AB33" s="10">
        <v>376</v>
      </c>
      <c r="AC33" s="10">
        <v>16984</v>
      </c>
      <c r="AD33" s="10">
        <v>337</v>
      </c>
      <c r="AE33" s="10">
        <v>1329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17335</v>
      </c>
      <c r="AB34" s="10">
        <v>239</v>
      </c>
      <c r="AC34" s="10">
        <v>15345</v>
      </c>
      <c r="AD34" s="10">
        <v>231</v>
      </c>
      <c r="AE34" s="10">
        <v>1520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28112</v>
      </c>
      <c r="AB35" s="10">
        <v>332</v>
      </c>
      <c r="AC35" s="10">
        <v>25129</v>
      </c>
      <c r="AD35" s="10">
        <v>429</v>
      </c>
      <c r="AE35" s="10">
        <v>2222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19758</v>
      </c>
      <c r="AB36" s="10">
        <v>257</v>
      </c>
      <c r="AC36" s="10">
        <v>18079</v>
      </c>
      <c r="AD36" s="10">
        <v>330</v>
      </c>
      <c r="AE36" s="10">
        <v>1092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23865</v>
      </c>
      <c r="AB37" s="10">
        <v>720</v>
      </c>
      <c r="AC37" s="10">
        <v>20990</v>
      </c>
      <c r="AD37" s="10">
        <v>236</v>
      </c>
      <c r="AE37" s="10">
        <v>1919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19322</v>
      </c>
      <c r="AB38" s="10">
        <v>221</v>
      </c>
      <c r="AC38" s="10">
        <v>17494</v>
      </c>
      <c r="AD38" s="10">
        <v>255</v>
      </c>
      <c r="AE38" s="10">
        <v>1352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67219</v>
      </c>
      <c r="AB39" s="10">
        <v>481</v>
      </c>
      <c r="AC39" s="10">
        <v>63216</v>
      </c>
      <c r="AD39" s="10">
        <v>784</v>
      </c>
      <c r="AE39" s="10">
        <v>2738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26214</v>
      </c>
      <c r="AB40" s="10">
        <v>597</v>
      </c>
      <c r="AC40" s="10">
        <v>23067</v>
      </c>
      <c r="AD40" s="10">
        <v>410</v>
      </c>
      <c r="AE40" s="10">
        <v>2140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11719</v>
      </c>
      <c r="AB41" s="10">
        <v>447</v>
      </c>
      <c r="AC41" s="10">
        <v>10367</v>
      </c>
      <c r="AD41" s="10">
        <v>177</v>
      </c>
      <c r="AE41" s="10">
        <v>728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11320</v>
      </c>
      <c r="AB42" s="10">
        <v>311</v>
      </c>
      <c r="AC42" s="10">
        <v>10049</v>
      </c>
      <c r="AD42" s="10">
        <v>171</v>
      </c>
      <c r="AE42" s="10">
        <v>789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14261</v>
      </c>
      <c r="AB43" s="10">
        <v>319</v>
      </c>
      <c r="AC43" s="10">
        <v>12726</v>
      </c>
      <c r="AD43" s="10">
        <v>184</v>
      </c>
      <c r="AE43" s="10">
        <v>1032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11303</v>
      </c>
      <c r="AB44" s="10">
        <v>339</v>
      </c>
      <c r="AC44" s="10">
        <v>10151</v>
      </c>
      <c r="AD44" s="10">
        <v>140</v>
      </c>
      <c r="AE44" s="10">
        <v>673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18101</v>
      </c>
      <c r="AB45" s="10">
        <v>439</v>
      </c>
      <c r="AC45" s="10">
        <v>16182</v>
      </c>
      <c r="AD45" s="10">
        <v>261</v>
      </c>
      <c r="AE45" s="10">
        <v>1219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13593</v>
      </c>
      <c r="AB46" s="10">
        <v>275</v>
      </c>
      <c r="AC46" s="10">
        <v>12090</v>
      </c>
      <c r="AD46" s="10">
        <v>227</v>
      </c>
      <c r="AE46" s="10">
        <v>1001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30562</v>
      </c>
      <c r="AB47" s="10">
        <v>790</v>
      </c>
      <c r="AC47" s="10">
        <v>27516</v>
      </c>
      <c r="AD47" s="10">
        <v>427</v>
      </c>
      <c r="AE47" s="10">
        <v>1829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20621</v>
      </c>
      <c r="AB48" s="10">
        <v>397</v>
      </c>
      <c r="AC48" s="10">
        <v>18255</v>
      </c>
      <c r="AD48" s="10">
        <v>286</v>
      </c>
      <c r="AE48" s="10">
        <v>1683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2022-02-09T10:45:56Z</dcterms:modified>
</cp:coreProperties>
</file>