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FD8A98B-166B-4965-B88E-EFBD469ABE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<sst xmlns="http://schemas.openxmlformats.org/spreadsheetml/2006/main" count="8522" uniqueCount="625">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</sst>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6" sqref="G16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9938777</v>
      </c>
      <c r="G2" s="2">
        <v>31</v>
      </c>
      <c r="H2" s="2">
        <v>41814</v>
      </c>
      <c r="I2" s="2">
        <v>2311</v>
      </c>
      <c r="J2" s="2">
        <v>9894621</v>
      </c>
      <c r="K2" s="2">
        <v>35201</v>
      </c>
      <c r="L2" s="2">
        <v>28</v>
      </c>
      <c r="M2" s="2">
        <v>0</v>
      </c>
      <c r="N2" s="2">
        <v>22732</v>
      </c>
      <c r="O2" s="2">
        <v>12441</v>
      </c>
      <c r="P2" s="2">
        <v>3139296</v>
      </c>
      <c r="Q2" s="2">
        <v>0</v>
      </c>
      <c r="R2" s="2">
        <v>10912</v>
      </c>
      <c r="S2" s="2">
        <v>3128384</v>
      </c>
      <c r="T2" s="2">
        <v>2023953</v>
      </c>
      <c r="U2" s="2">
        <v>0</v>
      </c>
      <c r="V2" s="2">
        <v>260</v>
      </c>
      <c r="W2" s="2">
        <v>2023693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1537579</v>
      </c>
      <c r="AC2" s="2">
        <f>SUM(AC3:AC271)</f>
        <v>209</v>
      </c>
      <c r="AD2" s="2">
        <f>SUM(AD3:AD271)</f>
        <v>1520387</v>
      </c>
      <c r="AE2" s="2">
        <f>SUM(AE3:AE271)</f>
        <v>15925</v>
      </c>
      <c r="AF2" s="2">
        <f>SUM(AF3:AF271)</f>
        <v>1058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3389</v>
      </c>
      <c r="AC3" s="4">
        <v>0</v>
      </c>
      <c r="AD3" s="4">
        <v>3358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3296</v>
      </c>
      <c r="AC4" s="4">
        <v>0</v>
      </c>
      <c r="AD4" s="4">
        <v>3258</v>
      </c>
      <c r="AE4" s="4">
        <v>36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3544</v>
      </c>
      <c r="AC5" s="4">
        <v>2</v>
      </c>
      <c r="AD5" s="4">
        <v>3497</v>
      </c>
      <c r="AE5" s="4">
        <v>38</v>
      </c>
      <c r="AF5" s="4">
        <v>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1578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4650</v>
      </c>
      <c r="AC7" s="4">
        <v>0</v>
      </c>
      <c r="AD7" s="4">
        <v>4612</v>
      </c>
      <c r="AE7" s="4">
        <v>37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3689</v>
      </c>
      <c r="AC8" s="4">
        <v>0</v>
      </c>
      <c r="AD8" s="4">
        <v>3658</v>
      </c>
      <c r="AE8" s="4">
        <v>29</v>
      </c>
      <c r="AF8" s="4">
        <v>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6554</v>
      </c>
      <c r="AC10" s="4">
        <v>0</v>
      </c>
      <c r="AD10" s="4">
        <v>6466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4254</v>
      </c>
      <c r="AC11" s="4">
        <v>1</v>
      </c>
      <c r="AD11" s="4">
        <v>4200</v>
      </c>
      <c r="AE11" s="4">
        <v>48</v>
      </c>
      <c r="AF11" s="4">
        <v>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4830</v>
      </c>
      <c r="AE12" s="4">
        <v>70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7833</v>
      </c>
      <c r="AC13" s="4">
        <v>0</v>
      </c>
      <c r="AD13" s="4">
        <v>7725</v>
      </c>
      <c r="AE13" s="4">
        <v>96</v>
      </c>
      <c r="AF13" s="4">
        <v>12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3837</v>
      </c>
      <c r="AC14" s="4">
        <v>0</v>
      </c>
      <c r="AD14" s="4">
        <v>3794</v>
      </c>
      <c r="AE14" s="4">
        <v>42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2492</v>
      </c>
      <c r="AC15" s="4">
        <v>2</v>
      </c>
      <c r="AD15" s="4">
        <v>2458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3107</v>
      </c>
      <c r="AC16" s="4">
        <v>0</v>
      </c>
      <c r="AD16" s="4">
        <v>3075</v>
      </c>
      <c r="AE16" s="4">
        <v>30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4912</v>
      </c>
      <c r="AC17" s="4">
        <v>1</v>
      </c>
      <c r="AD17" s="4">
        <v>4849</v>
      </c>
      <c r="AE17" s="4">
        <v>58</v>
      </c>
      <c r="AF17" s="4">
        <v>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4912</v>
      </c>
      <c r="AE18" s="4">
        <v>43</v>
      </c>
      <c r="AF18" s="4">
        <v>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3184</v>
      </c>
      <c r="AE19" s="4">
        <v>39</v>
      </c>
      <c r="AF19" s="4">
        <v>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4587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6435</v>
      </c>
      <c r="AC21" s="4">
        <v>0</v>
      </c>
      <c r="AD21" s="4">
        <v>6343</v>
      </c>
      <c r="AE21" s="4">
        <v>89</v>
      </c>
      <c r="AF21" s="4">
        <v>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5630</v>
      </c>
      <c r="AC22" s="4">
        <v>0</v>
      </c>
      <c r="AD22" s="4">
        <v>5560</v>
      </c>
      <c r="AE22" s="4">
        <v>69</v>
      </c>
      <c r="AF22" s="4">
        <v>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9903</v>
      </c>
      <c r="AC23" s="4">
        <v>1</v>
      </c>
      <c r="AD23" s="4">
        <v>9776</v>
      </c>
      <c r="AE23" s="4">
        <v>123</v>
      </c>
      <c r="AF23" s="4">
        <v>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9967</v>
      </c>
      <c r="AC24" s="4">
        <v>0</v>
      </c>
      <c r="AD24" s="4">
        <v>9842</v>
      </c>
      <c r="AE24" s="4">
        <v>120</v>
      </c>
      <c r="AF24" s="4">
        <v>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9359</v>
      </c>
      <c r="AC25" s="4">
        <v>0</v>
      </c>
      <c r="AD25" s="4">
        <v>9261</v>
      </c>
      <c r="AE25" s="4">
        <v>93</v>
      </c>
      <c r="AF25" s="4">
        <v>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3346</v>
      </c>
      <c r="AC26" s="4">
        <v>0</v>
      </c>
      <c r="AD26" s="4">
        <v>3304</v>
      </c>
      <c r="AE26" s="4">
        <v>40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6736</v>
      </c>
      <c r="AC27" s="4">
        <v>0</v>
      </c>
      <c r="AD27" s="4">
        <v>6673</v>
      </c>
      <c r="AE27" s="4">
        <v>61</v>
      </c>
      <c r="AF27" s="4">
        <v>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1</v>
      </c>
      <c r="AD28" s="4">
        <v>5914</v>
      </c>
      <c r="AE28" s="4">
        <v>93</v>
      </c>
      <c r="AF28" s="4">
        <v>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1368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11068</v>
      </c>
      <c r="AC31" s="4">
        <v>2</v>
      </c>
      <c r="AD31" s="4">
        <v>10975</v>
      </c>
      <c r="AE31" s="4">
        <v>84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1</v>
      </c>
      <c r="AD32" s="4">
        <v>4756</v>
      </c>
      <c r="AE32" s="4">
        <v>35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4609</v>
      </c>
      <c r="AC33" s="4">
        <v>1</v>
      </c>
      <c r="AD33" s="4">
        <v>4569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5476</v>
      </c>
      <c r="AC34" s="4">
        <v>0</v>
      </c>
      <c r="AD34" s="4">
        <v>5393</v>
      </c>
      <c r="AE34" s="4">
        <v>80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3691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5558</v>
      </c>
      <c r="AC37" s="4">
        <v>2</v>
      </c>
      <c r="AD37" s="4">
        <v>5494</v>
      </c>
      <c r="AE37" s="4">
        <v>61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5041</v>
      </c>
      <c r="AC38" s="4">
        <v>1</v>
      </c>
      <c r="AD38" s="4">
        <v>4983</v>
      </c>
      <c r="AE38" s="4">
        <v>53</v>
      </c>
      <c r="AF38" s="4">
        <v>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4741</v>
      </c>
      <c r="AC39" s="4">
        <v>1</v>
      </c>
      <c r="AD39" s="4">
        <v>4679</v>
      </c>
      <c r="AE39" s="4">
        <v>57</v>
      </c>
      <c r="AF39" s="4">
        <v>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5999</v>
      </c>
      <c r="AC40" s="4">
        <v>1</v>
      </c>
      <c r="AD40" s="4">
        <v>5901</v>
      </c>
      <c r="AE40" s="4">
        <v>93</v>
      </c>
      <c r="AF40" s="4">
        <v>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4584</v>
      </c>
      <c r="AC41" s="4">
        <v>2</v>
      </c>
      <c r="AD41" s="4">
        <v>4531</v>
      </c>
      <c r="AE41" s="4">
        <v>47</v>
      </c>
      <c r="AF41" s="4">
        <v>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4106</v>
      </c>
      <c r="AC42" s="4">
        <v>0</v>
      </c>
      <c r="AD42" s="4">
        <v>4037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4910</v>
      </c>
      <c r="AC43" s="4">
        <v>2</v>
      </c>
      <c r="AD43" s="4">
        <v>4837</v>
      </c>
      <c r="AE43" s="4">
        <v>63</v>
      </c>
      <c r="AF43" s="4">
        <v>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6120</v>
      </c>
      <c r="AC44" s="4">
        <v>0</v>
      </c>
      <c r="AD44" s="4">
        <v>6041</v>
      </c>
      <c r="AE44" s="4">
        <v>76</v>
      </c>
      <c r="AF44" s="4">
        <v>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8222</v>
      </c>
      <c r="AE45" s="4">
        <v>128</v>
      </c>
      <c r="AF45" s="4">
        <v>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8769</v>
      </c>
      <c r="AC47" s="4">
        <v>0</v>
      </c>
      <c r="AD47" s="4">
        <v>8633</v>
      </c>
      <c r="AE47" s="4">
        <v>128</v>
      </c>
      <c r="AF47" s="4">
        <v>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3490</v>
      </c>
      <c r="AE48" s="4">
        <v>44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10755</v>
      </c>
      <c r="AC49" s="4">
        <v>1</v>
      </c>
      <c r="AD49" s="4">
        <v>10619</v>
      </c>
      <c r="AE49" s="4">
        <v>129</v>
      </c>
      <c r="AF49" s="4">
        <v>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4884</v>
      </c>
      <c r="AC50" s="4">
        <v>0</v>
      </c>
      <c r="AD50" s="4">
        <v>4843</v>
      </c>
      <c r="AE50" s="4">
        <v>40</v>
      </c>
      <c r="AF50" s="4">
        <v>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10348</v>
      </c>
      <c r="AC51" s="4">
        <v>3</v>
      </c>
      <c r="AD51" s="4">
        <v>10242</v>
      </c>
      <c r="AE51" s="4">
        <v>93</v>
      </c>
      <c r="AF51" s="4">
        <v>10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8538</v>
      </c>
      <c r="AC52" s="4">
        <v>1</v>
      </c>
      <c r="AD52" s="4">
        <v>8442</v>
      </c>
      <c r="AE52" s="4">
        <v>91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2284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1659</v>
      </c>
      <c r="AE54" s="4">
        <v>27</v>
      </c>
      <c r="AF54" s="4">
        <v>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2323</v>
      </c>
      <c r="AC55" s="4">
        <v>0</v>
      </c>
      <c r="AD55" s="4">
        <v>2293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1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2</v>
      </c>
      <c r="AD58" s="4">
        <v>3744</v>
      </c>
      <c r="AE58" s="4">
        <v>37</v>
      </c>
      <c r="AF58" s="4">
        <v>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6321</v>
      </c>
      <c r="AC59" s="4">
        <v>0</v>
      </c>
      <c r="AD59" s="4">
        <v>6256</v>
      </c>
      <c r="AE59" s="4">
        <v>63</v>
      </c>
      <c r="AF59" s="4">
        <v>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5408</v>
      </c>
      <c r="AC60" s="4">
        <v>1</v>
      </c>
      <c r="AD60" s="4">
        <v>5331</v>
      </c>
      <c r="AE60" s="4">
        <v>73</v>
      </c>
      <c r="AF60" s="4">
        <v>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876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0</v>
      </c>
      <c r="AD62" s="4">
        <v>1704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1430</v>
      </c>
      <c r="AE63" s="4">
        <v>9</v>
      </c>
      <c r="AF63" s="4">
        <v>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4380</v>
      </c>
      <c r="AC64" s="4">
        <v>0</v>
      </c>
      <c r="AD64" s="4">
        <v>4331</v>
      </c>
      <c r="AE64" s="4">
        <v>46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5916</v>
      </c>
      <c r="AC65" s="4">
        <v>0</v>
      </c>
      <c r="AD65" s="4">
        <v>5847</v>
      </c>
      <c r="AE65" s="4">
        <v>66</v>
      </c>
      <c r="AF65" s="4">
        <v>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5975</v>
      </c>
      <c r="AC66" s="4">
        <v>1</v>
      </c>
      <c r="AD66" s="4">
        <v>5904</v>
      </c>
      <c r="AE66" s="4">
        <v>64</v>
      </c>
      <c r="AF66" s="4">
        <v>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869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3943</v>
      </c>
      <c r="AC68" s="4">
        <v>1</v>
      </c>
      <c r="AD68" s="4">
        <v>3904</v>
      </c>
      <c r="AE68" s="4">
        <v>32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3453</v>
      </c>
      <c r="AE69" s="4">
        <v>48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2</v>
      </c>
      <c r="AD70" s="4">
        <v>3009</v>
      </c>
      <c r="AE70" s="4">
        <v>44</v>
      </c>
      <c r="AF70" s="4">
        <v>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7371</v>
      </c>
      <c r="AC71" s="4">
        <v>1</v>
      </c>
      <c r="AD71" s="4">
        <v>7307</v>
      </c>
      <c r="AE71" s="4">
        <v>58</v>
      </c>
      <c r="AF71" s="4">
        <v>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3026</v>
      </c>
      <c r="AC72" s="4">
        <v>0</v>
      </c>
      <c r="AD72" s="4">
        <v>2974</v>
      </c>
      <c r="AE72" s="4">
        <v>49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10941</v>
      </c>
      <c r="AC73" s="4">
        <v>2</v>
      </c>
      <c r="AD73" s="4">
        <v>10825</v>
      </c>
      <c r="AE73" s="4">
        <v>111</v>
      </c>
      <c r="AF73" s="4">
        <v>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6581</v>
      </c>
      <c r="AC74" s="4">
        <v>0</v>
      </c>
      <c r="AD74" s="4">
        <v>6500</v>
      </c>
      <c r="AE74" s="4">
        <v>75</v>
      </c>
      <c r="AF74" s="4">
        <v>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6440</v>
      </c>
      <c r="AC75" s="4">
        <v>2</v>
      </c>
      <c r="AD75" s="4">
        <v>6363</v>
      </c>
      <c r="AE75" s="4">
        <v>68</v>
      </c>
      <c r="AF75" s="4">
        <v>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2995</v>
      </c>
      <c r="AC76" s="4">
        <v>0</v>
      </c>
      <c r="AD76" s="4">
        <v>2942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6381</v>
      </c>
      <c r="AC77" s="4">
        <v>2</v>
      </c>
      <c r="AD77" s="4">
        <v>6293</v>
      </c>
      <c r="AE77" s="4">
        <v>82</v>
      </c>
      <c r="AF77" s="4">
        <v>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2563</v>
      </c>
      <c r="AC78" s="4">
        <v>0</v>
      </c>
      <c r="AD78" s="4">
        <v>2519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6462</v>
      </c>
      <c r="AC79" s="4">
        <v>0</v>
      </c>
      <c r="AD79" s="4">
        <v>6387</v>
      </c>
      <c r="AE79" s="4">
        <v>68</v>
      </c>
      <c r="AF79" s="4">
        <v>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6305</v>
      </c>
      <c r="AC80" s="4">
        <v>1</v>
      </c>
      <c r="AD80" s="4">
        <v>6248</v>
      </c>
      <c r="AE80" s="4">
        <v>51</v>
      </c>
      <c r="AF80" s="4">
        <v>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2</v>
      </c>
      <c r="AD81" s="4">
        <v>2612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6464</v>
      </c>
      <c r="AC83" s="4">
        <v>0</v>
      </c>
      <c r="AD83" s="4">
        <v>6398</v>
      </c>
      <c r="AE83" s="4">
        <v>55</v>
      </c>
      <c r="AF83" s="4">
        <v>11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6500</v>
      </c>
      <c r="AC84" s="4">
        <v>0</v>
      </c>
      <c r="AD84" s="4">
        <v>6427</v>
      </c>
      <c r="AE84" s="4">
        <v>72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1790</v>
      </c>
      <c r="AE85" s="4">
        <v>32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2592</v>
      </c>
      <c r="AC86" s="4">
        <v>0</v>
      </c>
      <c r="AD86" s="4">
        <v>2539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7074</v>
      </c>
      <c r="AC87" s="4">
        <v>1</v>
      </c>
      <c r="AD87" s="4">
        <v>6976</v>
      </c>
      <c r="AE87" s="4">
        <v>93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8568</v>
      </c>
      <c r="AC88" s="4">
        <v>2</v>
      </c>
      <c r="AD88" s="4">
        <v>8458</v>
      </c>
      <c r="AE88" s="4">
        <v>100</v>
      </c>
      <c r="AF88" s="4">
        <v>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6840</v>
      </c>
      <c r="AE89" s="4">
        <v>98</v>
      </c>
      <c r="AF89" s="4">
        <v>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2904</v>
      </c>
      <c r="AC90" s="4">
        <v>0</v>
      </c>
      <c r="AD90" s="4">
        <v>2858</v>
      </c>
      <c r="AE90" s="4">
        <v>43</v>
      </c>
      <c r="AF90" s="4">
        <v>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2559</v>
      </c>
      <c r="AC91" s="4">
        <v>1</v>
      </c>
      <c r="AD91" s="4">
        <v>2545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1295</v>
      </c>
      <c r="AC92" s="4">
        <v>1</v>
      </c>
      <c r="AD92" s="4">
        <v>1271</v>
      </c>
      <c r="AE92" s="4">
        <v>22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5398</v>
      </c>
      <c r="AC95" s="4">
        <v>2</v>
      </c>
      <c r="AD95" s="4">
        <v>5310</v>
      </c>
      <c r="AE95" s="4">
        <v>83</v>
      </c>
      <c r="AF95" s="4">
        <v>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10452</v>
      </c>
      <c r="AC96" s="4">
        <v>1</v>
      </c>
      <c r="AD96" s="4">
        <v>10256</v>
      </c>
      <c r="AE96" s="4">
        <v>191</v>
      </c>
      <c r="AF96" s="4">
        <v>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7061</v>
      </c>
      <c r="AC97" s="4">
        <v>4</v>
      </c>
      <c r="AD97" s="4">
        <v>7018</v>
      </c>
      <c r="AE97" s="4">
        <v>31</v>
      </c>
      <c r="AF97" s="4">
        <v>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0</v>
      </c>
      <c r="AD98" s="4">
        <v>3287</v>
      </c>
      <c r="AE98" s="4">
        <v>43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4939</v>
      </c>
      <c r="AC100" s="4">
        <v>0</v>
      </c>
      <c r="AD100" s="4">
        <v>4891</v>
      </c>
      <c r="AE100" s="4">
        <v>48</v>
      </c>
      <c r="AF100" s="4">
        <v>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3297</v>
      </c>
      <c r="AC103" s="4">
        <v>0</v>
      </c>
      <c r="AD103" s="4">
        <v>3254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3725</v>
      </c>
      <c r="AE104" s="4">
        <v>42</v>
      </c>
      <c r="AF104" s="4">
        <v>4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8269</v>
      </c>
      <c r="AC105" s="4">
        <v>4</v>
      </c>
      <c r="AD105" s="4">
        <v>8182</v>
      </c>
      <c r="AE105" s="4">
        <v>75</v>
      </c>
      <c r="AF105" s="4">
        <v>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6038</v>
      </c>
      <c r="AC107" s="4">
        <v>0</v>
      </c>
      <c r="AD107" s="4">
        <v>5963</v>
      </c>
      <c r="AE107" s="4">
        <v>73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6272</v>
      </c>
      <c r="AC108" s="4">
        <v>1</v>
      </c>
      <c r="AD108" s="4">
        <v>6180</v>
      </c>
      <c r="AE108" s="4">
        <v>86</v>
      </c>
      <c r="AF108" s="4">
        <v>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0</v>
      </c>
      <c r="AD109" s="4">
        <v>5663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4843</v>
      </c>
      <c r="AC110" s="4">
        <v>2</v>
      </c>
      <c r="AD110" s="4">
        <v>4774</v>
      </c>
      <c r="AE110" s="4">
        <v>64</v>
      </c>
      <c r="AF110" s="4">
        <v>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5872</v>
      </c>
      <c r="AC111" s="4">
        <v>0</v>
      </c>
      <c r="AD111" s="4">
        <v>5805</v>
      </c>
      <c r="AE111" s="4">
        <v>65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9821</v>
      </c>
      <c r="AC112" s="4">
        <v>3</v>
      </c>
      <c r="AD112" s="4">
        <v>9715</v>
      </c>
      <c r="AE112" s="4">
        <v>97</v>
      </c>
      <c r="AF112" s="4">
        <v>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2935</v>
      </c>
      <c r="AC113" s="4">
        <v>2</v>
      </c>
      <c r="AD113" s="4">
        <v>2883</v>
      </c>
      <c r="AE113" s="4">
        <v>47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1754</v>
      </c>
      <c r="AC114" s="4">
        <v>0</v>
      </c>
      <c r="AD114" s="4">
        <v>1736</v>
      </c>
      <c r="AE114" s="4">
        <v>16</v>
      </c>
      <c r="AF114" s="4">
        <v>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5011</v>
      </c>
      <c r="AC115" s="4">
        <v>0</v>
      </c>
      <c r="AD115" s="4">
        <v>4946</v>
      </c>
      <c r="AE115" s="4">
        <v>60</v>
      </c>
      <c r="AF115" s="4">
        <v>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2661</v>
      </c>
      <c r="AC116" s="4">
        <v>0</v>
      </c>
      <c r="AD116" s="4">
        <v>2625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3066</v>
      </c>
      <c r="AC117" s="4">
        <v>0</v>
      </c>
      <c r="AD117" s="4">
        <v>3019</v>
      </c>
      <c r="AE117" s="4">
        <v>45</v>
      </c>
      <c r="AF117" s="4">
        <v>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6060</v>
      </c>
      <c r="AC118" s="4">
        <v>2</v>
      </c>
      <c r="AD118" s="4">
        <v>5970</v>
      </c>
      <c r="AE118" s="4">
        <v>85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5278</v>
      </c>
      <c r="AC121" s="4">
        <v>2</v>
      </c>
      <c r="AD121" s="4">
        <v>5214</v>
      </c>
      <c r="AE121" s="4">
        <v>59</v>
      </c>
      <c r="AF121" s="4">
        <v>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6751</v>
      </c>
      <c r="AC122" s="4">
        <v>1</v>
      </c>
      <c r="AD122" s="4">
        <v>6679</v>
      </c>
      <c r="AE122" s="4">
        <v>62</v>
      </c>
      <c r="AF122" s="4">
        <v>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2</v>
      </c>
      <c r="AD123" s="4">
        <v>3862</v>
      </c>
      <c r="AE123" s="4">
        <v>45</v>
      </c>
      <c r="AF123" s="4">
        <v>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7081</v>
      </c>
      <c r="AC124" s="4">
        <v>1</v>
      </c>
      <c r="AD124" s="4">
        <v>6993</v>
      </c>
      <c r="AE124" s="4">
        <v>85</v>
      </c>
      <c r="AF124" s="4">
        <v>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9785</v>
      </c>
      <c r="AC125" s="4">
        <v>0</v>
      </c>
      <c r="AD125" s="4">
        <v>9706</v>
      </c>
      <c r="AE125" s="4">
        <v>68</v>
      </c>
      <c r="AF125" s="4">
        <v>11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10388</v>
      </c>
      <c r="AC126" s="4">
        <v>0</v>
      </c>
      <c r="AD126" s="4">
        <v>10310</v>
      </c>
      <c r="AE126" s="4">
        <v>74</v>
      </c>
      <c r="AF126" s="4">
        <v>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6041</v>
      </c>
      <c r="AC127" s="4">
        <v>0</v>
      </c>
      <c r="AD127" s="4">
        <v>5965</v>
      </c>
      <c r="AE127" s="4">
        <v>70</v>
      </c>
      <c r="AF127" s="4">
        <v>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4052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5520</v>
      </c>
      <c r="AC129" s="4">
        <v>3</v>
      </c>
      <c r="AD129" s="4">
        <v>5478</v>
      </c>
      <c r="AE129" s="4">
        <v>31</v>
      </c>
      <c r="AF129" s="4">
        <v>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7493</v>
      </c>
      <c r="AC130" s="4">
        <v>2</v>
      </c>
      <c r="AD130" s="4">
        <v>7415</v>
      </c>
      <c r="AE130" s="4">
        <v>73</v>
      </c>
      <c r="AF130" s="4">
        <v>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1926</v>
      </c>
      <c r="AC132" s="4">
        <v>0</v>
      </c>
      <c r="AD132" s="4">
        <v>1904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7511</v>
      </c>
      <c r="AC133" s="4">
        <v>1</v>
      </c>
      <c r="AD133" s="4">
        <v>7388</v>
      </c>
      <c r="AE133" s="4">
        <v>120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2</v>
      </c>
      <c r="AD134" s="4">
        <v>2787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2550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3381</v>
      </c>
      <c r="AC137" s="4">
        <v>0</v>
      </c>
      <c r="AD137" s="4">
        <v>3332</v>
      </c>
      <c r="AE137" s="4">
        <v>48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5117</v>
      </c>
      <c r="AC138" s="4">
        <v>0</v>
      </c>
      <c r="AD138" s="4">
        <v>5039</v>
      </c>
      <c r="AE138" s="4">
        <v>76</v>
      </c>
      <c r="AF138" s="4">
        <v>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2393</v>
      </c>
      <c r="AC139" s="4">
        <v>0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2239</v>
      </c>
      <c r="AE140" s="4">
        <v>23</v>
      </c>
      <c r="AF140" s="4">
        <v>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1590</v>
      </c>
      <c r="AC141" s="4">
        <v>1</v>
      </c>
      <c r="AD141" s="4">
        <v>1578</v>
      </c>
      <c r="AE141" s="4">
        <v>10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2654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1925</v>
      </c>
      <c r="AE143" s="4">
        <v>30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5347</v>
      </c>
      <c r="AC144" s="4">
        <v>0</v>
      </c>
      <c r="AD144" s="4">
        <v>5260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8717</v>
      </c>
      <c r="AC145" s="4">
        <v>1</v>
      </c>
      <c r="AD145" s="4">
        <v>8642</v>
      </c>
      <c r="AE145" s="4">
        <v>63</v>
      </c>
      <c r="AF145" s="4">
        <v>11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6411</v>
      </c>
      <c r="AC146" s="4">
        <v>0</v>
      </c>
      <c r="AD146" s="4">
        <v>6336</v>
      </c>
      <c r="AE146" s="4">
        <v>74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162968</v>
      </c>
      <c r="AC147" s="4">
        <v>26</v>
      </c>
      <c r="AD147" s="4">
        <v>162038</v>
      </c>
      <c r="AE147" s="4">
        <v>709</v>
      </c>
      <c r="AF147" s="4">
        <v>195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8300</v>
      </c>
      <c r="AC148" s="4">
        <v>1</v>
      </c>
      <c r="AD148" s="4">
        <v>8214</v>
      </c>
      <c r="AE148" s="4">
        <v>83</v>
      </c>
      <c r="AF148" s="4">
        <v>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5320</v>
      </c>
      <c r="AC149" s="4">
        <v>1</v>
      </c>
      <c r="AD149" s="4">
        <v>5247</v>
      </c>
      <c r="AE149" s="4">
        <v>69</v>
      </c>
      <c r="AF149" s="4">
        <v>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4898</v>
      </c>
      <c r="AC150" s="4">
        <v>0</v>
      </c>
      <c r="AD150" s="4">
        <v>4830</v>
      </c>
      <c r="AE150" s="4">
        <v>67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4997</v>
      </c>
      <c r="AC151" s="4">
        <v>0</v>
      </c>
      <c r="AD151" s="4">
        <v>4923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3394</v>
      </c>
      <c r="AE152" s="4">
        <v>36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3413</v>
      </c>
      <c r="AC154" s="4">
        <v>0</v>
      </c>
      <c r="AD154" s="4">
        <v>3362</v>
      </c>
      <c r="AE154" s="4">
        <v>44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2</v>
      </c>
      <c r="AD156" s="4">
        <v>2977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2485</v>
      </c>
      <c r="AC157" s="4">
        <v>0</v>
      </c>
      <c r="AD157" s="4">
        <v>2447</v>
      </c>
      <c r="AE157" s="4">
        <v>36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1031</v>
      </c>
      <c r="AC159" s="4">
        <v>0</v>
      </c>
      <c r="AD159" s="4">
        <v>1025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3699</v>
      </c>
      <c r="AC160" s="4">
        <v>1</v>
      </c>
      <c r="AD160" s="4">
        <v>3661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4510</v>
      </c>
      <c r="AC161" s="4">
        <v>2</v>
      </c>
      <c r="AD161" s="4">
        <v>4450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1</v>
      </c>
      <c r="AD162" s="4">
        <v>6098</v>
      </c>
      <c r="AE162" s="4">
        <v>57</v>
      </c>
      <c r="AF162" s="4">
        <v>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0</v>
      </c>
      <c r="AD163" s="4">
        <v>5436</v>
      </c>
      <c r="AE163" s="4">
        <v>52</v>
      </c>
      <c r="AF163" s="4">
        <v>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8094</v>
      </c>
      <c r="AC164" s="4">
        <v>0</v>
      </c>
      <c r="AD164" s="4">
        <v>8019</v>
      </c>
      <c r="AE164" s="4">
        <v>69</v>
      </c>
      <c r="AF164" s="4">
        <v>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3826</v>
      </c>
      <c r="AC165" s="4">
        <v>2</v>
      </c>
      <c r="AD165" s="4">
        <v>3786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8065</v>
      </c>
      <c r="AC166" s="4">
        <v>2</v>
      </c>
      <c r="AD166" s="4">
        <v>7966</v>
      </c>
      <c r="AE166" s="4">
        <v>96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9476</v>
      </c>
      <c r="AC167" s="4">
        <v>1</v>
      </c>
      <c r="AD167" s="4">
        <v>9397</v>
      </c>
      <c r="AE167" s="4">
        <v>76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2785</v>
      </c>
      <c r="AC168" s="4">
        <v>2</v>
      </c>
      <c r="AD168" s="4">
        <v>2747</v>
      </c>
      <c r="AE168" s="4">
        <v>34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9284</v>
      </c>
      <c r="AC169" s="4">
        <v>0</v>
      </c>
      <c r="AD169" s="4">
        <v>9141</v>
      </c>
      <c r="AE169" s="4">
        <v>140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3489</v>
      </c>
      <c r="AC170" s="4">
        <v>0</v>
      </c>
      <c r="AD170" s="4">
        <v>3453</v>
      </c>
      <c r="AE170" s="4">
        <v>35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4034</v>
      </c>
      <c r="AC171" s="4">
        <v>2</v>
      </c>
      <c r="AD171" s="4">
        <v>3990</v>
      </c>
      <c r="AE171" s="4">
        <v>39</v>
      </c>
      <c r="AF171" s="4">
        <v>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2</v>
      </c>
      <c r="AD172" s="4">
        <v>2804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3236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5838</v>
      </c>
      <c r="AC174" s="4">
        <v>0</v>
      </c>
      <c r="AD174" s="4">
        <v>5773</v>
      </c>
      <c r="AE174" s="4">
        <v>59</v>
      </c>
      <c r="AF174" s="4">
        <v>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4106</v>
      </c>
      <c r="AE175" s="4">
        <v>42</v>
      </c>
      <c r="AF175" s="4">
        <v>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10214</v>
      </c>
      <c r="AC176" s="4">
        <v>2</v>
      </c>
      <c r="AD176" s="4">
        <v>10137</v>
      </c>
      <c r="AE176" s="4">
        <v>65</v>
      </c>
      <c r="AF176" s="4">
        <v>10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3189</v>
      </c>
      <c r="AC177" s="4">
        <v>0</v>
      </c>
      <c r="AD177" s="4">
        <v>3134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10894</v>
      </c>
      <c r="AC178" s="4">
        <v>3</v>
      </c>
      <c r="AD178" s="4">
        <v>10804</v>
      </c>
      <c r="AE178" s="4">
        <v>78</v>
      </c>
      <c r="AF178" s="4">
        <v>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11298</v>
      </c>
      <c r="AC179" s="4">
        <v>1</v>
      </c>
      <c r="AD179" s="4">
        <v>11202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6981</v>
      </c>
      <c r="AC180" s="4">
        <v>3</v>
      </c>
      <c r="AD180" s="4">
        <v>6907</v>
      </c>
      <c r="AE180" s="4">
        <v>66</v>
      </c>
      <c r="AF180" s="4">
        <v>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6715</v>
      </c>
      <c r="AC181" s="4">
        <v>1</v>
      </c>
      <c r="AD181" s="4">
        <v>6614</v>
      </c>
      <c r="AE181" s="4">
        <v>100</v>
      </c>
      <c r="AF181" s="4">
        <v>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4807</v>
      </c>
      <c r="AC182" s="4">
        <v>0</v>
      </c>
      <c r="AD182" s="4">
        <v>4751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3255</v>
      </c>
      <c r="AE183" s="4">
        <v>41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1</v>
      </c>
      <c r="AD184" s="4">
        <v>7013</v>
      </c>
      <c r="AE184" s="4">
        <v>75</v>
      </c>
      <c r="AF184" s="4">
        <v>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3955</v>
      </c>
      <c r="AC185" s="4">
        <v>1</v>
      </c>
      <c r="AD185" s="4">
        <v>3907</v>
      </c>
      <c r="AE185" s="4">
        <v>44</v>
      </c>
      <c r="AF185" s="4">
        <v>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8671</v>
      </c>
      <c r="AC186" s="4">
        <v>2</v>
      </c>
      <c r="AD186" s="4">
        <v>8537</v>
      </c>
      <c r="AE186" s="4">
        <v>122</v>
      </c>
      <c r="AF186" s="4">
        <v>10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8189</v>
      </c>
      <c r="AC187" s="4">
        <v>0</v>
      </c>
      <c r="AD187" s="4">
        <v>8104</v>
      </c>
      <c r="AE187" s="4">
        <v>79</v>
      </c>
      <c r="AF187" s="4">
        <v>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4192</v>
      </c>
      <c r="AE188" s="4">
        <v>42</v>
      </c>
      <c r="AF188" s="4">
        <v>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3479</v>
      </c>
      <c r="AE189" s="4">
        <v>63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2145</v>
      </c>
      <c r="AC190" s="4">
        <v>0</v>
      </c>
      <c r="AD190" s="4">
        <v>2122</v>
      </c>
      <c r="AE190" s="4">
        <v>22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2865</v>
      </c>
      <c r="AC191" s="4">
        <v>0</v>
      </c>
      <c r="AD191" s="4">
        <v>2833</v>
      </c>
      <c r="AE191" s="4">
        <v>28</v>
      </c>
      <c r="AF191" s="4">
        <v>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2498</v>
      </c>
      <c r="AE192" s="4">
        <v>32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5036</v>
      </c>
      <c r="AC193" s="4">
        <v>0</v>
      </c>
      <c r="AD193" s="4">
        <v>4991</v>
      </c>
      <c r="AE193" s="4">
        <v>41</v>
      </c>
      <c r="AF193" s="4">
        <v>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6689</v>
      </c>
      <c r="AC194" s="4">
        <v>3</v>
      </c>
      <c r="AD194" s="4">
        <v>6629</v>
      </c>
      <c r="AE194" s="4">
        <v>56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4026</v>
      </c>
      <c r="AE197" s="4">
        <v>54</v>
      </c>
      <c r="AF197" s="4">
        <v>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5630</v>
      </c>
      <c r="AC198" s="4">
        <v>0</v>
      </c>
      <c r="AD198" s="4">
        <v>5572</v>
      </c>
      <c r="AE198" s="4">
        <v>57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10744</v>
      </c>
      <c r="AC199" s="4">
        <v>2</v>
      </c>
      <c r="AD199" s="4">
        <v>10678</v>
      </c>
      <c r="AE199" s="4">
        <v>55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10164</v>
      </c>
      <c r="AC200" s="4">
        <v>0</v>
      </c>
      <c r="AD200" s="4">
        <v>10038</v>
      </c>
      <c r="AE200" s="4">
        <v>125</v>
      </c>
      <c r="AF200" s="4">
        <v>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10948</v>
      </c>
      <c r="AC201" s="4">
        <v>3</v>
      </c>
      <c r="AD201" s="4">
        <v>10814</v>
      </c>
      <c r="AE201" s="4">
        <v>123</v>
      </c>
      <c r="AF201" s="4">
        <v>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4179</v>
      </c>
      <c r="AE202" s="4">
        <v>72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7478</v>
      </c>
      <c r="AC203" s="4">
        <v>3</v>
      </c>
      <c r="AD203" s="4">
        <v>7390</v>
      </c>
      <c r="AE203" s="4">
        <v>76</v>
      </c>
      <c r="AF203" s="4">
        <v>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10661</v>
      </c>
      <c r="AC204" s="4">
        <v>7</v>
      </c>
      <c r="AD204" s="4">
        <v>10554</v>
      </c>
      <c r="AE204" s="4">
        <v>89</v>
      </c>
      <c r="AF204" s="4">
        <v>11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1</v>
      </c>
      <c r="AD205" s="4">
        <v>3799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102990</v>
      </c>
      <c r="AC206" s="4">
        <v>15</v>
      </c>
      <c r="AD206" s="4">
        <v>101886</v>
      </c>
      <c r="AE206" s="4">
        <v>974</v>
      </c>
      <c r="AF206" s="4">
        <v>115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1742</v>
      </c>
      <c r="AC213" s="4">
        <v>0</v>
      </c>
      <c r="AD213" s="4">
        <v>1724</v>
      </c>
      <c r="AE213" s="4">
        <v>14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5157</v>
      </c>
      <c r="AE214" s="4">
        <v>55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8355</v>
      </c>
      <c r="AC215" s="4">
        <v>0</v>
      </c>
      <c r="AD215" s="4">
        <v>8231</v>
      </c>
      <c r="AE215" s="4">
        <v>117</v>
      </c>
      <c r="AF215" s="4">
        <v>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6579</v>
      </c>
      <c r="AC216" s="4">
        <v>4</v>
      </c>
      <c r="AD216" s="4">
        <v>6487</v>
      </c>
      <c r="AE216" s="4">
        <v>85</v>
      </c>
      <c r="AF216" s="4">
        <v>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4691</v>
      </c>
      <c r="AE217" s="4">
        <v>60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3712</v>
      </c>
      <c r="AC218" s="4">
        <v>1</v>
      </c>
      <c r="AD218" s="4">
        <v>3666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1396</v>
      </c>
      <c r="AE220" s="4">
        <v>10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6473</v>
      </c>
      <c r="AC221" s="4">
        <v>1</v>
      </c>
      <c r="AD221" s="4">
        <v>6395</v>
      </c>
      <c r="AE221" s="4">
        <v>74</v>
      </c>
      <c r="AF221" s="4">
        <v>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2314</v>
      </c>
      <c r="AC222" s="4">
        <v>0</v>
      </c>
      <c r="AD222" s="4">
        <v>2289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5071</v>
      </c>
      <c r="AC223" s="4">
        <v>0</v>
      </c>
      <c r="AD223" s="4">
        <v>5033</v>
      </c>
      <c r="AE223" s="4">
        <v>35</v>
      </c>
      <c r="AF223" s="4">
        <v>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6597</v>
      </c>
      <c r="AC225" s="4">
        <v>0</v>
      </c>
      <c r="AD225" s="4">
        <v>6507</v>
      </c>
      <c r="AE225" s="4">
        <v>87</v>
      </c>
      <c r="AF225" s="4">
        <v>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5484</v>
      </c>
      <c r="AC226" s="4">
        <v>1</v>
      </c>
      <c r="AD226" s="4">
        <v>5438</v>
      </c>
      <c r="AE226" s="4">
        <v>44</v>
      </c>
      <c r="AF226" s="4">
        <v>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3468</v>
      </c>
      <c r="AE228" s="4">
        <v>45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956</v>
      </c>
      <c r="AC229" s="4">
        <v>0</v>
      </c>
      <c r="AD229" s="4">
        <v>948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4492</v>
      </c>
      <c r="AC230" s="4">
        <v>1</v>
      </c>
      <c r="AD230" s="4">
        <v>4434</v>
      </c>
      <c r="AE230" s="4">
        <v>56</v>
      </c>
      <c r="AF230" s="4">
        <v>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6516</v>
      </c>
      <c r="AE231" s="4">
        <v>89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1588</v>
      </c>
      <c r="AC233" s="4">
        <v>0</v>
      </c>
      <c r="AD233" s="4">
        <v>1586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1739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3239</v>
      </c>
      <c r="AC237" s="4">
        <v>0</v>
      </c>
      <c r="AD237" s="4">
        <v>3219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3403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7295</v>
      </c>
      <c r="AC239" s="4">
        <v>0</v>
      </c>
      <c r="AD239" s="4">
        <v>7209</v>
      </c>
      <c r="AE239" s="4">
        <v>82</v>
      </c>
      <c r="AF239" s="4">
        <v>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4776</v>
      </c>
      <c r="AE242" s="4">
        <v>53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5134</v>
      </c>
      <c r="AC243" s="4">
        <v>1</v>
      </c>
      <c r="AD243" s="4">
        <v>5074</v>
      </c>
      <c r="AE243" s="4">
        <v>57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12643</v>
      </c>
      <c r="AC246" s="4">
        <v>1</v>
      </c>
      <c r="AD246" s="4">
        <v>12505</v>
      </c>
      <c r="AE246" s="4">
        <v>125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11226</v>
      </c>
      <c r="AC247" s="4">
        <v>1</v>
      </c>
      <c r="AD247" s="4">
        <v>11102</v>
      </c>
      <c r="AE247" s="4">
        <v>113</v>
      </c>
      <c r="AF247" s="4">
        <v>10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4789</v>
      </c>
      <c r="AC248" s="4">
        <v>0</v>
      </c>
      <c r="AD248" s="4">
        <v>4715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2698</v>
      </c>
      <c r="AE249" s="4">
        <v>26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0</v>
      </c>
      <c r="AD251" s="4">
        <v>3427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3495</v>
      </c>
      <c r="AC252" s="4">
        <v>1</v>
      </c>
      <c r="AD252" s="4">
        <v>3438</v>
      </c>
      <c r="AE252" s="4">
        <v>55</v>
      </c>
      <c r="AF252" s="4">
        <v>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6298</v>
      </c>
      <c r="AC254" s="4">
        <v>0</v>
      </c>
      <c r="AD254" s="4">
        <v>6227</v>
      </c>
      <c r="AE254" s="4">
        <v>69</v>
      </c>
      <c r="AF254" s="4">
        <v>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6444</v>
      </c>
      <c r="AC255" s="4">
        <v>1</v>
      </c>
      <c r="AD255" s="4">
        <v>6388</v>
      </c>
      <c r="AE255" s="4">
        <v>52</v>
      </c>
      <c r="AF255" s="4">
        <v>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4826</v>
      </c>
      <c r="AC256" s="4">
        <v>0</v>
      </c>
      <c r="AD256" s="4">
        <v>4785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3460</v>
      </c>
      <c r="AC257" s="4">
        <v>0</v>
      </c>
      <c r="AD257" s="4">
        <v>3410</v>
      </c>
      <c r="AE257" s="4">
        <v>48</v>
      </c>
      <c r="AF257" s="4">
        <v>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6064</v>
      </c>
      <c r="AC258" s="4">
        <v>1</v>
      </c>
      <c r="AD258" s="4">
        <v>6004</v>
      </c>
      <c r="AE258" s="4">
        <v>51</v>
      </c>
      <c r="AF258" s="4">
        <v>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1</v>
      </c>
      <c r="AD259" s="4">
        <v>5034</v>
      </c>
      <c r="AE259" s="4">
        <v>44</v>
      </c>
      <c r="AF259" s="4">
        <v>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7541</v>
      </c>
      <c r="AC260" s="4">
        <v>1</v>
      </c>
      <c r="AD260" s="4">
        <v>7452</v>
      </c>
      <c r="AE260" s="4">
        <v>86</v>
      </c>
      <c r="AF260" s="4">
        <v>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3922</v>
      </c>
      <c r="AC261" s="4">
        <v>0</v>
      </c>
      <c r="AD261" s="4">
        <v>3875</v>
      </c>
      <c r="AE261" s="4">
        <v>47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5295</v>
      </c>
      <c r="AC262" s="4">
        <v>0</v>
      </c>
      <c r="AD262" s="4">
        <v>5251</v>
      </c>
      <c r="AE262" s="4">
        <v>41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3702</v>
      </c>
      <c r="AE263" s="4">
        <v>41</v>
      </c>
      <c r="AF263" s="4">
        <v>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6727</v>
      </c>
      <c r="AC264" s="4">
        <v>0</v>
      </c>
      <c r="AD264" s="4">
        <v>6621</v>
      </c>
      <c r="AE264" s="4">
        <v>103</v>
      </c>
      <c r="AF264" s="4">
        <v>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3427</v>
      </c>
      <c r="AC265" s="4">
        <v>0</v>
      </c>
      <c r="AD265" s="4">
        <v>3393</v>
      </c>
      <c r="AE265" s="4">
        <v>31</v>
      </c>
      <c r="AF265" s="4">
        <v>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5095</v>
      </c>
      <c r="AC266" s="4">
        <v>0</v>
      </c>
      <c r="AD266" s="4">
        <v>5031</v>
      </c>
      <c r="AE266" s="4">
        <v>61</v>
      </c>
      <c r="AF266" s="4">
        <v>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5946</v>
      </c>
      <c r="AC267" s="4">
        <v>1</v>
      </c>
      <c r="AD267" s="4">
        <v>5856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4250</v>
      </c>
      <c r="AC268" s="4">
        <v>1</v>
      </c>
      <c r="AD268" s="4">
        <v>4173</v>
      </c>
      <c r="AE268" s="4">
        <v>72</v>
      </c>
      <c r="AF268" s="4">
        <v>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2873</v>
      </c>
      <c r="AC269" s="4">
        <v>0</v>
      </c>
      <c r="AD269" s="4">
        <v>2825</v>
      </c>
      <c r="AE269" s="4">
        <v>45</v>
      </c>
      <c r="AF269" s="4">
        <v>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1</v>
      </c>
      <c r="AD270" s="4">
        <v>4143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5424</v>
      </c>
      <c r="AC271" s="4">
        <v>2</v>
      </c>
      <c r="AD271" s="4">
        <v>5356</v>
      </c>
      <c r="AE271" s="4">
        <v>57</v>
      </c>
      <c r="AF271" s="4">
        <v>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9938777</v>
      </c>
      <c r="F2" s="2">
        <v>31</v>
      </c>
      <c r="G2" s="2">
        <v>41814</v>
      </c>
      <c r="H2" s="2">
        <v>2311</v>
      </c>
      <c r="I2" s="2">
        <v>9894621</v>
      </c>
      <c r="J2" s="2">
        <v>35201</v>
      </c>
      <c r="K2" s="2">
        <v>28</v>
      </c>
      <c r="L2" s="2">
        <v>0</v>
      </c>
      <c r="M2" s="2">
        <v>22732</v>
      </c>
      <c r="N2" s="2">
        <v>12441</v>
      </c>
      <c r="O2" s="2">
        <v>3139296</v>
      </c>
      <c r="P2" s="2">
        <v>0</v>
      </c>
      <c r="Q2" s="2">
        <v>10912</v>
      </c>
      <c r="R2" s="2">
        <v>3128384</v>
      </c>
      <c r="S2" s="2">
        <v>2023953</v>
      </c>
      <c r="T2" s="2">
        <v>0</v>
      </c>
      <c r="U2" s="2">
        <v>260</v>
      </c>
      <c r="V2" s="2">
        <v>2023693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1537579</v>
      </c>
      <c r="AB2" s="2">
        <f>SUM(AB3:AB48)</f>
        <v>209</v>
      </c>
      <c r="AC2" s="2">
        <f>SUM(AC3:AC48)</f>
        <v>1520387</v>
      </c>
      <c r="AD2" s="2">
        <f>SUM(AD3:AD48)</f>
        <v>15925</v>
      </c>
      <c r="AE2" s="2">
        <f>SUM(AE3:AE48)</f>
        <v>1058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36404</v>
      </c>
      <c r="AB3" s="4">
        <v>6</v>
      </c>
      <c r="AC3" s="4">
        <v>35907</v>
      </c>
      <c r="AD3" s="4">
        <v>461</v>
      </c>
      <c r="AE3" s="4">
        <v>30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17549</v>
      </c>
      <c r="AB4" s="4">
        <v>1</v>
      </c>
      <c r="AC4" s="4">
        <v>17341</v>
      </c>
      <c r="AD4" s="4">
        <v>202</v>
      </c>
      <c r="AE4" s="4">
        <v>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48851</v>
      </c>
      <c r="AB5" s="4">
        <v>4</v>
      </c>
      <c r="AC5" s="4">
        <v>48187</v>
      </c>
      <c r="AD5" s="4">
        <v>639</v>
      </c>
      <c r="AE5" s="4">
        <v>21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36090</v>
      </c>
      <c r="AB6" s="4">
        <v>9</v>
      </c>
      <c r="AC6" s="4">
        <v>35734</v>
      </c>
      <c r="AD6" s="4">
        <v>313</v>
      </c>
      <c r="AE6" s="4">
        <v>34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26833</v>
      </c>
      <c r="AB7" s="4">
        <v>2</v>
      </c>
      <c r="AC7" s="4">
        <v>26447</v>
      </c>
      <c r="AD7" s="4">
        <v>377</v>
      </c>
      <c r="AE7" s="4">
        <v>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37332</v>
      </c>
      <c r="AB8" s="4">
        <v>5</v>
      </c>
      <c r="AC8" s="4">
        <v>37004</v>
      </c>
      <c r="AD8" s="4">
        <v>318</v>
      </c>
      <c r="AE8" s="4">
        <v>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34751</v>
      </c>
      <c r="AB9" s="4">
        <v>1</v>
      </c>
      <c r="AC9" s="4">
        <v>34293</v>
      </c>
      <c r="AD9" s="4">
        <v>439</v>
      </c>
      <c r="AE9" s="4">
        <v>18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53525</v>
      </c>
      <c r="AB10" s="4">
        <v>5</v>
      </c>
      <c r="AC10" s="4">
        <v>52791</v>
      </c>
      <c r="AD10" s="4">
        <v>710</v>
      </c>
      <c r="AE10" s="4">
        <v>19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14545</v>
      </c>
      <c r="AB11" s="4">
        <v>1</v>
      </c>
      <c r="AC11" s="4">
        <v>14370</v>
      </c>
      <c r="AD11" s="4">
        <v>162</v>
      </c>
      <c r="AE11" s="4">
        <v>12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39136</v>
      </c>
      <c r="AB12" s="4">
        <v>4</v>
      </c>
      <c r="AC12" s="4">
        <v>38746</v>
      </c>
      <c r="AD12" s="4">
        <v>353</v>
      </c>
      <c r="AE12" s="4">
        <v>33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43830</v>
      </c>
      <c r="AB13" s="4">
        <v>4</v>
      </c>
      <c r="AC13" s="4">
        <v>43347</v>
      </c>
      <c r="AD13" s="4">
        <v>469</v>
      </c>
      <c r="AE13" s="4">
        <v>10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33156</v>
      </c>
      <c r="AB14" s="4">
        <v>4</v>
      </c>
      <c r="AC14" s="4">
        <v>32688</v>
      </c>
      <c r="AD14" s="4">
        <v>443</v>
      </c>
      <c r="AE14" s="4">
        <v>21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14024</v>
      </c>
      <c r="AB15" s="4">
        <v>2</v>
      </c>
      <c r="AC15" s="4">
        <v>13835</v>
      </c>
      <c r="AD15" s="4">
        <v>185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33719</v>
      </c>
      <c r="AB16" s="4">
        <v>6</v>
      </c>
      <c r="AC16" s="4">
        <v>33339</v>
      </c>
      <c r="AD16" s="4">
        <v>350</v>
      </c>
      <c r="AE16" s="4">
        <v>24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26268</v>
      </c>
      <c r="AB17" s="4">
        <v>3</v>
      </c>
      <c r="AC17" s="4">
        <v>26017</v>
      </c>
      <c r="AD17" s="4">
        <v>225</v>
      </c>
      <c r="AE17" s="4">
        <v>23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39241</v>
      </c>
      <c r="AB18" s="4">
        <v>10</v>
      </c>
      <c r="AC18" s="4">
        <v>38777</v>
      </c>
      <c r="AD18" s="4">
        <v>426</v>
      </c>
      <c r="AE18" s="4">
        <v>28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44702</v>
      </c>
      <c r="AB19" s="4">
        <v>11</v>
      </c>
      <c r="AC19" s="4">
        <v>44205</v>
      </c>
      <c r="AD19" s="4">
        <v>448</v>
      </c>
      <c r="AE19" s="4">
        <v>38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31067</v>
      </c>
      <c r="AB20" s="4">
        <v>3</v>
      </c>
      <c r="AC20" s="4">
        <v>30820</v>
      </c>
      <c r="AD20" s="4">
        <v>220</v>
      </c>
      <c r="AE20" s="4">
        <v>24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31498</v>
      </c>
      <c r="AB21" s="4">
        <v>0</v>
      </c>
      <c r="AC21" s="4">
        <v>31050</v>
      </c>
      <c r="AD21" s="4">
        <v>433</v>
      </c>
      <c r="AE21" s="4">
        <v>15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40354</v>
      </c>
      <c r="AB22" s="4">
        <v>5</v>
      </c>
      <c r="AC22" s="4">
        <v>39955</v>
      </c>
      <c r="AD22" s="4">
        <v>362</v>
      </c>
      <c r="AE22" s="4">
        <v>32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25701</v>
      </c>
      <c r="AB25" s="4">
        <v>3</v>
      </c>
      <c r="AC25" s="4">
        <v>25328</v>
      </c>
      <c r="AD25" s="4">
        <v>359</v>
      </c>
      <c r="AE25" s="4">
        <v>11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34582</v>
      </c>
      <c r="AB26" s="4">
        <v>4</v>
      </c>
      <c r="AC26" s="4">
        <v>34107</v>
      </c>
      <c r="AD26" s="4">
        <v>448</v>
      </c>
      <c r="AE26" s="4">
        <v>23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162968</v>
      </c>
      <c r="AB27" s="4">
        <v>26</v>
      </c>
      <c r="AC27" s="4">
        <v>162038</v>
      </c>
      <c r="AD27" s="4">
        <v>709</v>
      </c>
      <c r="AE27" s="4">
        <v>195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28559</v>
      </c>
      <c r="AB28" s="4">
        <v>4</v>
      </c>
      <c r="AC28" s="4">
        <v>28205</v>
      </c>
      <c r="AD28" s="4">
        <v>336</v>
      </c>
      <c r="AE28" s="4">
        <v>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19723</v>
      </c>
      <c r="AB29" s="4">
        <v>2</v>
      </c>
      <c r="AC29" s="4">
        <v>19518</v>
      </c>
      <c r="AD29" s="4">
        <v>197</v>
      </c>
      <c r="AE29" s="4">
        <v>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23496</v>
      </c>
      <c r="AB30" s="4">
        <v>4</v>
      </c>
      <c r="AC30" s="4">
        <v>23152</v>
      </c>
      <c r="AD30" s="4">
        <v>323</v>
      </c>
      <c r="AE30" s="4">
        <v>17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11178</v>
      </c>
      <c r="AB31" s="4">
        <v>1</v>
      </c>
      <c r="AC31" s="4">
        <v>11039</v>
      </c>
      <c r="AD31" s="4">
        <v>133</v>
      </c>
      <c r="AE31" s="4">
        <v>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20930</v>
      </c>
      <c r="AB32" s="4">
        <v>3</v>
      </c>
      <c r="AC32" s="4">
        <v>20721</v>
      </c>
      <c r="AD32" s="4">
        <v>202</v>
      </c>
      <c r="AE32" s="4">
        <v>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26831</v>
      </c>
      <c r="AB33" s="4">
        <v>0</v>
      </c>
      <c r="AC33" s="4">
        <v>26442</v>
      </c>
      <c r="AD33" s="4">
        <v>375</v>
      </c>
      <c r="AE33" s="4">
        <v>14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26564</v>
      </c>
      <c r="AB34" s="4">
        <v>2</v>
      </c>
      <c r="AC34" s="4">
        <v>26286</v>
      </c>
      <c r="AD34" s="4">
        <v>263</v>
      </c>
      <c r="AE34" s="4">
        <v>13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43387</v>
      </c>
      <c r="AB35" s="4">
        <v>11</v>
      </c>
      <c r="AC35" s="4">
        <v>42863</v>
      </c>
      <c r="AD35" s="4">
        <v>486</v>
      </c>
      <c r="AE35" s="4">
        <v>27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27243</v>
      </c>
      <c r="AB36" s="4">
        <v>2</v>
      </c>
      <c r="AC36" s="4">
        <v>26863</v>
      </c>
      <c r="AD36" s="4">
        <v>363</v>
      </c>
      <c r="AE36" s="4">
        <v>15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39851</v>
      </c>
      <c r="AB37" s="4">
        <v>8</v>
      </c>
      <c r="AC37" s="4">
        <v>39547</v>
      </c>
      <c r="AD37" s="4">
        <v>265</v>
      </c>
      <c r="AE37" s="4">
        <v>31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28892</v>
      </c>
      <c r="AB38" s="4">
        <v>3</v>
      </c>
      <c r="AC38" s="4">
        <v>28568</v>
      </c>
      <c r="AD38" s="4">
        <v>296</v>
      </c>
      <c r="AE38" s="4">
        <v>25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102990</v>
      </c>
      <c r="AB39" s="4">
        <v>15</v>
      </c>
      <c r="AC39" s="4">
        <v>101886</v>
      </c>
      <c r="AD39" s="4">
        <v>974</v>
      </c>
      <c r="AE39" s="4">
        <v>115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40854</v>
      </c>
      <c r="AB40" s="4">
        <v>5</v>
      </c>
      <c r="AC40" s="4">
        <v>40338</v>
      </c>
      <c r="AD40" s="4">
        <v>485</v>
      </c>
      <c r="AE40" s="4">
        <v>26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15929</v>
      </c>
      <c r="AB41" s="4">
        <v>4</v>
      </c>
      <c r="AC41" s="4">
        <v>15716</v>
      </c>
      <c r="AD41" s="4">
        <v>197</v>
      </c>
      <c r="AE41" s="4">
        <v>12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15918</v>
      </c>
      <c r="AB42" s="4">
        <v>2</v>
      </c>
      <c r="AC42" s="4">
        <v>15719</v>
      </c>
      <c r="AD42" s="4">
        <v>189</v>
      </c>
      <c r="AE42" s="4">
        <v>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20512</v>
      </c>
      <c r="AB43" s="4">
        <v>6</v>
      </c>
      <c r="AC43" s="4">
        <v>20292</v>
      </c>
      <c r="AD43" s="4">
        <v>205</v>
      </c>
      <c r="AE43" s="4">
        <v>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16552</v>
      </c>
      <c r="AB44" s="4">
        <v>0</v>
      </c>
      <c r="AC44" s="4">
        <v>16366</v>
      </c>
      <c r="AD44" s="4">
        <v>180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24919</v>
      </c>
      <c r="AB45" s="4">
        <v>2</v>
      </c>
      <c r="AC45" s="4">
        <v>24592</v>
      </c>
      <c r="AD45" s="4">
        <v>313</v>
      </c>
      <c r="AE45" s="4">
        <v>12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19099</v>
      </c>
      <c r="AB46" s="4">
        <v>4</v>
      </c>
      <c r="AC46" s="4">
        <v>18819</v>
      </c>
      <c r="AD46" s="4">
        <v>263</v>
      </c>
      <c r="AE46" s="4">
        <v>13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44689</v>
      </c>
      <c r="AB47" s="4">
        <v>5</v>
      </c>
      <c r="AC47" s="4">
        <v>44180</v>
      </c>
      <c r="AD47" s="4">
        <v>474</v>
      </c>
      <c r="AE47" s="4">
        <v>30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31789</v>
      </c>
      <c r="AB48" s="4">
        <v>7</v>
      </c>
      <c r="AC48" s="4">
        <v>31418</v>
      </c>
      <c r="AD48" s="4">
        <v>339</v>
      </c>
      <c r="AE48" s="4">
        <v>25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2023-01-10T09:36:55Z</dcterms:modified>
</cp:coreProperties>
</file>