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EDEF63C7-09EA-4332-A344-B8C539A6F45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<sst xmlns="http://schemas.openxmlformats.org/spreadsheetml/2006/main" count="8522" uniqueCount="625">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</sst>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6840270</v>
      </c>
      <c r="G2" s="9">
        <v>18</v>
      </c>
      <c r="H2" s="9">
        <v>322744</v>
      </c>
      <c r="I2" s="9">
        <v>2311</v>
      </c>
      <c r="J2" s="9">
        <v>6515197</v>
      </c>
      <c r="K2" s="9">
        <v>33972</v>
      </c>
      <c r="L2" s="9">
        <v>67</v>
      </c>
      <c r="M2" s="9">
        <v>0</v>
      </c>
      <c r="N2" s="9">
        <v>22732</v>
      </c>
      <c r="O2" s="9">
        <v>11173</v>
      </c>
      <c r="P2" s="9">
        <v>1526383</v>
      </c>
      <c r="Q2" s="9">
        <v>0</v>
      </c>
      <c r="R2" s="9">
        <v>251982</v>
      </c>
      <c r="S2" s="9">
        <v>1274401</v>
      </c>
      <c r="T2" s="9">
        <v>1910269</v>
      </c>
      <c r="U2" s="9">
        <v>0</v>
      </c>
      <c r="V2" s="9">
        <v>23374</v>
      </c>
      <c r="W2" s="9">
        <v>1886895</v>
      </c>
      <c r="X2" s="9">
        <v>22598</v>
      </c>
      <c r="Y2" s="9">
        <v>0</v>
      </c>
      <c r="Z2" s="9">
        <v>1</v>
      </c>
      <c r="AA2" s="9">
        <v>22597</v>
      </c>
      <c r="AB2" s="9">
        <f t="shared" ref="G2:AF2" si="0">SUM(AB3:AB271)</f>
        <v>1040619</v>
      </c>
      <c r="AC2" s="9">
        <f t="shared" si="0"/>
        <v>19925</v>
      </c>
      <c r="AD2" s="9">
        <f t="shared" si="0"/>
        <v>945079</v>
      </c>
      <c r="AE2" s="9">
        <f t="shared" si="0"/>
        <v>13950</v>
      </c>
      <c r="AF2" s="9">
        <f t="shared" si="0"/>
        <v>61665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2375</v>
      </c>
      <c r="AC3" s="10">
        <v>56</v>
      </c>
      <c r="AD3" s="10">
        <v>2166</v>
      </c>
      <c r="AE3" s="10">
        <v>29</v>
      </c>
      <c r="AF3" s="10">
        <v>124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2349</v>
      </c>
      <c r="AC4" s="10">
        <v>44</v>
      </c>
      <c r="AD4" s="10">
        <v>2092</v>
      </c>
      <c r="AE4" s="10">
        <v>34</v>
      </c>
      <c r="AF4" s="10">
        <v>179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2577</v>
      </c>
      <c r="AC5" s="10">
        <v>34</v>
      </c>
      <c r="AD5" s="10">
        <v>2292</v>
      </c>
      <c r="AE5" s="10">
        <v>34</v>
      </c>
      <c r="AF5" s="10">
        <v>217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1071</v>
      </c>
      <c r="AC6" s="10">
        <v>23</v>
      </c>
      <c r="AD6" s="10">
        <v>949</v>
      </c>
      <c r="AE6" s="10">
        <v>18</v>
      </c>
      <c r="AF6" s="10">
        <v>81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3460</v>
      </c>
      <c r="AC7" s="10">
        <v>40</v>
      </c>
      <c r="AD7" s="10">
        <v>3181</v>
      </c>
      <c r="AE7" s="10">
        <v>31</v>
      </c>
      <c r="AF7" s="10">
        <v>208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2461</v>
      </c>
      <c r="AC8" s="10">
        <v>39</v>
      </c>
      <c r="AD8" s="10">
        <v>2161</v>
      </c>
      <c r="AE8" s="10">
        <v>28</v>
      </c>
      <c r="AF8" s="10">
        <v>233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3048</v>
      </c>
      <c r="AC9" s="10">
        <v>76</v>
      </c>
      <c r="AD9" s="10">
        <v>2770</v>
      </c>
      <c r="AE9" s="10">
        <v>42</v>
      </c>
      <c r="AF9" s="10">
        <v>160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4608</v>
      </c>
      <c r="AC10" s="10">
        <v>68</v>
      </c>
      <c r="AD10" s="10">
        <v>4169</v>
      </c>
      <c r="AE10" s="10">
        <v>77</v>
      </c>
      <c r="AF10" s="10">
        <v>294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2727</v>
      </c>
      <c r="AC11" s="10">
        <v>61</v>
      </c>
      <c r="AD11" s="10">
        <v>2390</v>
      </c>
      <c r="AE11" s="10">
        <v>41</v>
      </c>
      <c r="AF11" s="10">
        <v>235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3729</v>
      </c>
      <c r="AC12" s="10">
        <v>74</v>
      </c>
      <c r="AD12" s="10">
        <v>3298</v>
      </c>
      <c r="AE12" s="10">
        <v>63</v>
      </c>
      <c r="AF12" s="10">
        <v>294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4786</v>
      </c>
      <c r="AC13" s="10">
        <v>52</v>
      </c>
      <c r="AD13" s="10">
        <v>4299</v>
      </c>
      <c r="AE13" s="10">
        <v>83</v>
      </c>
      <c r="AF13" s="10">
        <v>352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2874</v>
      </c>
      <c r="AC14" s="10">
        <v>63</v>
      </c>
      <c r="AD14" s="10">
        <v>2567</v>
      </c>
      <c r="AE14" s="10">
        <v>36</v>
      </c>
      <c r="AF14" s="10">
        <v>208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1727</v>
      </c>
      <c r="AC15" s="10">
        <v>42</v>
      </c>
      <c r="AD15" s="10">
        <v>1546</v>
      </c>
      <c r="AE15" s="10">
        <v>27</v>
      </c>
      <c r="AF15" s="10">
        <v>112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2453</v>
      </c>
      <c r="AC16" s="10">
        <v>61</v>
      </c>
      <c r="AD16" s="10">
        <v>2204</v>
      </c>
      <c r="AE16" s="10">
        <v>28</v>
      </c>
      <c r="AF16" s="10">
        <v>160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3397</v>
      </c>
      <c r="AC17" s="10">
        <v>59</v>
      </c>
      <c r="AD17" s="10">
        <v>3056</v>
      </c>
      <c r="AE17" s="10">
        <v>55</v>
      </c>
      <c r="AF17" s="10">
        <v>227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3716</v>
      </c>
      <c r="AC18" s="10">
        <v>56</v>
      </c>
      <c r="AD18" s="10">
        <v>3367</v>
      </c>
      <c r="AE18" s="10">
        <v>43</v>
      </c>
      <c r="AF18" s="10">
        <v>250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2397</v>
      </c>
      <c r="AC19" s="10">
        <v>32</v>
      </c>
      <c r="AD19" s="10">
        <v>2197</v>
      </c>
      <c r="AE19" s="10">
        <v>31</v>
      </c>
      <c r="AF19" s="10">
        <v>137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3634</v>
      </c>
      <c r="AC20" s="10">
        <v>92</v>
      </c>
      <c r="AD20" s="10">
        <v>3288</v>
      </c>
      <c r="AE20" s="10">
        <v>67</v>
      </c>
      <c r="AF20" s="10">
        <v>187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4934</v>
      </c>
      <c r="AC21" s="10">
        <v>123</v>
      </c>
      <c r="AD21" s="10">
        <v>4430</v>
      </c>
      <c r="AE21" s="10">
        <v>80</v>
      </c>
      <c r="AF21" s="10">
        <v>301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3701</v>
      </c>
      <c r="AC22" s="10">
        <v>91</v>
      </c>
      <c r="AD22" s="10">
        <v>3312</v>
      </c>
      <c r="AE22" s="10">
        <v>56</v>
      </c>
      <c r="AF22" s="10">
        <v>242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6794</v>
      </c>
      <c r="AC23" s="10">
        <v>169</v>
      </c>
      <c r="AD23" s="10">
        <v>6075</v>
      </c>
      <c r="AE23" s="10">
        <v>106</v>
      </c>
      <c r="AF23" s="10">
        <v>444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7267</v>
      </c>
      <c r="AC24" s="10">
        <v>242</v>
      </c>
      <c r="AD24" s="10">
        <v>6520</v>
      </c>
      <c r="AE24" s="10">
        <v>108</v>
      </c>
      <c r="AF24" s="10">
        <v>397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6841</v>
      </c>
      <c r="AC25" s="10">
        <v>78</v>
      </c>
      <c r="AD25" s="10">
        <v>6323</v>
      </c>
      <c r="AE25" s="10">
        <v>76</v>
      </c>
      <c r="AF25" s="10">
        <v>364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2181</v>
      </c>
      <c r="AC26" s="10">
        <v>32</v>
      </c>
      <c r="AD26" s="10">
        <v>1961</v>
      </c>
      <c r="AE26" s="10">
        <v>33</v>
      </c>
      <c r="AF26" s="10">
        <v>155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4651</v>
      </c>
      <c r="AC27" s="10">
        <v>38</v>
      </c>
      <c r="AD27" s="10">
        <v>4316</v>
      </c>
      <c r="AE27" s="10">
        <v>57</v>
      </c>
      <c r="AF27" s="10">
        <v>240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4447</v>
      </c>
      <c r="AC28" s="10">
        <v>71</v>
      </c>
      <c r="AD28" s="10">
        <v>4053</v>
      </c>
      <c r="AE28" s="10">
        <v>85</v>
      </c>
      <c r="AF28" s="10">
        <v>238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965</v>
      </c>
      <c r="AC29" s="10">
        <v>36</v>
      </c>
      <c r="AD29" s="10">
        <v>829</v>
      </c>
      <c r="AE29" s="10">
        <v>15</v>
      </c>
      <c r="AF29" s="10">
        <v>85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1481</v>
      </c>
      <c r="AC30" s="10">
        <v>45</v>
      </c>
      <c r="AD30" s="10">
        <v>1301</v>
      </c>
      <c r="AE30" s="10">
        <v>14</v>
      </c>
      <c r="AF30" s="10">
        <v>121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6695</v>
      </c>
      <c r="AC31" s="10">
        <v>176</v>
      </c>
      <c r="AD31" s="10">
        <v>5952</v>
      </c>
      <c r="AE31" s="10">
        <v>69</v>
      </c>
      <c r="AF31" s="10">
        <v>498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3370</v>
      </c>
      <c r="AC32" s="10">
        <v>49</v>
      </c>
      <c r="AD32" s="10">
        <v>3093</v>
      </c>
      <c r="AE32" s="10">
        <v>32</v>
      </c>
      <c r="AF32" s="10">
        <v>196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3690</v>
      </c>
      <c r="AC33" s="10">
        <v>41</v>
      </c>
      <c r="AD33" s="10">
        <v>3448</v>
      </c>
      <c r="AE33" s="10">
        <v>32</v>
      </c>
      <c r="AF33" s="10">
        <v>169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4125</v>
      </c>
      <c r="AC34" s="10">
        <v>73</v>
      </c>
      <c r="AD34" s="10">
        <v>3729</v>
      </c>
      <c r="AE34" s="10">
        <v>70</v>
      </c>
      <c r="AF34" s="10">
        <v>253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2929</v>
      </c>
      <c r="AC35" s="10">
        <v>58</v>
      </c>
      <c r="AD35" s="10">
        <v>2683</v>
      </c>
      <c r="AE35" s="10">
        <v>56</v>
      </c>
      <c r="AF35" s="10">
        <v>132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4081</v>
      </c>
      <c r="AC36" s="10">
        <v>47</v>
      </c>
      <c r="AD36" s="10">
        <v>3738</v>
      </c>
      <c r="AE36" s="10">
        <v>39</v>
      </c>
      <c r="AF36" s="10">
        <v>257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3918</v>
      </c>
      <c r="AC37" s="10">
        <v>52</v>
      </c>
      <c r="AD37" s="10">
        <v>3594</v>
      </c>
      <c r="AE37" s="10">
        <v>51</v>
      </c>
      <c r="AF37" s="10">
        <v>221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3060</v>
      </c>
      <c r="AC38" s="10">
        <v>62</v>
      </c>
      <c r="AD38" s="10">
        <v>2715</v>
      </c>
      <c r="AE38" s="10">
        <v>48</v>
      </c>
      <c r="AF38" s="10">
        <v>235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3440</v>
      </c>
      <c r="AC39" s="10">
        <v>33</v>
      </c>
      <c r="AD39" s="10">
        <v>3130</v>
      </c>
      <c r="AE39" s="10">
        <v>51</v>
      </c>
      <c r="AF39" s="10">
        <v>226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4360</v>
      </c>
      <c r="AC40" s="10">
        <v>123</v>
      </c>
      <c r="AD40" s="10">
        <v>3871</v>
      </c>
      <c r="AE40" s="10">
        <v>76</v>
      </c>
      <c r="AF40" s="10">
        <v>290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3156</v>
      </c>
      <c r="AC41" s="10">
        <v>42</v>
      </c>
      <c r="AD41" s="10">
        <v>2812</v>
      </c>
      <c r="AE41" s="10">
        <v>44</v>
      </c>
      <c r="AF41" s="10">
        <v>258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3311</v>
      </c>
      <c r="AC42" s="10">
        <v>102</v>
      </c>
      <c r="AD42" s="10">
        <v>2911</v>
      </c>
      <c r="AE42" s="10">
        <v>58</v>
      </c>
      <c r="AF42" s="10">
        <v>240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3222</v>
      </c>
      <c r="AC43" s="10">
        <v>86</v>
      </c>
      <c r="AD43" s="10">
        <v>2824</v>
      </c>
      <c r="AE43" s="10">
        <v>54</v>
      </c>
      <c r="AF43" s="10">
        <v>258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4145</v>
      </c>
      <c r="AC44" s="10">
        <v>62</v>
      </c>
      <c r="AD44" s="10">
        <v>3665</v>
      </c>
      <c r="AE44" s="10">
        <v>70</v>
      </c>
      <c r="AF44" s="10">
        <v>348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5836</v>
      </c>
      <c r="AC45" s="10">
        <v>101</v>
      </c>
      <c r="AD45" s="10">
        <v>5188</v>
      </c>
      <c r="AE45" s="10">
        <v>116</v>
      </c>
      <c r="AF45" s="10">
        <v>431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3309</v>
      </c>
      <c r="AC46" s="10">
        <v>69</v>
      </c>
      <c r="AD46" s="10">
        <v>2967</v>
      </c>
      <c r="AE46" s="10">
        <v>55</v>
      </c>
      <c r="AF46" s="10">
        <v>218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6641</v>
      </c>
      <c r="AC47" s="10">
        <v>86</v>
      </c>
      <c r="AD47" s="10">
        <v>6116</v>
      </c>
      <c r="AE47" s="10">
        <v>116</v>
      </c>
      <c r="AF47" s="10">
        <v>323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2511</v>
      </c>
      <c r="AC48" s="10">
        <v>37</v>
      </c>
      <c r="AD48" s="10">
        <v>2274</v>
      </c>
      <c r="AE48" s="10">
        <v>39</v>
      </c>
      <c r="AF48" s="10">
        <v>161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6679</v>
      </c>
      <c r="AC49" s="10">
        <v>120</v>
      </c>
      <c r="AD49" s="10">
        <v>5899</v>
      </c>
      <c r="AE49" s="10">
        <v>111</v>
      </c>
      <c r="AF49" s="10">
        <v>549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3122</v>
      </c>
      <c r="AC50" s="10">
        <v>45</v>
      </c>
      <c r="AD50" s="10">
        <v>2741</v>
      </c>
      <c r="AE50" s="10">
        <v>37</v>
      </c>
      <c r="AF50" s="10">
        <v>299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5818</v>
      </c>
      <c r="AC51" s="10">
        <v>286</v>
      </c>
      <c r="AD51" s="10">
        <v>5034</v>
      </c>
      <c r="AE51" s="10">
        <v>74</v>
      </c>
      <c r="AF51" s="10">
        <v>424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5807</v>
      </c>
      <c r="AC52" s="10">
        <v>142</v>
      </c>
      <c r="AD52" s="10">
        <v>5235</v>
      </c>
      <c r="AE52" s="10">
        <v>79</v>
      </c>
      <c r="AF52" s="10">
        <v>351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1903</v>
      </c>
      <c r="AC53" s="10">
        <v>32</v>
      </c>
      <c r="AD53" s="10">
        <v>1726</v>
      </c>
      <c r="AE53" s="10">
        <v>29</v>
      </c>
      <c r="AF53" s="10">
        <v>116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1212</v>
      </c>
      <c r="AC54" s="10">
        <v>29</v>
      </c>
      <c r="AD54" s="10">
        <v>1094</v>
      </c>
      <c r="AE54" s="10">
        <v>20</v>
      </c>
      <c r="AF54" s="10">
        <v>69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1746</v>
      </c>
      <c r="AC55" s="10">
        <v>39</v>
      </c>
      <c r="AD55" s="10">
        <v>1594</v>
      </c>
      <c r="AE55" s="10">
        <v>25</v>
      </c>
      <c r="AF55" s="10">
        <v>88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1417</v>
      </c>
      <c r="AC56" s="10">
        <v>35</v>
      </c>
      <c r="AD56" s="10">
        <v>1258</v>
      </c>
      <c r="AE56" s="10">
        <v>22</v>
      </c>
      <c r="AF56" s="10">
        <v>102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1427</v>
      </c>
      <c r="AC57" s="10">
        <v>44</v>
      </c>
      <c r="AD57" s="10">
        <v>1314</v>
      </c>
      <c r="AE57" s="10">
        <v>13</v>
      </c>
      <c r="AF57" s="10">
        <v>56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2485</v>
      </c>
      <c r="AC58" s="10">
        <v>49</v>
      </c>
      <c r="AD58" s="10">
        <v>2221</v>
      </c>
      <c r="AE58" s="10">
        <v>32</v>
      </c>
      <c r="AF58" s="10">
        <v>183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4237</v>
      </c>
      <c r="AC59" s="10">
        <v>66</v>
      </c>
      <c r="AD59" s="10">
        <v>3808</v>
      </c>
      <c r="AE59" s="10">
        <v>55</v>
      </c>
      <c r="AF59" s="10">
        <v>308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3822</v>
      </c>
      <c r="AC60" s="10">
        <v>40</v>
      </c>
      <c r="AD60" s="10">
        <v>3504</v>
      </c>
      <c r="AE60" s="10">
        <v>65</v>
      </c>
      <c r="AF60" s="10">
        <v>213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651</v>
      </c>
      <c r="AC61" s="10">
        <v>12</v>
      </c>
      <c r="AD61" s="10">
        <v>581</v>
      </c>
      <c r="AE61" s="10">
        <v>7</v>
      </c>
      <c r="AF61" s="10">
        <v>51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1101</v>
      </c>
      <c r="AC62" s="10">
        <v>35</v>
      </c>
      <c r="AD62" s="10">
        <v>994</v>
      </c>
      <c r="AE62" s="10">
        <v>18</v>
      </c>
      <c r="AF62" s="10">
        <v>54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886</v>
      </c>
      <c r="AC63" s="10">
        <v>39</v>
      </c>
      <c r="AD63" s="10">
        <v>772</v>
      </c>
      <c r="AE63" s="10">
        <v>8</v>
      </c>
      <c r="AF63" s="10">
        <v>67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2939</v>
      </c>
      <c r="AC64" s="10">
        <v>94</v>
      </c>
      <c r="AD64" s="10">
        <v>2636</v>
      </c>
      <c r="AE64" s="10">
        <v>41</v>
      </c>
      <c r="AF64" s="10">
        <v>168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3804</v>
      </c>
      <c r="AC65" s="10">
        <v>84</v>
      </c>
      <c r="AD65" s="10">
        <v>3352</v>
      </c>
      <c r="AE65" s="10">
        <v>51</v>
      </c>
      <c r="AF65" s="10">
        <v>317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3820</v>
      </c>
      <c r="AC66" s="10">
        <v>87</v>
      </c>
      <c r="AD66" s="10">
        <v>3391</v>
      </c>
      <c r="AE66" s="10">
        <v>61</v>
      </c>
      <c r="AF66" s="10">
        <v>281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539</v>
      </c>
      <c r="AC67" s="10">
        <v>17</v>
      </c>
      <c r="AD67" s="10">
        <v>480</v>
      </c>
      <c r="AE67" s="10">
        <v>7</v>
      </c>
      <c r="AF67" s="10">
        <v>35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2703</v>
      </c>
      <c r="AC68" s="10">
        <v>52</v>
      </c>
      <c r="AD68" s="10">
        <v>2501</v>
      </c>
      <c r="AE68" s="10">
        <v>25</v>
      </c>
      <c r="AF68" s="10">
        <v>125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2509</v>
      </c>
      <c r="AC69" s="10">
        <v>64</v>
      </c>
      <c r="AD69" s="10">
        <v>2236</v>
      </c>
      <c r="AE69" s="10">
        <v>35</v>
      </c>
      <c r="AF69" s="10">
        <v>174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2241</v>
      </c>
      <c r="AC70" s="10">
        <v>96</v>
      </c>
      <c r="AD70" s="10">
        <v>1973</v>
      </c>
      <c r="AE70" s="10">
        <v>39</v>
      </c>
      <c r="AF70" s="10">
        <v>133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5161</v>
      </c>
      <c r="AC71" s="10">
        <v>365</v>
      </c>
      <c r="AD71" s="10">
        <v>4541</v>
      </c>
      <c r="AE71" s="10">
        <v>54</v>
      </c>
      <c r="AF71" s="10">
        <v>201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2356</v>
      </c>
      <c r="AC72" s="10">
        <v>59</v>
      </c>
      <c r="AD72" s="10">
        <v>2109</v>
      </c>
      <c r="AE72" s="10">
        <v>42</v>
      </c>
      <c r="AF72" s="10">
        <v>146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7650</v>
      </c>
      <c r="AC73" s="10">
        <v>63</v>
      </c>
      <c r="AD73" s="10">
        <v>7026</v>
      </c>
      <c r="AE73" s="10">
        <v>101</v>
      </c>
      <c r="AF73" s="10">
        <v>460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3750</v>
      </c>
      <c r="AC74" s="10">
        <v>87</v>
      </c>
      <c r="AD74" s="10">
        <v>3272</v>
      </c>
      <c r="AE74" s="10">
        <v>63</v>
      </c>
      <c r="AF74" s="10">
        <v>328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4153</v>
      </c>
      <c r="AC75" s="10">
        <v>47</v>
      </c>
      <c r="AD75" s="10">
        <v>3690</v>
      </c>
      <c r="AE75" s="10">
        <v>59</v>
      </c>
      <c r="AF75" s="10">
        <v>357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2195</v>
      </c>
      <c r="AC76" s="10">
        <v>43</v>
      </c>
      <c r="AD76" s="10">
        <v>1978</v>
      </c>
      <c r="AE76" s="10">
        <v>49</v>
      </c>
      <c r="AF76" s="10">
        <v>125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4900</v>
      </c>
      <c r="AC77" s="10">
        <v>91</v>
      </c>
      <c r="AD77" s="10">
        <v>4412</v>
      </c>
      <c r="AE77" s="10">
        <v>75</v>
      </c>
      <c r="AF77" s="10">
        <v>322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1998</v>
      </c>
      <c r="AC78" s="10">
        <v>43</v>
      </c>
      <c r="AD78" s="10">
        <v>1758</v>
      </c>
      <c r="AE78" s="10">
        <v>38</v>
      </c>
      <c r="AF78" s="10">
        <v>159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4245</v>
      </c>
      <c r="AC79" s="10">
        <v>171</v>
      </c>
      <c r="AD79" s="10">
        <v>3770</v>
      </c>
      <c r="AE79" s="10">
        <v>54</v>
      </c>
      <c r="AF79" s="10">
        <v>250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4139</v>
      </c>
      <c r="AC80" s="10">
        <v>137</v>
      </c>
      <c r="AD80" s="10">
        <v>3693</v>
      </c>
      <c r="AE80" s="10">
        <v>43</v>
      </c>
      <c r="AF80" s="10">
        <v>266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2026</v>
      </c>
      <c r="AC81" s="10">
        <v>53</v>
      </c>
      <c r="AD81" s="10">
        <v>1841</v>
      </c>
      <c r="AE81" s="10">
        <v>29</v>
      </c>
      <c r="AF81" s="10">
        <v>103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1729</v>
      </c>
      <c r="AC82" s="10">
        <v>40</v>
      </c>
      <c r="AD82" s="10">
        <v>1576</v>
      </c>
      <c r="AE82" s="10">
        <v>22</v>
      </c>
      <c r="AF82" s="10">
        <v>91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4243</v>
      </c>
      <c r="AC83" s="10">
        <v>72</v>
      </c>
      <c r="AD83" s="10">
        <v>3866</v>
      </c>
      <c r="AE83" s="10">
        <v>43</v>
      </c>
      <c r="AF83" s="10">
        <v>262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4969</v>
      </c>
      <c r="AC84" s="10">
        <v>104</v>
      </c>
      <c r="AD84" s="10">
        <v>4412</v>
      </c>
      <c r="AE84" s="10">
        <v>64</v>
      </c>
      <c r="AF84" s="10">
        <v>389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1494</v>
      </c>
      <c r="AC85" s="10">
        <v>37</v>
      </c>
      <c r="AD85" s="10">
        <v>1371</v>
      </c>
      <c r="AE85" s="10">
        <v>24</v>
      </c>
      <c r="AF85" s="10">
        <v>62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2012</v>
      </c>
      <c r="AC86" s="10">
        <v>40</v>
      </c>
      <c r="AD86" s="10">
        <v>1831</v>
      </c>
      <c r="AE86" s="10">
        <v>50</v>
      </c>
      <c r="AF86" s="10">
        <v>91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4902</v>
      </c>
      <c r="AC87" s="10">
        <v>43</v>
      </c>
      <c r="AD87" s="10">
        <v>4373</v>
      </c>
      <c r="AE87" s="10">
        <v>79</v>
      </c>
      <c r="AF87" s="10">
        <v>407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5765</v>
      </c>
      <c r="AC88" s="10">
        <v>177</v>
      </c>
      <c r="AD88" s="10">
        <v>5139</v>
      </c>
      <c r="AE88" s="10">
        <v>85</v>
      </c>
      <c r="AF88" s="10">
        <v>364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5101</v>
      </c>
      <c r="AC89" s="10">
        <v>60</v>
      </c>
      <c r="AD89" s="10">
        <v>4646</v>
      </c>
      <c r="AE89" s="10">
        <v>92</v>
      </c>
      <c r="AF89" s="10">
        <v>303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1981</v>
      </c>
      <c r="AC90" s="10">
        <v>72</v>
      </c>
      <c r="AD90" s="10">
        <v>1736</v>
      </c>
      <c r="AE90" s="10">
        <v>39</v>
      </c>
      <c r="AF90" s="10">
        <v>134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1303</v>
      </c>
      <c r="AC91" s="10">
        <v>74</v>
      </c>
      <c r="AD91" s="10">
        <v>1122</v>
      </c>
      <c r="AE91" s="10">
        <v>9</v>
      </c>
      <c r="AF91" s="10">
        <v>98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950</v>
      </c>
      <c r="AC92" s="10">
        <v>16</v>
      </c>
      <c r="AD92" s="10">
        <v>866</v>
      </c>
      <c r="AE92" s="10">
        <v>17</v>
      </c>
      <c r="AF92" s="10">
        <v>51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1837</v>
      </c>
      <c r="AC93" s="10">
        <v>50</v>
      </c>
      <c r="AD93" s="10">
        <v>1616</v>
      </c>
      <c r="AE93" s="10">
        <v>19</v>
      </c>
      <c r="AF93" s="10">
        <v>152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1830</v>
      </c>
      <c r="AC94" s="10">
        <v>27</v>
      </c>
      <c r="AD94" s="10">
        <v>1632</v>
      </c>
      <c r="AE94" s="10">
        <v>30</v>
      </c>
      <c r="AF94" s="10">
        <v>141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3950</v>
      </c>
      <c r="AC95" s="10">
        <v>50</v>
      </c>
      <c r="AD95" s="10">
        <v>3600</v>
      </c>
      <c r="AE95" s="10">
        <v>74</v>
      </c>
      <c r="AF95" s="10">
        <v>226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7963</v>
      </c>
      <c r="AC96" s="10">
        <v>256</v>
      </c>
      <c r="AD96" s="10">
        <v>7011</v>
      </c>
      <c r="AE96" s="10">
        <v>171</v>
      </c>
      <c r="AF96" s="10">
        <v>525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3841</v>
      </c>
      <c r="AC97" s="10">
        <v>136</v>
      </c>
      <c r="AD97" s="10">
        <v>3331</v>
      </c>
      <c r="AE97" s="10">
        <v>28</v>
      </c>
      <c r="AF97" s="10">
        <v>346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2549</v>
      </c>
      <c r="AC98" s="10">
        <v>96</v>
      </c>
      <c r="AD98" s="10">
        <v>2251</v>
      </c>
      <c r="AE98" s="10">
        <v>40</v>
      </c>
      <c r="AF98" s="10">
        <v>162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1312</v>
      </c>
      <c r="AC99" s="10">
        <v>33</v>
      </c>
      <c r="AD99" s="10">
        <v>1153</v>
      </c>
      <c r="AE99" s="10">
        <v>11</v>
      </c>
      <c r="AF99" s="10">
        <v>115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3616</v>
      </c>
      <c r="AC100" s="10">
        <v>79</v>
      </c>
      <c r="AD100" s="10">
        <v>3276</v>
      </c>
      <c r="AE100" s="10">
        <v>44</v>
      </c>
      <c r="AF100" s="10">
        <v>217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517</v>
      </c>
      <c r="AC101" s="10">
        <v>18</v>
      </c>
      <c r="AD101" s="10">
        <v>450</v>
      </c>
      <c r="AE101" s="10">
        <v>6</v>
      </c>
      <c r="AF101" s="10">
        <v>43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2163</v>
      </c>
      <c r="AC102" s="10">
        <v>59</v>
      </c>
      <c r="AD102" s="10">
        <v>1898</v>
      </c>
      <c r="AE102" s="10">
        <v>24</v>
      </c>
      <c r="AF102" s="10">
        <v>182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2498</v>
      </c>
      <c r="AC103" s="10">
        <v>85</v>
      </c>
      <c r="AD103" s="10">
        <v>2229</v>
      </c>
      <c r="AE103" s="10">
        <v>37</v>
      </c>
      <c r="AF103" s="10">
        <v>147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2869</v>
      </c>
      <c r="AC104" s="10">
        <v>68</v>
      </c>
      <c r="AD104" s="10">
        <v>2558</v>
      </c>
      <c r="AE104" s="10">
        <v>40</v>
      </c>
      <c r="AF104" s="10">
        <v>203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5012</v>
      </c>
      <c r="AC105" s="10">
        <v>113</v>
      </c>
      <c r="AD105" s="10">
        <v>4444</v>
      </c>
      <c r="AE105" s="10">
        <v>63</v>
      </c>
      <c r="AF105" s="10">
        <v>392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1582</v>
      </c>
      <c r="AC106" s="10">
        <v>35</v>
      </c>
      <c r="AD106" s="10">
        <v>1442</v>
      </c>
      <c r="AE106" s="10">
        <v>13</v>
      </c>
      <c r="AF106" s="10">
        <v>92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4196</v>
      </c>
      <c r="AC107" s="10">
        <v>55</v>
      </c>
      <c r="AD107" s="10">
        <v>3783</v>
      </c>
      <c r="AE107" s="10">
        <v>64</v>
      </c>
      <c r="AF107" s="10">
        <v>294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4291</v>
      </c>
      <c r="AC108" s="10">
        <v>66</v>
      </c>
      <c r="AD108" s="10">
        <v>3838</v>
      </c>
      <c r="AE108" s="10">
        <v>73</v>
      </c>
      <c r="AF108" s="10">
        <v>314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3712</v>
      </c>
      <c r="AC109" s="10">
        <v>68</v>
      </c>
      <c r="AD109" s="10">
        <v>3321</v>
      </c>
      <c r="AE109" s="10">
        <v>56</v>
      </c>
      <c r="AF109" s="10">
        <v>267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3375</v>
      </c>
      <c r="AC110" s="10">
        <v>99</v>
      </c>
      <c r="AD110" s="10">
        <v>2995</v>
      </c>
      <c r="AE110" s="10">
        <v>58</v>
      </c>
      <c r="AF110" s="10">
        <v>223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4601</v>
      </c>
      <c r="AC111" s="10">
        <v>84</v>
      </c>
      <c r="AD111" s="10">
        <v>4216</v>
      </c>
      <c r="AE111" s="10">
        <v>58</v>
      </c>
      <c r="AF111" s="10">
        <v>243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6439</v>
      </c>
      <c r="AC112" s="10">
        <v>137</v>
      </c>
      <c r="AD112" s="10">
        <v>5700</v>
      </c>
      <c r="AE112" s="10">
        <v>87</v>
      </c>
      <c r="AF112" s="10">
        <v>515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2126</v>
      </c>
      <c r="AC113" s="10">
        <v>49</v>
      </c>
      <c r="AD113" s="10">
        <v>1904</v>
      </c>
      <c r="AE113" s="10">
        <v>42</v>
      </c>
      <c r="AF113" s="10">
        <v>131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1250</v>
      </c>
      <c r="AC114" s="10">
        <v>24</v>
      </c>
      <c r="AD114" s="10">
        <v>1111</v>
      </c>
      <c r="AE114" s="10">
        <v>13</v>
      </c>
      <c r="AF114" s="10">
        <v>102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3819</v>
      </c>
      <c r="AC115" s="10">
        <v>59</v>
      </c>
      <c r="AD115" s="10">
        <v>3515</v>
      </c>
      <c r="AE115" s="10">
        <v>52</v>
      </c>
      <c r="AF115" s="10">
        <v>193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1986</v>
      </c>
      <c r="AC116" s="10">
        <v>40</v>
      </c>
      <c r="AD116" s="10">
        <v>1787</v>
      </c>
      <c r="AE116" s="10">
        <v>31</v>
      </c>
      <c r="AF116" s="10">
        <v>128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2349</v>
      </c>
      <c r="AC117" s="10">
        <v>27</v>
      </c>
      <c r="AD117" s="10">
        <v>2152</v>
      </c>
      <c r="AE117" s="10">
        <v>41</v>
      </c>
      <c r="AF117" s="10">
        <v>129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4624</v>
      </c>
      <c r="AC118" s="10">
        <v>95</v>
      </c>
      <c r="AD118" s="10">
        <v>4185</v>
      </c>
      <c r="AE118" s="10">
        <v>74</v>
      </c>
      <c r="AF118" s="10">
        <v>270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1216</v>
      </c>
      <c r="AC119" s="10">
        <v>37</v>
      </c>
      <c r="AD119" s="10">
        <v>1098</v>
      </c>
      <c r="AE119" s="10">
        <v>17</v>
      </c>
      <c r="AF119" s="10">
        <v>64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2625</v>
      </c>
      <c r="AC120" s="10">
        <v>82</v>
      </c>
      <c r="AD120" s="10">
        <v>2350</v>
      </c>
      <c r="AE120" s="10">
        <v>37</v>
      </c>
      <c r="AF120" s="10">
        <v>156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3200</v>
      </c>
      <c r="AC121" s="10">
        <v>115</v>
      </c>
      <c r="AD121" s="10">
        <v>2790</v>
      </c>
      <c r="AE121" s="10">
        <v>53</v>
      </c>
      <c r="AF121" s="10">
        <v>242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4165</v>
      </c>
      <c r="AC122" s="10">
        <v>187</v>
      </c>
      <c r="AD122" s="10">
        <v>3619</v>
      </c>
      <c r="AE122" s="10">
        <v>54</v>
      </c>
      <c r="AF122" s="10">
        <v>305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2771</v>
      </c>
      <c r="AC123" s="10">
        <v>56</v>
      </c>
      <c r="AD123" s="10">
        <v>2455</v>
      </c>
      <c r="AE123" s="10">
        <v>37</v>
      </c>
      <c r="AF123" s="10">
        <v>223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5174</v>
      </c>
      <c r="AC124" s="10">
        <v>67</v>
      </c>
      <c r="AD124" s="10">
        <v>4763</v>
      </c>
      <c r="AE124" s="10">
        <v>70</v>
      </c>
      <c r="AF124" s="10">
        <v>274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5393</v>
      </c>
      <c r="AC125" s="10">
        <v>165</v>
      </c>
      <c r="AD125" s="10">
        <v>4724</v>
      </c>
      <c r="AE125" s="10">
        <v>61</v>
      </c>
      <c r="AF125" s="10">
        <v>443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5392</v>
      </c>
      <c r="AC126" s="10">
        <v>102</v>
      </c>
      <c r="AD126" s="10">
        <v>4683</v>
      </c>
      <c r="AE126" s="10">
        <v>64</v>
      </c>
      <c r="AF126" s="10">
        <v>543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3869</v>
      </c>
      <c r="AC127" s="10">
        <v>78</v>
      </c>
      <c r="AD127" s="10">
        <v>3416</v>
      </c>
      <c r="AE127" s="10">
        <v>62</v>
      </c>
      <c r="AF127" s="10">
        <v>313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3157</v>
      </c>
      <c r="AC128" s="10">
        <v>74</v>
      </c>
      <c r="AD128" s="10">
        <v>2862</v>
      </c>
      <c r="AE128" s="10">
        <v>44</v>
      </c>
      <c r="AF128" s="10">
        <v>177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2972</v>
      </c>
      <c r="AC129" s="10">
        <v>91</v>
      </c>
      <c r="AD129" s="10">
        <v>2641</v>
      </c>
      <c r="AE129" s="10">
        <v>26</v>
      </c>
      <c r="AF129" s="10">
        <v>214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4551</v>
      </c>
      <c r="AC130" s="10">
        <v>122</v>
      </c>
      <c r="AD130" s="10">
        <v>4054</v>
      </c>
      <c r="AE130" s="10">
        <v>66</v>
      </c>
      <c r="AF130" s="10">
        <v>309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1474</v>
      </c>
      <c r="AC131" s="10">
        <v>29</v>
      </c>
      <c r="AD131" s="10">
        <v>1299</v>
      </c>
      <c r="AE131" s="10">
        <v>20</v>
      </c>
      <c r="AF131" s="10">
        <v>126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1534</v>
      </c>
      <c r="AC132" s="10">
        <v>26</v>
      </c>
      <c r="AD132" s="10">
        <v>1402</v>
      </c>
      <c r="AE132" s="10">
        <v>20</v>
      </c>
      <c r="AF132" s="10">
        <v>86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5482</v>
      </c>
      <c r="AC133" s="10">
        <v>119</v>
      </c>
      <c r="AD133" s="10">
        <v>4901</v>
      </c>
      <c r="AE133" s="10">
        <v>107</v>
      </c>
      <c r="AF133" s="10">
        <v>355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2327</v>
      </c>
      <c r="AC134" s="10">
        <v>40</v>
      </c>
      <c r="AD134" s="10">
        <v>2135</v>
      </c>
      <c r="AE134" s="10">
        <v>39</v>
      </c>
      <c r="AF134" s="10">
        <v>113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2100</v>
      </c>
      <c r="AC135" s="10">
        <v>50</v>
      </c>
      <c r="AD135" s="10">
        <v>1898</v>
      </c>
      <c r="AE135" s="10">
        <v>36</v>
      </c>
      <c r="AF135" s="10">
        <v>116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1993</v>
      </c>
      <c r="AC136" s="10">
        <v>35</v>
      </c>
      <c r="AD136" s="10">
        <v>1815</v>
      </c>
      <c r="AE136" s="10">
        <v>35</v>
      </c>
      <c r="AF136" s="10">
        <v>108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2543</v>
      </c>
      <c r="AC137" s="10">
        <v>59</v>
      </c>
      <c r="AD137" s="10">
        <v>2256</v>
      </c>
      <c r="AE137" s="10">
        <v>45</v>
      </c>
      <c r="AF137" s="10">
        <v>183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3898</v>
      </c>
      <c r="AC138" s="10">
        <v>57</v>
      </c>
      <c r="AD138" s="10">
        <v>3553</v>
      </c>
      <c r="AE138" s="10">
        <v>69</v>
      </c>
      <c r="AF138" s="10">
        <v>219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1361</v>
      </c>
      <c r="AC139" s="10">
        <v>29</v>
      </c>
      <c r="AD139" s="10">
        <v>1211</v>
      </c>
      <c r="AE139" s="10">
        <v>11</v>
      </c>
      <c r="AF139" s="10">
        <v>110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1705</v>
      </c>
      <c r="AC140" s="10">
        <v>22</v>
      </c>
      <c r="AD140" s="10">
        <v>1611</v>
      </c>
      <c r="AE140" s="10">
        <v>16</v>
      </c>
      <c r="AF140" s="10">
        <v>56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1236</v>
      </c>
      <c r="AC141" s="10">
        <v>22</v>
      </c>
      <c r="AD141" s="10">
        <v>1093</v>
      </c>
      <c r="AE141" s="10">
        <v>9</v>
      </c>
      <c r="AF141" s="10">
        <v>112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2064</v>
      </c>
      <c r="AC142" s="10">
        <v>48</v>
      </c>
      <c r="AD142" s="10">
        <v>1931</v>
      </c>
      <c r="AE142" s="10">
        <v>9</v>
      </c>
      <c r="AF142" s="10">
        <v>76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1511</v>
      </c>
      <c r="AC143" s="10">
        <v>40</v>
      </c>
      <c r="AD143" s="10">
        <v>1356</v>
      </c>
      <c r="AE143" s="10">
        <v>24</v>
      </c>
      <c r="AF143" s="10">
        <v>91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4306</v>
      </c>
      <c r="AC144" s="10">
        <v>112</v>
      </c>
      <c r="AD144" s="10">
        <v>3886</v>
      </c>
      <c r="AE144" s="10">
        <v>84</v>
      </c>
      <c r="AF144" s="10">
        <v>224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4875</v>
      </c>
      <c r="AC145" s="10">
        <v>124</v>
      </c>
      <c r="AD145" s="10">
        <v>4393</v>
      </c>
      <c r="AE145" s="10">
        <v>54</v>
      </c>
      <c r="AF145" s="10">
        <v>304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4824</v>
      </c>
      <c r="AC146" s="10">
        <v>55</v>
      </c>
      <c r="AD146" s="10">
        <v>4393</v>
      </c>
      <c r="AE146" s="10">
        <v>68</v>
      </c>
      <c r="AF146" s="10">
        <v>308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91661</v>
      </c>
      <c r="AC147" s="10">
        <v>10</v>
      </c>
      <c r="AD147" s="10">
        <v>90981</v>
      </c>
      <c r="AE147" s="10">
        <v>614</v>
      </c>
      <c r="AF147" s="10">
        <v>56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6414</v>
      </c>
      <c r="AC148" s="10">
        <v>114</v>
      </c>
      <c r="AD148" s="10">
        <v>5919</v>
      </c>
      <c r="AE148" s="10">
        <v>69</v>
      </c>
      <c r="AF148" s="10">
        <v>312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4135</v>
      </c>
      <c r="AC149" s="10">
        <v>68</v>
      </c>
      <c r="AD149" s="10">
        <v>3735</v>
      </c>
      <c r="AE149" s="10">
        <v>63</v>
      </c>
      <c r="AF149" s="10">
        <v>269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3685</v>
      </c>
      <c r="AC150" s="10">
        <v>83</v>
      </c>
      <c r="AD150" s="10">
        <v>3304</v>
      </c>
      <c r="AE150" s="10">
        <v>60</v>
      </c>
      <c r="AF150" s="10">
        <v>238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3420</v>
      </c>
      <c r="AC151" s="10">
        <v>84</v>
      </c>
      <c r="AD151" s="10">
        <v>3018</v>
      </c>
      <c r="AE151" s="10">
        <v>69</v>
      </c>
      <c r="AF151" s="10">
        <v>249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2579</v>
      </c>
      <c r="AC152" s="10">
        <v>32</v>
      </c>
      <c r="AD152" s="10">
        <v>2363</v>
      </c>
      <c r="AE152" s="10">
        <v>33</v>
      </c>
      <c r="AF152" s="10">
        <v>151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1085</v>
      </c>
      <c r="AC153" s="10">
        <v>37</v>
      </c>
      <c r="AD153" s="10">
        <v>972</v>
      </c>
      <c r="AE153" s="10">
        <v>14</v>
      </c>
      <c r="AF153" s="10">
        <v>62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2591</v>
      </c>
      <c r="AC154" s="10">
        <v>128</v>
      </c>
      <c r="AD154" s="10">
        <v>2301</v>
      </c>
      <c r="AE154" s="10">
        <v>38</v>
      </c>
      <c r="AF154" s="10">
        <v>124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2176</v>
      </c>
      <c r="AC155" s="10">
        <v>37</v>
      </c>
      <c r="AD155" s="10">
        <v>1970</v>
      </c>
      <c r="AE155" s="10">
        <v>27</v>
      </c>
      <c r="AF155" s="10">
        <v>142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2347</v>
      </c>
      <c r="AC156" s="10">
        <v>31</v>
      </c>
      <c r="AD156" s="10">
        <v>2130</v>
      </c>
      <c r="AE156" s="10">
        <v>40</v>
      </c>
      <c r="AF156" s="10">
        <v>146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1685</v>
      </c>
      <c r="AC157" s="10">
        <v>64</v>
      </c>
      <c r="AD157" s="10">
        <v>1498</v>
      </c>
      <c r="AE157" s="10">
        <v>28</v>
      </c>
      <c r="AF157" s="10">
        <v>95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1377</v>
      </c>
      <c r="AC158" s="10">
        <v>30</v>
      </c>
      <c r="AD158" s="10">
        <v>1257</v>
      </c>
      <c r="AE158" s="10">
        <v>20</v>
      </c>
      <c r="AF158" s="10">
        <v>70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575</v>
      </c>
      <c r="AC159" s="10">
        <v>10</v>
      </c>
      <c r="AD159" s="10">
        <v>506</v>
      </c>
      <c r="AE159" s="10">
        <v>5</v>
      </c>
      <c r="AF159" s="10">
        <v>54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2663</v>
      </c>
      <c r="AC160" s="10">
        <v>80</v>
      </c>
      <c r="AD160" s="10">
        <v>2351</v>
      </c>
      <c r="AE160" s="10">
        <v>34</v>
      </c>
      <c r="AF160" s="10">
        <v>198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3180</v>
      </c>
      <c r="AC161" s="10">
        <v>52</v>
      </c>
      <c r="AD161" s="10">
        <v>2820</v>
      </c>
      <c r="AE161" s="10">
        <v>50</v>
      </c>
      <c r="AF161" s="10">
        <v>258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3905</v>
      </c>
      <c r="AC162" s="10">
        <v>89</v>
      </c>
      <c r="AD162" s="10">
        <v>3452</v>
      </c>
      <c r="AE162" s="10">
        <v>51</v>
      </c>
      <c r="AF162" s="10">
        <v>313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3781</v>
      </c>
      <c r="AC163" s="10">
        <v>54</v>
      </c>
      <c r="AD163" s="10">
        <v>3407</v>
      </c>
      <c r="AE163" s="10">
        <v>46</v>
      </c>
      <c r="AF163" s="10">
        <v>274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4724</v>
      </c>
      <c r="AC164" s="10">
        <v>109</v>
      </c>
      <c r="AD164" s="10">
        <v>4155</v>
      </c>
      <c r="AE164" s="10">
        <v>59</v>
      </c>
      <c r="AF164" s="10">
        <v>401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3095</v>
      </c>
      <c r="AC165" s="10">
        <v>36</v>
      </c>
      <c r="AD165" s="10">
        <v>2869</v>
      </c>
      <c r="AE165" s="10">
        <v>36</v>
      </c>
      <c r="AF165" s="10">
        <v>154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6183</v>
      </c>
      <c r="AC166" s="10">
        <v>170</v>
      </c>
      <c r="AD166" s="10">
        <v>5604</v>
      </c>
      <c r="AE166" s="10">
        <v>79</v>
      </c>
      <c r="AF166" s="10">
        <v>330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7075</v>
      </c>
      <c r="AC167" s="10">
        <v>177</v>
      </c>
      <c r="AD167" s="10">
        <v>6509</v>
      </c>
      <c r="AE167" s="10">
        <v>63</v>
      </c>
      <c r="AF167" s="10">
        <v>326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2034</v>
      </c>
      <c r="AC168" s="10">
        <v>39</v>
      </c>
      <c r="AD168" s="10">
        <v>1816</v>
      </c>
      <c r="AE168" s="10">
        <v>30</v>
      </c>
      <c r="AF168" s="10">
        <v>149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6690</v>
      </c>
      <c r="AC169" s="10">
        <v>136</v>
      </c>
      <c r="AD169" s="10">
        <v>5924</v>
      </c>
      <c r="AE169" s="10">
        <v>125</v>
      </c>
      <c r="AF169" s="10">
        <v>505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2480</v>
      </c>
      <c r="AC170" s="10">
        <v>38</v>
      </c>
      <c r="AD170" s="10">
        <v>2264</v>
      </c>
      <c r="AE170" s="10">
        <v>33</v>
      </c>
      <c r="AF170" s="10">
        <v>145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2798</v>
      </c>
      <c r="AC171" s="10">
        <v>88</v>
      </c>
      <c r="AD171" s="10">
        <v>2492</v>
      </c>
      <c r="AE171" s="10">
        <v>38</v>
      </c>
      <c r="AF171" s="10">
        <v>180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2107</v>
      </c>
      <c r="AC172" s="10">
        <v>64</v>
      </c>
      <c r="AD172" s="10">
        <v>1888</v>
      </c>
      <c r="AE172" s="10">
        <v>25</v>
      </c>
      <c r="AF172" s="10">
        <v>130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2537</v>
      </c>
      <c r="AC173" s="10">
        <v>57</v>
      </c>
      <c r="AD173" s="10">
        <v>2227</v>
      </c>
      <c r="AE173" s="10">
        <v>50</v>
      </c>
      <c r="AF173" s="10">
        <v>203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3718</v>
      </c>
      <c r="AC174" s="10">
        <v>37</v>
      </c>
      <c r="AD174" s="10">
        <v>3301</v>
      </c>
      <c r="AE174" s="10">
        <v>51</v>
      </c>
      <c r="AF174" s="10">
        <v>329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3107</v>
      </c>
      <c r="AC175" s="10">
        <v>93</v>
      </c>
      <c r="AD175" s="10">
        <v>2776</v>
      </c>
      <c r="AE175" s="10">
        <v>39</v>
      </c>
      <c r="AF175" s="10">
        <v>199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5771</v>
      </c>
      <c r="AC176" s="10">
        <v>219</v>
      </c>
      <c r="AD176" s="10">
        <v>5055</v>
      </c>
      <c r="AE176" s="10">
        <v>60</v>
      </c>
      <c r="AF176" s="10">
        <v>437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2476</v>
      </c>
      <c r="AC177" s="10">
        <v>81</v>
      </c>
      <c r="AD177" s="10">
        <v>2157</v>
      </c>
      <c r="AE177" s="10">
        <v>50</v>
      </c>
      <c r="AF177" s="10">
        <v>188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5736</v>
      </c>
      <c r="AC178" s="10">
        <v>105</v>
      </c>
      <c r="AD178" s="10">
        <v>5010</v>
      </c>
      <c r="AE178" s="10">
        <v>69</v>
      </c>
      <c r="AF178" s="10">
        <v>552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7603</v>
      </c>
      <c r="AC179" s="10">
        <v>204</v>
      </c>
      <c r="AD179" s="10">
        <v>6753</v>
      </c>
      <c r="AE179" s="10">
        <v>80</v>
      </c>
      <c r="AF179" s="10">
        <v>566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4227</v>
      </c>
      <c r="AC180" s="10">
        <v>41</v>
      </c>
      <c r="AD180" s="10">
        <v>3784</v>
      </c>
      <c r="AE180" s="10">
        <v>56</v>
      </c>
      <c r="AF180" s="10">
        <v>346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4649</v>
      </c>
      <c r="AC181" s="10">
        <v>67</v>
      </c>
      <c r="AD181" s="10">
        <v>4112</v>
      </c>
      <c r="AE181" s="10">
        <v>93</v>
      </c>
      <c r="AF181" s="10">
        <v>377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3686</v>
      </c>
      <c r="AC182" s="10">
        <v>44</v>
      </c>
      <c r="AD182" s="10">
        <v>3425</v>
      </c>
      <c r="AE182" s="10">
        <v>47</v>
      </c>
      <c r="AF182" s="10">
        <v>170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2348</v>
      </c>
      <c r="AC183" s="10">
        <v>83</v>
      </c>
      <c r="AD183" s="10">
        <v>2084</v>
      </c>
      <c r="AE183" s="10">
        <v>33</v>
      </c>
      <c r="AF183" s="10">
        <v>148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5127</v>
      </c>
      <c r="AC184" s="10">
        <v>56</v>
      </c>
      <c r="AD184" s="10">
        <v>4582</v>
      </c>
      <c r="AE184" s="10">
        <v>67</v>
      </c>
      <c r="AF184" s="10">
        <v>422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2668</v>
      </c>
      <c r="AC185" s="10">
        <v>40</v>
      </c>
      <c r="AD185" s="10">
        <v>2403</v>
      </c>
      <c r="AE185" s="10">
        <v>38</v>
      </c>
      <c r="AF185" s="10">
        <v>187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6600</v>
      </c>
      <c r="AC186" s="10">
        <v>160</v>
      </c>
      <c r="AD186" s="10">
        <v>5875</v>
      </c>
      <c r="AE186" s="10">
        <v>107</v>
      </c>
      <c r="AF186" s="10">
        <v>458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6033</v>
      </c>
      <c r="AC187" s="10">
        <v>149</v>
      </c>
      <c r="AD187" s="10">
        <v>5416</v>
      </c>
      <c r="AE187" s="10">
        <v>72</v>
      </c>
      <c r="AF187" s="10">
        <v>396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2944</v>
      </c>
      <c r="AC188" s="10">
        <v>35</v>
      </c>
      <c r="AD188" s="10">
        <v>2679</v>
      </c>
      <c r="AE188" s="10">
        <v>34</v>
      </c>
      <c r="AF188" s="10">
        <v>196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2927</v>
      </c>
      <c r="AC189" s="10">
        <v>74</v>
      </c>
      <c r="AD189" s="10">
        <v>2615</v>
      </c>
      <c r="AE189" s="10">
        <v>55</v>
      </c>
      <c r="AF189" s="10">
        <v>183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1334</v>
      </c>
      <c r="AC190" s="10">
        <v>27</v>
      </c>
      <c r="AD190" s="10">
        <v>1184</v>
      </c>
      <c r="AE190" s="10">
        <v>15</v>
      </c>
      <c r="AF190" s="10">
        <v>108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2092</v>
      </c>
      <c r="AC191" s="10">
        <v>26</v>
      </c>
      <c r="AD191" s="10">
        <v>1896</v>
      </c>
      <c r="AE191" s="10">
        <v>25</v>
      </c>
      <c r="AF191" s="10">
        <v>145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1834</v>
      </c>
      <c r="AC192" s="10">
        <v>47</v>
      </c>
      <c r="AD192" s="10">
        <v>1624</v>
      </c>
      <c r="AE192" s="10">
        <v>24</v>
      </c>
      <c r="AF192" s="10">
        <v>139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3444</v>
      </c>
      <c r="AC193" s="10">
        <v>45</v>
      </c>
      <c r="AD193" s="10">
        <v>3111</v>
      </c>
      <c r="AE193" s="10">
        <v>34</v>
      </c>
      <c r="AF193" s="10">
        <v>254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4839</v>
      </c>
      <c r="AC194" s="10">
        <v>66</v>
      </c>
      <c r="AD194" s="10">
        <v>4387</v>
      </c>
      <c r="AE194" s="10">
        <v>49</v>
      </c>
      <c r="AF194" s="10">
        <v>337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2795</v>
      </c>
      <c r="AC195" s="10">
        <v>50</v>
      </c>
      <c r="AD195" s="10">
        <v>2490</v>
      </c>
      <c r="AE195" s="10">
        <v>41</v>
      </c>
      <c r="AF195" s="10">
        <v>214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1043</v>
      </c>
      <c r="AC196" s="10">
        <v>33</v>
      </c>
      <c r="AD196" s="10">
        <v>946</v>
      </c>
      <c r="AE196" s="10">
        <v>10</v>
      </c>
      <c r="AF196" s="10">
        <v>54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3125</v>
      </c>
      <c r="AC197" s="10">
        <v>77</v>
      </c>
      <c r="AD197" s="10">
        <v>2768</v>
      </c>
      <c r="AE197" s="10">
        <v>46</v>
      </c>
      <c r="AF197" s="10">
        <v>234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4098</v>
      </c>
      <c r="AC198" s="10">
        <v>102</v>
      </c>
      <c r="AD198" s="10">
        <v>3617</v>
      </c>
      <c r="AE198" s="10">
        <v>48</v>
      </c>
      <c r="AF198" s="10">
        <v>331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5700</v>
      </c>
      <c r="AC199" s="10">
        <v>196</v>
      </c>
      <c r="AD199" s="10">
        <v>5001</v>
      </c>
      <c r="AE199" s="10">
        <v>47</v>
      </c>
      <c r="AF199" s="10">
        <v>456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6716</v>
      </c>
      <c r="AC200" s="10">
        <v>103</v>
      </c>
      <c r="AD200" s="10">
        <v>5981</v>
      </c>
      <c r="AE200" s="10">
        <v>109</v>
      </c>
      <c r="AF200" s="10">
        <v>523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6562</v>
      </c>
      <c r="AC201" s="10">
        <v>122</v>
      </c>
      <c r="AD201" s="10">
        <v>5818</v>
      </c>
      <c r="AE201" s="10">
        <v>101</v>
      </c>
      <c r="AF201" s="10">
        <v>521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2982</v>
      </c>
      <c r="AC202" s="10">
        <v>69</v>
      </c>
      <c r="AD202" s="10">
        <v>2664</v>
      </c>
      <c r="AE202" s="10">
        <v>64</v>
      </c>
      <c r="AF202" s="10">
        <v>185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4668</v>
      </c>
      <c r="AC203" s="10">
        <v>126</v>
      </c>
      <c r="AD203" s="10">
        <v>4163</v>
      </c>
      <c r="AE203" s="10">
        <v>62</v>
      </c>
      <c r="AF203" s="10">
        <v>317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6014</v>
      </c>
      <c r="AC204" s="10">
        <v>122</v>
      </c>
      <c r="AD204" s="10">
        <v>5277</v>
      </c>
      <c r="AE204" s="10">
        <v>75</v>
      </c>
      <c r="AF204" s="10">
        <v>540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3063</v>
      </c>
      <c r="AC205" s="10">
        <v>26</v>
      </c>
      <c r="AD205" s="10">
        <v>2877</v>
      </c>
      <c r="AE205" s="10">
        <v>18</v>
      </c>
      <c r="AF205" s="10">
        <v>142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68141</v>
      </c>
      <c r="AC206" s="10">
        <v>522</v>
      </c>
      <c r="AD206" s="10">
        <v>64635</v>
      </c>
      <c r="AE206" s="10">
        <v>807</v>
      </c>
      <c r="AF206" s="10">
        <v>2177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91</v>
      </c>
      <c r="AC207" s="10">
        <v>0</v>
      </c>
      <c r="AD207" s="10">
        <v>86</v>
      </c>
      <c r="AE207" s="10">
        <v>3</v>
      </c>
      <c r="AF207" s="10">
        <v>2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174</v>
      </c>
      <c r="AC208" s="10">
        <v>0</v>
      </c>
      <c r="AD208" s="10">
        <v>170</v>
      </c>
      <c r="AE208" s="10">
        <v>1</v>
      </c>
      <c r="AF208" s="10">
        <v>3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394</v>
      </c>
      <c r="AC209" s="10">
        <v>1</v>
      </c>
      <c r="AD209" s="10">
        <v>384</v>
      </c>
      <c r="AE209" s="10">
        <v>2</v>
      </c>
      <c r="AF209" s="10">
        <v>7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252</v>
      </c>
      <c r="AC210" s="10">
        <v>2</v>
      </c>
      <c r="AD210" s="10">
        <v>246</v>
      </c>
      <c r="AE210" s="10">
        <v>2</v>
      </c>
      <c r="AF210" s="10">
        <v>2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324</v>
      </c>
      <c r="AC211" s="10">
        <v>0</v>
      </c>
      <c r="AD211" s="10">
        <v>312</v>
      </c>
      <c r="AE211" s="10">
        <v>6</v>
      </c>
      <c r="AF211" s="10">
        <v>6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140</v>
      </c>
      <c r="AC212" s="10">
        <v>0</v>
      </c>
      <c r="AD212" s="10">
        <v>137</v>
      </c>
      <c r="AE212" s="10">
        <v>2</v>
      </c>
      <c r="AF212" s="10">
        <v>1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926</v>
      </c>
      <c r="AC213" s="10">
        <v>17</v>
      </c>
      <c r="AD213" s="10">
        <v>822</v>
      </c>
      <c r="AE213" s="10">
        <v>11</v>
      </c>
      <c r="AF213" s="10">
        <v>76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3281</v>
      </c>
      <c r="AC214" s="10">
        <v>83</v>
      </c>
      <c r="AD214" s="10">
        <v>2848</v>
      </c>
      <c r="AE214" s="10">
        <v>47</v>
      </c>
      <c r="AF214" s="10">
        <v>303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6015</v>
      </c>
      <c r="AC215" s="10">
        <v>105</v>
      </c>
      <c r="AD215" s="10">
        <v>5380</v>
      </c>
      <c r="AE215" s="10">
        <v>104</v>
      </c>
      <c r="AF215" s="10">
        <v>426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4481</v>
      </c>
      <c r="AC216" s="10">
        <v>53</v>
      </c>
      <c r="AD216" s="10">
        <v>4023</v>
      </c>
      <c r="AE216" s="10">
        <v>74</v>
      </c>
      <c r="AF216" s="10">
        <v>331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3433</v>
      </c>
      <c r="AC217" s="10">
        <v>38</v>
      </c>
      <c r="AD217" s="10">
        <v>3139</v>
      </c>
      <c r="AE217" s="10">
        <v>54</v>
      </c>
      <c r="AF217" s="10">
        <v>202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2966</v>
      </c>
      <c r="AC218" s="10">
        <v>62</v>
      </c>
      <c r="AD218" s="10">
        <v>2676</v>
      </c>
      <c r="AE218" s="10">
        <v>43</v>
      </c>
      <c r="AF218" s="10">
        <v>185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2643</v>
      </c>
      <c r="AC219" s="10">
        <v>52</v>
      </c>
      <c r="AD219" s="10">
        <v>2406</v>
      </c>
      <c r="AE219" s="10">
        <v>43</v>
      </c>
      <c r="AF219" s="10">
        <v>142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730</v>
      </c>
      <c r="AC220" s="10">
        <v>8</v>
      </c>
      <c r="AD220" s="10">
        <v>649</v>
      </c>
      <c r="AE220" s="10">
        <v>8</v>
      </c>
      <c r="AF220" s="10">
        <v>65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4383</v>
      </c>
      <c r="AC221" s="10">
        <v>114</v>
      </c>
      <c r="AD221" s="10">
        <v>3900</v>
      </c>
      <c r="AE221" s="10">
        <v>64</v>
      </c>
      <c r="AF221" s="10">
        <v>305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1619</v>
      </c>
      <c r="AC222" s="10">
        <v>44</v>
      </c>
      <c r="AD222" s="10">
        <v>1436</v>
      </c>
      <c r="AE222" s="10">
        <v>19</v>
      </c>
      <c r="AF222" s="10">
        <v>120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3108</v>
      </c>
      <c r="AC223" s="10">
        <v>37</v>
      </c>
      <c r="AD223" s="10">
        <v>2752</v>
      </c>
      <c r="AE223" s="10">
        <v>30</v>
      </c>
      <c r="AF223" s="10">
        <v>289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1245</v>
      </c>
      <c r="AC224" s="10">
        <v>29</v>
      </c>
      <c r="AD224" s="10">
        <v>1090</v>
      </c>
      <c r="AE224" s="10">
        <v>20</v>
      </c>
      <c r="AF224" s="10">
        <v>106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4485</v>
      </c>
      <c r="AC225" s="10">
        <v>112</v>
      </c>
      <c r="AD225" s="10">
        <v>3958</v>
      </c>
      <c r="AE225" s="10">
        <v>75</v>
      </c>
      <c r="AF225" s="10">
        <v>340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4034</v>
      </c>
      <c r="AC226" s="10">
        <v>107</v>
      </c>
      <c r="AD226" s="10">
        <v>3611</v>
      </c>
      <c r="AE226" s="10">
        <v>39</v>
      </c>
      <c r="AF226" s="10">
        <v>277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368</v>
      </c>
      <c r="AC227" s="10">
        <v>17</v>
      </c>
      <c r="AD227" s="10">
        <v>314</v>
      </c>
      <c r="AE227" s="10">
        <v>8</v>
      </c>
      <c r="AF227" s="10">
        <v>29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2686</v>
      </c>
      <c r="AC228" s="10">
        <v>58</v>
      </c>
      <c r="AD228" s="10">
        <v>2469</v>
      </c>
      <c r="AE228" s="10">
        <v>39</v>
      </c>
      <c r="AF228" s="10">
        <v>120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511</v>
      </c>
      <c r="AC229" s="10">
        <v>13</v>
      </c>
      <c r="AD229" s="10">
        <v>458</v>
      </c>
      <c r="AE229" s="10">
        <v>6</v>
      </c>
      <c r="AF229" s="10">
        <v>34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3129</v>
      </c>
      <c r="AC230" s="10">
        <v>70</v>
      </c>
      <c r="AD230" s="10">
        <v>2817</v>
      </c>
      <c r="AE230" s="10">
        <v>55</v>
      </c>
      <c r="AF230" s="10">
        <v>187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5057</v>
      </c>
      <c r="AC231" s="10">
        <v>104</v>
      </c>
      <c r="AD231" s="10">
        <v>4603</v>
      </c>
      <c r="AE231" s="10">
        <v>83</v>
      </c>
      <c r="AF231" s="10">
        <v>267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2649</v>
      </c>
      <c r="AC232" s="10">
        <v>57</v>
      </c>
      <c r="AD232" s="10">
        <v>2422</v>
      </c>
      <c r="AE232" s="10">
        <v>46</v>
      </c>
      <c r="AF232" s="10">
        <v>124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1088</v>
      </c>
      <c r="AC233" s="10">
        <v>14</v>
      </c>
      <c r="AD233" s="10">
        <v>1004</v>
      </c>
      <c r="AE233" s="10">
        <v>2</v>
      </c>
      <c r="AF233" s="10">
        <v>68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1220</v>
      </c>
      <c r="AC234" s="10">
        <v>54</v>
      </c>
      <c r="AD234" s="10">
        <v>1091</v>
      </c>
      <c r="AE234" s="10">
        <v>16</v>
      </c>
      <c r="AF234" s="10">
        <v>59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3398</v>
      </c>
      <c r="AC235" s="10">
        <v>69</v>
      </c>
      <c r="AD235" s="10">
        <v>3066</v>
      </c>
      <c r="AE235" s="10">
        <v>59</v>
      </c>
      <c r="AF235" s="10">
        <v>204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878</v>
      </c>
      <c r="AC236" s="10">
        <v>40</v>
      </c>
      <c r="AD236" s="10">
        <v>736</v>
      </c>
      <c r="AE236" s="10">
        <v>7</v>
      </c>
      <c r="AF236" s="10">
        <v>95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2306</v>
      </c>
      <c r="AC237" s="10">
        <v>24</v>
      </c>
      <c r="AD237" s="10">
        <v>2097</v>
      </c>
      <c r="AE237" s="10">
        <v>15</v>
      </c>
      <c r="AF237" s="10">
        <v>170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2619</v>
      </c>
      <c r="AC238" s="10">
        <v>62</v>
      </c>
      <c r="AD238" s="10">
        <v>2363</v>
      </c>
      <c r="AE238" s="10">
        <v>33</v>
      </c>
      <c r="AF238" s="10">
        <v>161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4735</v>
      </c>
      <c r="AC239" s="10">
        <v>91</v>
      </c>
      <c r="AD239" s="10">
        <v>4209</v>
      </c>
      <c r="AE239" s="10">
        <v>69</v>
      </c>
      <c r="AF239" s="10">
        <v>366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5898</v>
      </c>
      <c r="AC240" s="10">
        <v>62</v>
      </c>
      <c r="AD240" s="10">
        <v>5467</v>
      </c>
      <c r="AE240" s="10">
        <v>81</v>
      </c>
      <c r="AF240" s="10">
        <v>288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2692</v>
      </c>
      <c r="AC241" s="10">
        <v>43</v>
      </c>
      <c r="AD241" s="10">
        <v>2363</v>
      </c>
      <c r="AE241" s="10">
        <v>34</v>
      </c>
      <c r="AF241" s="10">
        <v>252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3565</v>
      </c>
      <c r="AC242" s="10">
        <v>57</v>
      </c>
      <c r="AD242" s="10">
        <v>3155</v>
      </c>
      <c r="AE242" s="10">
        <v>46</v>
      </c>
      <c r="AF242" s="10">
        <v>307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3462</v>
      </c>
      <c r="AC243" s="10">
        <v>129</v>
      </c>
      <c r="AD243" s="10">
        <v>3089</v>
      </c>
      <c r="AE243" s="10">
        <v>51</v>
      </c>
      <c r="AF243" s="10">
        <v>193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2929</v>
      </c>
      <c r="AC244" s="10">
        <v>77</v>
      </c>
      <c r="AD244" s="10">
        <v>2608</v>
      </c>
      <c r="AE244" s="10">
        <v>45</v>
      </c>
      <c r="AF244" s="10">
        <v>199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2534</v>
      </c>
      <c r="AC245" s="10">
        <v>41</v>
      </c>
      <c r="AD245" s="10">
        <v>2319</v>
      </c>
      <c r="AE245" s="10">
        <v>27</v>
      </c>
      <c r="AF245" s="10">
        <v>147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7701</v>
      </c>
      <c r="AC246" s="10">
        <v>304</v>
      </c>
      <c r="AD246" s="10">
        <v>6738</v>
      </c>
      <c r="AE246" s="10">
        <v>112</v>
      </c>
      <c r="AF246" s="10">
        <v>547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7426</v>
      </c>
      <c r="AC247" s="10">
        <v>213</v>
      </c>
      <c r="AD247" s="10">
        <v>6649</v>
      </c>
      <c r="AE247" s="10">
        <v>101</v>
      </c>
      <c r="AF247" s="10">
        <v>463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3728</v>
      </c>
      <c r="AC248" s="10">
        <v>36</v>
      </c>
      <c r="AD248" s="10">
        <v>3425</v>
      </c>
      <c r="AE248" s="10">
        <v>69</v>
      </c>
      <c r="AF248" s="10">
        <v>198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1817</v>
      </c>
      <c r="AC249" s="10">
        <v>55</v>
      </c>
      <c r="AD249" s="10">
        <v>1652</v>
      </c>
      <c r="AE249" s="10">
        <v>22</v>
      </c>
      <c r="AF249" s="10">
        <v>88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1061</v>
      </c>
      <c r="AC250" s="10">
        <v>27</v>
      </c>
      <c r="AD250" s="10">
        <v>951</v>
      </c>
      <c r="AE250" s="10">
        <v>22</v>
      </c>
      <c r="AF250" s="10">
        <v>61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2571</v>
      </c>
      <c r="AC251" s="10">
        <v>70</v>
      </c>
      <c r="AD251" s="10">
        <v>2349</v>
      </c>
      <c r="AE251" s="10">
        <v>25</v>
      </c>
      <c r="AF251" s="10">
        <v>127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2688</v>
      </c>
      <c r="AC252" s="10">
        <v>49</v>
      </c>
      <c r="AD252" s="10">
        <v>2408</v>
      </c>
      <c r="AE252" s="10">
        <v>43</v>
      </c>
      <c r="AF252" s="10">
        <v>188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1510</v>
      </c>
      <c r="AC253" s="10">
        <v>63</v>
      </c>
      <c r="AD253" s="10">
        <v>1314</v>
      </c>
      <c r="AE253" s="10">
        <v>19</v>
      </c>
      <c r="AF253" s="10">
        <v>114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3961</v>
      </c>
      <c r="AC254" s="10">
        <v>47</v>
      </c>
      <c r="AD254" s="10">
        <v>3542</v>
      </c>
      <c r="AE254" s="10">
        <v>56</v>
      </c>
      <c r="AF254" s="10">
        <v>316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3671</v>
      </c>
      <c r="AC255" s="10">
        <v>110</v>
      </c>
      <c r="AD255" s="10">
        <v>3236</v>
      </c>
      <c r="AE255" s="10">
        <v>48</v>
      </c>
      <c r="AF255" s="10">
        <v>277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2727</v>
      </c>
      <c r="AC256" s="10">
        <v>135</v>
      </c>
      <c r="AD256" s="10">
        <v>2351</v>
      </c>
      <c r="AE256" s="10">
        <v>33</v>
      </c>
      <c r="AF256" s="10">
        <v>208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2859</v>
      </c>
      <c r="AC257" s="10">
        <v>59</v>
      </c>
      <c r="AD257" s="10">
        <v>2608</v>
      </c>
      <c r="AE257" s="10">
        <v>48</v>
      </c>
      <c r="AF257" s="10">
        <v>144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3714</v>
      </c>
      <c r="AC258" s="10">
        <v>65</v>
      </c>
      <c r="AD258" s="10">
        <v>3320</v>
      </c>
      <c r="AE258" s="10">
        <v>38</v>
      </c>
      <c r="AF258" s="10">
        <v>291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2825</v>
      </c>
      <c r="AC259" s="10">
        <v>48</v>
      </c>
      <c r="AD259" s="10">
        <v>2407</v>
      </c>
      <c r="AE259" s="10">
        <v>36</v>
      </c>
      <c r="AF259" s="10">
        <v>334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5397</v>
      </c>
      <c r="AC260" s="10">
        <v>158</v>
      </c>
      <c r="AD260" s="10">
        <v>4824</v>
      </c>
      <c r="AE260" s="10">
        <v>81</v>
      </c>
      <c r="AF260" s="10">
        <v>334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2965</v>
      </c>
      <c r="AC261" s="10">
        <v>29</v>
      </c>
      <c r="AD261" s="10">
        <v>2674</v>
      </c>
      <c r="AE261" s="10">
        <v>43</v>
      </c>
      <c r="AF261" s="10">
        <v>219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3195</v>
      </c>
      <c r="AC262" s="10">
        <v>101</v>
      </c>
      <c r="AD262" s="10">
        <v>2846</v>
      </c>
      <c r="AE262" s="10">
        <v>37</v>
      </c>
      <c r="AF262" s="10">
        <v>211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2881</v>
      </c>
      <c r="AC263" s="10">
        <v>60</v>
      </c>
      <c r="AD263" s="10">
        <v>2606</v>
      </c>
      <c r="AE263" s="10">
        <v>38</v>
      </c>
      <c r="AF263" s="10">
        <v>177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5244</v>
      </c>
      <c r="AC264" s="10">
        <v>146</v>
      </c>
      <c r="AD264" s="10">
        <v>4693</v>
      </c>
      <c r="AE264" s="10">
        <v>95</v>
      </c>
      <c r="AF264" s="10">
        <v>310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2179</v>
      </c>
      <c r="AC265" s="10">
        <v>40</v>
      </c>
      <c r="AD265" s="10">
        <v>1947</v>
      </c>
      <c r="AE265" s="10">
        <v>28</v>
      </c>
      <c r="AF265" s="10">
        <v>164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3802</v>
      </c>
      <c r="AC266" s="10">
        <v>42</v>
      </c>
      <c r="AD266" s="10">
        <v>3470</v>
      </c>
      <c r="AE266" s="10">
        <v>55</v>
      </c>
      <c r="AF266" s="10">
        <v>235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4471</v>
      </c>
      <c r="AC267" s="10">
        <v>85</v>
      </c>
      <c r="AD267" s="10">
        <v>3971</v>
      </c>
      <c r="AE267" s="10">
        <v>74</v>
      </c>
      <c r="AF267" s="10">
        <v>341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2952</v>
      </c>
      <c r="AC268" s="10">
        <v>85</v>
      </c>
      <c r="AD268" s="10">
        <v>2547</v>
      </c>
      <c r="AE268" s="10">
        <v>60</v>
      </c>
      <c r="AF268" s="10">
        <v>260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2339</v>
      </c>
      <c r="AC269" s="10">
        <v>58</v>
      </c>
      <c r="AD269" s="10">
        <v>2108</v>
      </c>
      <c r="AE269" s="10">
        <v>37</v>
      </c>
      <c r="AF269" s="10">
        <v>136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3440</v>
      </c>
      <c r="AC270" s="10">
        <v>71</v>
      </c>
      <c r="AD270" s="10">
        <v>3159</v>
      </c>
      <c r="AE270" s="10">
        <v>44</v>
      </c>
      <c r="AF270" s="10">
        <v>166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3630</v>
      </c>
      <c r="AC271" s="10">
        <v>111</v>
      </c>
      <c r="AD271" s="10">
        <v>3231</v>
      </c>
      <c r="AE271" s="10">
        <v>48</v>
      </c>
      <c r="AF271" s="10">
        <v>240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A3" sqref="AA3:AE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6840270</v>
      </c>
      <c r="F2" s="9">
        <v>18</v>
      </c>
      <c r="G2" s="9">
        <v>322744</v>
      </c>
      <c r="H2" s="9">
        <v>2311</v>
      </c>
      <c r="I2" s="9">
        <v>6515197</v>
      </c>
      <c r="J2" s="9">
        <v>33972</v>
      </c>
      <c r="K2" s="9">
        <v>67</v>
      </c>
      <c r="L2" s="9">
        <v>0</v>
      </c>
      <c r="M2" s="9">
        <v>22732</v>
      </c>
      <c r="N2" s="9">
        <v>11173</v>
      </c>
      <c r="O2" s="9">
        <v>1526383</v>
      </c>
      <c r="P2" s="9">
        <v>0</v>
      </c>
      <c r="Q2" s="9">
        <v>251982</v>
      </c>
      <c r="R2" s="9">
        <v>1274401</v>
      </c>
      <c r="S2" s="9">
        <v>1910269</v>
      </c>
      <c r="T2" s="9">
        <v>0</v>
      </c>
      <c r="U2" s="9">
        <v>23374</v>
      </c>
      <c r="V2" s="9">
        <v>1886895</v>
      </c>
      <c r="W2" s="9">
        <v>22598</v>
      </c>
      <c r="X2" s="9">
        <v>0</v>
      </c>
      <c r="Y2" s="9">
        <v>1</v>
      </c>
      <c r="Z2" s="9">
        <v>22597</v>
      </c>
      <c r="AA2" s="9">
        <f t="shared" ref="F2:AE2" si="0">SUM(AA3:AA48)</f>
        <v>1040619</v>
      </c>
      <c r="AB2" s="9">
        <f t="shared" si="0"/>
        <v>19925</v>
      </c>
      <c r="AC2" s="9">
        <f t="shared" si="0"/>
        <v>945079</v>
      </c>
      <c r="AD2" s="9">
        <f t="shared" si="0"/>
        <v>13950</v>
      </c>
      <c r="AE2" s="9">
        <f t="shared" si="0"/>
        <v>61665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26789</v>
      </c>
      <c r="AB3" s="10">
        <v>545</v>
      </c>
      <c r="AC3" s="10">
        <v>23964</v>
      </c>
      <c r="AD3" s="10">
        <v>417</v>
      </c>
      <c r="AE3" s="10">
        <v>1863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12669</v>
      </c>
      <c r="AB4" s="10">
        <v>321</v>
      </c>
      <c r="AC4" s="10">
        <v>11353</v>
      </c>
      <c r="AD4" s="10">
        <v>175</v>
      </c>
      <c r="AE4" s="10">
        <v>820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34839</v>
      </c>
      <c r="AB5" s="10">
        <v>1005</v>
      </c>
      <c r="AC5" s="10">
        <v>31091</v>
      </c>
      <c r="AD5" s="10">
        <v>565</v>
      </c>
      <c r="AE5" s="10">
        <v>2178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21783</v>
      </c>
      <c r="AB6" s="10">
        <v>537</v>
      </c>
      <c r="AC6" s="10">
        <v>19444</v>
      </c>
      <c r="AD6" s="10">
        <v>265</v>
      </c>
      <c r="AE6" s="10">
        <v>1537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20172</v>
      </c>
      <c r="AB7" s="10">
        <v>476</v>
      </c>
      <c r="AC7" s="10">
        <v>18354</v>
      </c>
      <c r="AD7" s="10">
        <v>345</v>
      </c>
      <c r="AE7" s="10">
        <v>997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28506</v>
      </c>
      <c r="AB8" s="10">
        <v>360</v>
      </c>
      <c r="AC8" s="10">
        <v>26326</v>
      </c>
      <c r="AD8" s="10">
        <v>271</v>
      </c>
      <c r="AE8" s="10">
        <v>1549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25817</v>
      </c>
      <c r="AB9" s="10">
        <v>305</v>
      </c>
      <c r="AC9" s="10">
        <v>23766</v>
      </c>
      <c r="AD9" s="10">
        <v>385</v>
      </c>
      <c r="AE9" s="10">
        <v>1361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35526</v>
      </c>
      <c r="AB10" s="10">
        <v>700</v>
      </c>
      <c r="AC10" s="10">
        <v>31585</v>
      </c>
      <c r="AD10" s="10">
        <v>621</v>
      </c>
      <c r="AE10" s="10">
        <v>2620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10687</v>
      </c>
      <c r="AB11" s="10">
        <v>205</v>
      </c>
      <c r="AC11" s="10">
        <v>9632</v>
      </c>
      <c r="AD11" s="10">
        <v>137</v>
      </c>
      <c r="AE11" s="10">
        <v>713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24546</v>
      </c>
      <c r="AB12" s="10">
        <v>859</v>
      </c>
      <c r="AC12" s="10">
        <v>21763</v>
      </c>
      <c r="AD12" s="10">
        <v>304</v>
      </c>
      <c r="AE12" s="10">
        <v>1620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30902</v>
      </c>
      <c r="AB13" s="10">
        <v>317</v>
      </c>
      <c r="AC13" s="10">
        <v>28338</v>
      </c>
      <c r="AD13" s="10">
        <v>414</v>
      </c>
      <c r="AE13" s="10">
        <v>1833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23781</v>
      </c>
      <c r="AB14" s="10">
        <v>522</v>
      </c>
      <c r="AC14" s="10">
        <v>21034</v>
      </c>
      <c r="AD14" s="10">
        <v>391</v>
      </c>
      <c r="AE14" s="10">
        <v>1834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10904</v>
      </c>
      <c r="AB15" s="10">
        <v>215</v>
      </c>
      <c r="AC15" s="10">
        <v>9710</v>
      </c>
      <c r="AD15" s="10">
        <v>159</v>
      </c>
      <c r="AE15" s="10">
        <v>820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22043</v>
      </c>
      <c r="AB16" s="10">
        <v>696</v>
      </c>
      <c r="AC16" s="10">
        <v>19571</v>
      </c>
      <c r="AD16" s="10">
        <v>320</v>
      </c>
      <c r="AE16" s="10">
        <v>1456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16905</v>
      </c>
      <c r="AB17" s="10">
        <v>269</v>
      </c>
      <c r="AC17" s="10">
        <v>15273</v>
      </c>
      <c r="AD17" s="10">
        <v>189</v>
      </c>
      <c r="AE17" s="10">
        <v>1174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24950</v>
      </c>
      <c r="AB18" s="10">
        <v>496</v>
      </c>
      <c r="AC18" s="10">
        <v>22146</v>
      </c>
      <c r="AD18" s="10">
        <v>371</v>
      </c>
      <c r="AE18" s="10">
        <v>1937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28650</v>
      </c>
      <c r="AB19" s="10">
        <v>881</v>
      </c>
      <c r="AC19" s="10">
        <v>25116</v>
      </c>
      <c r="AD19" s="10">
        <v>385</v>
      </c>
      <c r="AE19" s="10">
        <v>2268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16521</v>
      </c>
      <c r="AB20" s="10">
        <v>372</v>
      </c>
      <c r="AC20" s="10">
        <v>14417</v>
      </c>
      <c r="AD20" s="10">
        <v>194</v>
      </c>
      <c r="AE20" s="10">
        <v>1538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24141</v>
      </c>
      <c r="AB21" s="10">
        <v>552</v>
      </c>
      <c r="AC21" s="10">
        <v>21792</v>
      </c>
      <c r="AD21" s="10">
        <v>381</v>
      </c>
      <c r="AE21" s="10">
        <v>1416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25006</v>
      </c>
      <c r="AB22" s="10">
        <v>539</v>
      </c>
      <c r="AC22" s="10">
        <v>22332</v>
      </c>
      <c r="AD22" s="10">
        <v>309</v>
      </c>
      <c r="AE22" s="10">
        <v>1826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716</v>
      </c>
      <c r="AB23" s="10">
        <v>2</v>
      </c>
      <c r="AC23" s="10">
        <v>695</v>
      </c>
      <c r="AD23" s="10">
        <v>10</v>
      </c>
      <c r="AE23" s="10">
        <v>9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659</v>
      </c>
      <c r="AB24" s="10">
        <v>1</v>
      </c>
      <c r="AC24" s="10">
        <v>640</v>
      </c>
      <c r="AD24" s="10">
        <v>6</v>
      </c>
      <c r="AE24" s="10">
        <v>12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20367</v>
      </c>
      <c r="AB25" s="10">
        <v>472</v>
      </c>
      <c r="AC25" s="10">
        <v>18402</v>
      </c>
      <c r="AD25" s="10">
        <v>342</v>
      </c>
      <c r="AE25" s="10">
        <v>1151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25385</v>
      </c>
      <c r="AB26" s="10">
        <v>375</v>
      </c>
      <c r="AC26" s="10">
        <v>22984</v>
      </c>
      <c r="AD26" s="10">
        <v>406</v>
      </c>
      <c r="AE26" s="10">
        <v>1620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91661</v>
      </c>
      <c r="AB27" s="10">
        <v>10</v>
      </c>
      <c r="AC27" s="10">
        <v>90981</v>
      </c>
      <c r="AD27" s="10">
        <v>614</v>
      </c>
      <c r="AE27" s="10">
        <v>56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20860</v>
      </c>
      <c r="AB28" s="10">
        <v>640</v>
      </c>
      <c r="AC28" s="10">
        <v>18616</v>
      </c>
      <c r="AD28" s="10">
        <v>302</v>
      </c>
      <c r="AE28" s="10">
        <v>1302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14368</v>
      </c>
      <c r="AB29" s="10">
        <v>178</v>
      </c>
      <c r="AC29" s="10">
        <v>12873</v>
      </c>
      <c r="AD29" s="10">
        <v>180</v>
      </c>
      <c r="AE29" s="10">
        <v>1137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17437</v>
      </c>
      <c r="AB30" s="10">
        <v>394</v>
      </c>
      <c r="AC30" s="10">
        <v>15447</v>
      </c>
      <c r="AD30" s="10">
        <v>281</v>
      </c>
      <c r="AE30" s="10">
        <v>1315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8206</v>
      </c>
      <c r="AB31" s="10">
        <v>273</v>
      </c>
      <c r="AC31" s="10">
        <v>7207</v>
      </c>
      <c r="AD31" s="10">
        <v>124</v>
      </c>
      <c r="AE31" s="10">
        <v>602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15633</v>
      </c>
      <c r="AB32" s="10">
        <v>403</v>
      </c>
      <c r="AC32" s="10">
        <v>14279</v>
      </c>
      <c r="AD32" s="10">
        <v>171</v>
      </c>
      <c r="AE32" s="10">
        <v>780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19466</v>
      </c>
      <c r="AB33" s="10">
        <v>404</v>
      </c>
      <c r="AC33" s="10">
        <v>17394</v>
      </c>
      <c r="AD33" s="10">
        <v>340</v>
      </c>
      <c r="AE33" s="10">
        <v>1328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17761</v>
      </c>
      <c r="AB34" s="10">
        <v>248</v>
      </c>
      <c r="AC34" s="10">
        <v>15834</v>
      </c>
      <c r="AD34" s="10">
        <v>231</v>
      </c>
      <c r="AE34" s="10">
        <v>1448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28794</v>
      </c>
      <c r="AB35" s="10">
        <v>349</v>
      </c>
      <c r="AC35" s="10">
        <v>25786</v>
      </c>
      <c r="AD35" s="10">
        <v>429</v>
      </c>
      <c r="AE35" s="10">
        <v>2230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20104</v>
      </c>
      <c r="AB36" s="10">
        <v>291</v>
      </c>
      <c r="AC36" s="10">
        <v>18398</v>
      </c>
      <c r="AD36" s="10">
        <v>331</v>
      </c>
      <c r="AE36" s="10">
        <v>1084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24480</v>
      </c>
      <c r="AB37" s="10">
        <v>759</v>
      </c>
      <c r="AC37" s="10">
        <v>21623</v>
      </c>
      <c r="AD37" s="10">
        <v>236</v>
      </c>
      <c r="AE37" s="10">
        <v>1862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19815</v>
      </c>
      <c r="AB38" s="10">
        <v>240</v>
      </c>
      <c r="AC38" s="10">
        <v>17946</v>
      </c>
      <c r="AD38" s="10">
        <v>255</v>
      </c>
      <c r="AE38" s="10">
        <v>1374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68141</v>
      </c>
      <c r="AB39" s="10">
        <v>522</v>
      </c>
      <c r="AC39" s="10">
        <v>64635</v>
      </c>
      <c r="AD39" s="10">
        <v>807</v>
      </c>
      <c r="AE39" s="10">
        <v>2177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26984</v>
      </c>
      <c r="AB40" s="10">
        <v>663</v>
      </c>
      <c r="AC40" s="10">
        <v>23768</v>
      </c>
      <c r="AD40" s="10">
        <v>410</v>
      </c>
      <c r="AE40" s="10">
        <v>2143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11986</v>
      </c>
      <c r="AB41" s="10">
        <v>469</v>
      </c>
      <c r="AC41" s="10">
        <v>10642</v>
      </c>
      <c r="AD41" s="10">
        <v>179</v>
      </c>
      <c r="AE41" s="10">
        <v>696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11582</v>
      </c>
      <c r="AB42" s="10">
        <v>317</v>
      </c>
      <c r="AC42" s="10">
        <v>10324</v>
      </c>
      <c r="AD42" s="10">
        <v>171</v>
      </c>
      <c r="AE42" s="10">
        <v>770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14643</v>
      </c>
      <c r="AB43" s="10">
        <v>344</v>
      </c>
      <c r="AC43" s="10">
        <v>13073</v>
      </c>
      <c r="AD43" s="10">
        <v>184</v>
      </c>
      <c r="AE43" s="10">
        <v>1042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11528</v>
      </c>
      <c r="AB44" s="10">
        <v>344</v>
      </c>
      <c r="AC44" s="10">
        <v>10429</v>
      </c>
      <c r="AD44" s="10">
        <v>140</v>
      </c>
      <c r="AE44" s="10">
        <v>615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18438</v>
      </c>
      <c r="AB45" s="10">
        <v>465</v>
      </c>
      <c r="AC45" s="10">
        <v>16668</v>
      </c>
      <c r="AD45" s="10">
        <v>262</v>
      </c>
      <c r="AE45" s="10">
        <v>1043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13893</v>
      </c>
      <c r="AB46" s="10">
        <v>298</v>
      </c>
      <c r="AC46" s="10">
        <v>12406</v>
      </c>
      <c r="AD46" s="10">
        <v>227</v>
      </c>
      <c r="AE46" s="10">
        <v>962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31359</v>
      </c>
      <c r="AB47" s="10">
        <v>860</v>
      </c>
      <c r="AC47" s="10">
        <v>28181</v>
      </c>
      <c r="AD47" s="10">
        <v>428</v>
      </c>
      <c r="AE47" s="10">
        <v>1890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21216</v>
      </c>
      <c r="AB48" s="10">
        <v>432</v>
      </c>
      <c r="AC48" s="10">
        <v>18841</v>
      </c>
      <c r="AD48" s="10">
        <v>286</v>
      </c>
      <c r="AE48" s="10">
        <v>1657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2022-02-11T12:00:12Z</dcterms:modified>
</cp:coreProperties>
</file>