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59644CC-1BEC-40A1-8DBF-91F65E570E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<sst xmlns="http://schemas.openxmlformats.org/spreadsheetml/2006/main" count="8522" uniqueCount="625">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</sst>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3431588</v>
      </c>
      <c r="G2" s="9">
        <v>9</v>
      </c>
      <c r="H2" s="9">
        <v>344992</v>
      </c>
      <c r="I2" s="9">
        <v>2311</v>
      </c>
      <c r="J2" s="9">
        <v>3084276</v>
      </c>
      <c r="K2" s="9">
        <v>33415</v>
      </c>
      <c r="L2" s="9">
        <v>62</v>
      </c>
      <c r="M2" s="9">
        <v>0</v>
      </c>
      <c r="N2" s="9">
        <v>22672</v>
      </c>
      <c r="O2" s="9">
        <v>10681</v>
      </c>
      <c r="P2" s="9">
        <v>410773</v>
      </c>
      <c r="Q2" s="9">
        <v>0</v>
      </c>
      <c r="R2" s="9">
        <v>56520</v>
      </c>
      <c r="S2" s="9">
        <v>354253</v>
      </c>
      <c r="T2" s="9">
        <v>1807838</v>
      </c>
      <c r="U2" s="9">
        <v>0</v>
      </c>
      <c r="V2" s="9">
        <v>6957</v>
      </c>
      <c r="W2" s="9">
        <v>1800881</v>
      </c>
      <c r="X2" s="9">
        <v>22524</v>
      </c>
      <c r="Y2" s="9">
        <v>0</v>
      </c>
      <c r="Z2" s="9">
        <v>1</v>
      </c>
      <c r="AA2" s="9">
        <v>22523</v>
      </c>
      <c r="AB2" s="9">
        <f t="shared" ref="G2:AF2" si="0">SUM(AB3:AB271)</f>
        <v>859345</v>
      </c>
      <c r="AC2" s="9">
        <f t="shared" si="0"/>
        <v>310</v>
      </c>
      <c r="AD2" s="9">
        <f t="shared" si="0"/>
        <v>844538</v>
      </c>
      <c r="AE2" s="9">
        <f t="shared" si="0"/>
        <v>13550</v>
      </c>
      <c r="AF2" s="9">
        <f t="shared" si="0"/>
        <v>947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1904</v>
      </c>
      <c r="AC3" s="10">
        <v>1</v>
      </c>
      <c r="AD3" s="10">
        <v>1871</v>
      </c>
      <c r="AE3" s="10">
        <v>27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1832</v>
      </c>
      <c r="AC4" s="10">
        <v>1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2119</v>
      </c>
      <c r="AC5" s="10">
        <v>0</v>
      </c>
      <c r="AD5" s="10">
        <v>2085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862</v>
      </c>
      <c r="AC6" s="10">
        <v>0</v>
      </c>
      <c r="AD6" s="10">
        <v>845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1</v>
      </c>
      <c r="AD7" s="10">
        <v>2972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1934</v>
      </c>
      <c r="AC8" s="10">
        <v>4</v>
      </c>
      <c r="AD8" s="10">
        <v>1900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2675</v>
      </c>
      <c r="AC9" s="10">
        <v>0</v>
      </c>
      <c r="AD9" s="10">
        <v>2632</v>
      </c>
      <c r="AE9" s="10">
        <v>41</v>
      </c>
      <c r="AF9" s="10">
        <v>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3816</v>
      </c>
      <c r="AC10" s="10">
        <v>0</v>
      </c>
      <c r="AD10" s="10">
        <v>3737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0</v>
      </c>
      <c r="AD11" s="10">
        <v>2035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3023</v>
      </c>
      <c r="AC12" s="10">
        <v>0</v>
      </c>
      <c r="AD12" s="10">
        <v>2958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3881</v>
      </c>
      <c r="AC13" s="10">
        <v>2</v>
      </c>
      <c r="AD13" s="10">
        <v>3796</v>
      </c>
      <c r="AE13" s="10">
        <v>81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2382</v>
      </c>
      <c r="AC14" s="10">
        <v>0</v>
      </c>
      <c r="AD14" s="10">
        <v>2348</v>
      </c>
      <c r="AE14" s="10">
        <v>32</v>
      </c>
      <c r="AF14" s="10">
        <v>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2093</v>
      </c>
      <c r="AC16" s="10">
        <v>0</v>
      </c>
      <c r="AD16" s="10">
        <v>2066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2886</v>
      </c>
      <c r="AC17" s="10">
        <v>0</v>
      </c>
      <c r="AD17" s="10">
        <v>2828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3206</v>
      </c>
      <c r="AC18" s="10">
        <v>1</v>
      </c>
      <c r="AD18" s="10">
        <v>3161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2062</v>
      </c>
      <c r="AC19" s="10">
        <v>2</v>
      </c>
      <c r="AD19" s="10">
        <v>2031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3017</v>
      </c>
      <c r="AC20" s="10">
        <v>2</v>
      </c>
      <c r="AD20" s="10">
        <v>2948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4103</v>
      </c>
      <c r="AC21" s="10">
        <v>1</v>
      </c>
      <c r="AD21" s="10">
        <v>4023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3083</v>
      </c>
      <c r="AC22" s="10">
        <v>4</v>
      </c>
      <c r="AD22" s="10">
        <v>3023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5580</v>
      </c>
      <c r="AC23" s="10">
        <v>1</v>
      </c>
      <c r="AD23" s="10">
        <v>5475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5998</v>
      </c>
      <c r="AC24" s="10">
        <v>3</v>
      </c>
      <c r="AD24" s="10">
        <v>5885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5896</v>
      </c>
      <c r="AC25" s="10">
        <v>0</v>
      </c>
      <c r="AD25" s="10">
        <v>5818</v>
      </c>
      <c r="AE25" s="10">
        <v>75</v>
      </c>
      <c r="AF25" s="10">
        <v>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1753</v>
      </c>
      <c r="AC26" s="10">
        <v>2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4046</v>
      </c>
      <c r="AC27" s="10">
        <v>5</v>
      </c>
      <c r="AD27" s="10">
        <v>3979</v>
      </c>
      <c r="AE27" s="10">
        <v>54</v>
      </c>
      <c r="AF27" s="10">
        <v>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3907</v>
      </c>
      <c r="AC28" s="10">
        <v>0</v>
      </c>
      <c r="AD28" s="10">
        <v>3822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1129</v>
      </c>
      <c r="AC30" s="10">
        <v>0</v>
      </c>
      <c r="AD30" s="10">
        <v>1113</v>
      </c>
      <c r="AE30" s="10">
        <v>13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5377</v>
      </c>
      <c r="AC31" s="10">
        <v>1</v>
      </c>
      <c r="AD31" s="10">
        <v>5301</v>
      </c>
      <c r="AE31" s="10">
        <v>67</v>
      </c>
      <c r="AF31" s="10">
        <v>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2883</v>
      </c>
      <c r="AC32" s="10">
        <v>0</v>
      </c>
      <c r="AD32" s="10">
        <v>2851</v>
      </c>
      <c r="AE32" s="10">
        <v>31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0</v>
      </c>
      <c r="AD33" s="10">
        <v>3274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0</v>
      </c>
      <c r="AD34" s="10">
        <v>3417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2484</v>
      </c>
      <c r="AE35" s="10">
        <v>55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3561</v>
      </c>
      <c r="AC36" s="10">
        <v>0</v>
      </c>
      <c r="AD36" s="10">
        <v>3519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3337</v>
      </c>
      <c r="AC37" s="10">
        <v>0</v>
      </c>
      <c r="AD37" s="10">
        <v>3282</v>
      </c>
      <c r="AE37" s="10">
        <v>49</v>
      </c>
      <c r="AF37" s="10">
        <v>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2424</v>
      </c>
      <c r="AC38" s="10">
        <v>1</v>
      </c>
      <c r="AD38" s="10">
        <v>2371</v>
      </c>
      <c r="AE38" s="10">
        <v>48</v>
      </c>
      <c r="AF38" s="10">
        <v>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1</v>
      </c>
      <c r="AD39" s="10">
        <v>2760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3594</v>
      </c>
      <c r="AC40" s="10">
        <v>0</v>
      </c>
      <c r="AD40" s="10">
        <v>3515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0</v>
      </c>
      <c r="AD41" s="10">
        <v>2524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2767</v>
      </c>
      <c r="AC42" s="10">
        <v>1</v>
      </c>
      <c r="AD42" s="10">
        <v>2706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2529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3409</v>
      </c>
      <c r="AC44" s="10">
        <v>0</v>
      </c>
      <c r="AD44" s="10">
        <v>3335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4846</v>
      </c>
      <c r="AC45" s="10">
        <v>0</v>
      </c>
      <c r="AD45" s="10">
        <v>4727</v>
      </c>
      <c r="AE45" s="10">
        <v>113</v>
      </c>
      <c r="AF45" s="10">
        <v>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2715</v>
      </c>
      <c r="AC46" s="10">
        <v>0</v>
      </c>
      <c r="AD46" s="10">
        <v>2660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5778</v>
      </c>
      <c r="AC47" s="10">
        <v>0</v>
      </c>
      <c r="AD47" s="10">
        <v>5663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5425</v>
      </c>
      <c r="AC49" s="10">
        <v>0</v>
      </c>
      <c r="AD49" s="10">
        <v>5309</v>
      </c>
      <c r="AE49" s="10">
        <v>108</v>
      </c>
      <c r="AF49" s="10">
        <v>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2436</v>
      </c>
      <c r="AC50" s="10">
        <v>1</v>
      </c>
      <c r="AD50" s="10">
        <v>2395</v>
      </c>
      <c r="AE50" s="10">
        <v>37</v>
      </c>
      <c r="AF50" s="10">
        <v>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4195</v>
      </c>
      <c r="AC51" s="10">
        <v>1</v>
      </c>
      <c r="AD51" s="10">
        <v>4122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4775</v>
      </c>
      <c r="AC52" s="10">
        <v>1</v>
      </c>
      <c r="AD52" s="10">
        <v>4691</v>
      </c>
      <c r="AE52" s="10">
        <v>78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1228</v>
      </c>
      <c r="AC57" s="10">
        <v>2</v>
      </c>
      <c r="AD57" s="10">
        <v>1213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1</v>
      </c>
      <c r="AD58" s="10">
        <v>2011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3400</v>
      </c>
      <c r="AC59" s="10">
        <v>0</v>
      </c>
      <c r="AD59" s="10">
        <v>3347</v>
      </c>
      <c r="AE59" s="10">
        <v>52</v>
      </c>
      <c r="AF59" s="10">
        <v>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3229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0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1</v>
      </c>
      <c r="AD63" s="10">
        <v>660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2989</v>
      </c>
      <c r="AC65" s="10">
        <v>1</v>
      </c>
      <c r="AD65" s="10">
        <v>2933</v>
      </c>
      <c r="AE65" s="10">
        <v>50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3030</v>
      </c>
      <c r="AC66" s="10">
        <v>1</v>
      </c>
      <c r="AD66" s="10">
        <v>2968</v>
      </c>
      <c r="AE66" s="10">
        <v>59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446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2353</v>
      </c>
      <c r="AC68" s="10">
        <v>2</v>
      </c>
      <c r="AD68" s="10">
        <v>2326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1971</v>
      </c>
      <c r="AC69" s="10">
        <v>0</v>
      </c>
      <c r="AD69" s="10">
        <v>1935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1741</v>
      </c>
      <c r="AC70" s="10">
        <v>0</v>
      </c>
      <c r="AD70" s="10">
        <v>1702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4134</v>
      </c>
      <c r="AE71" s="10">
        <v>51</v>
      </c>
      <c r="AF71" s="10">
        <v>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1904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6606</v>
      </c>
      <c r="AC73" s="10">
        <v>1</v>
      </c>
      <c r="AD73" s="10">
        <v>6499</v>
      </c>
      <c r="AE73" s="10">
        <v>100</v>
      </c>
      <c r="AF73" s="10">
        <v>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3417</v>
      </c>
      <c r="AC75" s="10">
        <v>0</v>
      </c>
      <c r="AD75" s="10">
        <v>3352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1768</v>
      </c>
      <c r="AC76" s="10">
        <v>1</v>
      </c>
      <c r="AD76" s="10">
        <v>1718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4129</v>
      </c>
      <c r="AC77" s="10">
        <v>2</v>
      </c>
      <c r="AD77" s="10">
        <v>4049</v>
      </c>
      <c r="AE77" s="10">
        <v>73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1676</v>
      </c>
      <c r="AC78" s="10">
        <v>0</v>
      </c>
      <c r="AD78" s="10">
        <v>1639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3356</v>
      </c>
      <c r="AC79" s="10">
        <v>1</v>
      </c>
      <c r="AD79" s="10">
        <v>3301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1</v>
      </c>
      <c r="AD80" s="10">
        <v>3181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1363</v>
      </c>
      <c r="AC82" s="10">
        <v>1</v>
      </c>
      <c r="AD82" s="10">
        <v>1341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3564</v>
      </c>
      <c r="AC83" s="10">
        <v>1</v>
      </c>
      <c r="AD83" s="10">
        <v>3520</v>
      </c>
      <c r="AE83" s="10">
        <v>41</v>
      </c>
      <c r="AF83" s="10">
        <v>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3979</v>
      </c>
      <c r="AC84" s="10">
        <v>2</v>
      </c>
      <c r="AD84" s="10">
        <v>3913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1170</v>
      </c>
      <c r="AC85" s="10">
        <v>1</v>
      </c>
      <c r="AD85" s="10">
        <v>1144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1737</v>
      </c>
      <c r="AC86" s="10">
        <v>1</v>
      </c>
      <c r="AD86" s="10">
        <v>1684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3942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4734</v>
      </c>
      <c r="AC88" s="10">
        <v>1</v>
      </c>
      <c r="AD88" s="10">
        <v>4647</v>
      </c>
      <c r="AE88" s="10">
        <v>84</v>
      </c>
      <c r="AF88" s="10">
        <v>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4420</v>
      </c>
      <c r="AC89" s="10">
        <v>1</v>
      </c>
      <c r="AD89" s="10">
        <v>4328</v>
      </c>
      <c r="AE89" s="10">
        <v>89</v>
      </c>
      <c r="AF89" s="10">
        <v>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1613</v>
      </c>
      <c r="AC90" s="10">
        <v>1</v>
      </c>
      <c r="AD90" s="10">
        <v>1573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2</v>
      </c>
      <c r="AD91" s="10">
        <v>933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6498</v>
      </c>
      <c r="AC96" s="10">
        <v>6</v>
      </c>
      <c r="AD96" s="10">
        <v>6309</v>
      </c>
      <c r="AE96" s="10">
        <v>169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2775</v>
      </c>
      <c r="AC97" s="10">
        <v>1</v>
      </c>
      <c r="AD97" s="10">
        <v>2702</v>
      </c>
      <c r="AE97" s="10">
        <v>28</v>
      </c>
      <c r="AF97" s="10">
        <v>44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1912</v>
      </c>
      <c r="AC98" s="10">
        <v>0</v>
      </c>
      <c r="AD98" s="10">
        <v>1875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1</v>
      </c>
      <c r="AD99" s="10">
        <v>1017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2977</v>
      </c>
      <c r="AC100" s="10">
        <v>2</v>
      </c>
      <c r="AD100" s="10">
        <v>2928</v>
      </c>
      <c r="AE100" s="10">
        <v>44</v>
      </c>
      <c r="AF100" s="10">
        <v>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411</v>
      </c>
      <c r="AC101" s="10">
        <v>2</v>
      </c>
      <c r="AD101" s="10">
        <v>402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1682</v>
      </c>
      <c r="AC102" s="10">
        <v>0</v>
      </c>
      <c r="AD102" s="10">
        <v>1657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2379</v>
      </c>
      <c r="AC104" s="10">
        <v>0</v>
      </c>
      <c r="AD104" s="10">
        <v>2338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3989</v>
      </c>
      <c r="AC105" s="10">
        <v>1</v>
      </c>
      <c r="AD105" s="10">
        <v>3924</v>
      </c>
      <c r="AE105" s="10">
        <v>62</v>
      </c>
      <c r="AF105" s="10">
        <v>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1</v>
      </c>
      <c r="AD106" s="10">
        <v>1196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3544</v>
      </c>
      <c r="AC107" s="10">
        <v>0</v>
      </c>
      <c r="AD107" s="10">
        <v>3474</v>
      </c>
      <c r="AE107" s="10">
        <v>64</v>
      </c>
      <c r="AF107" s="10">
        <v>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3507</v>
      </c>
      <c r="AC108" s="10">
        <v>1</v>
      </c>
      <c r="AD108" s="10">
        <v>3433</v>
      </c>
      <c r="AE108" s="10">
        <v>71</v>
      </c>
      <c r="AF108" s="10">
        <v>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2990</v>
      </c>
      <c r="AC109" s="10">
        <v>1</v>
      </c>
      <c r="AD109" s="10">
        <v>2934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2666</v>
      </c>
      <c r="AC110" s="10">
        <v>1</v>
      </c>
      <c r="AD110" s="10">
        <v>2608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3941</v>
      </c>
      <c r="AC111" s="10">
        <v>3</v>
      </c>
      <c r="AD111" s="10">
        <v>3878</v>
      </c>
      <c r="AE111" s="10">
        <v>58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5086</v>
      </c>
      <c r="AC112" s="10">
        <v>1</v>
      </c>
      <c r="AD112" s="10">
        <v>4993</v>
      </c>
      <c r="AE112" s="10">
        <v>87</v>
      </c>
      <c r="AF112" s="10">
        <v>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1</v>
      </c>
      <c r="AD113" s="10">
        <v>1597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973</v>
      </c>
      <c r="AC114" s="10">
        <v>0</v>
      </c>
      <c r="AD114" s="10">
        <v>955</v>
      </c>
      <c r="AE114" s="10">
        <v>12</v>
      </c>
      <c r="AF114" s="10">
        <v>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3206</v>
      </c>
      <c r="AC115" s="10">
        <v>4</v>
      </c>
      <c r="AD115" s="10">
        <v>3151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1956</v>
      </c>
      <c r="AC117" s="10">
        <v>1</v>
      </c>
      <c r="AD117" s="10">
        <v>1913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3964</v>
      </c>
      <c r="AC118" s="10">
        <v>2</v>
      </c>
      <c r="AD118" s="10">
        <v>3888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0</v>
      </c>
      <c r="AD120" s="10">
        <v>2109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2445</v>
      </c>
      <c r="AC121" s="10">
        <v>1</v>
      </c>
      <c r="AD121" s="10">
        <v>2391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3111</v>
      </c>
      <c r="AC122" s="10">
        <v>1</v>
      </c>
      <c r="AD122" s="10">
        <v>3058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2197</v>
      </c>
      <c r="AC123" s="10">
        <v>0</v>
      </c>
      <c r="AD123" s="10">
        <v>2160</v>
      </c>
      <c r="AE123" s="10">
        <v>34</v>
      </c>
      <c r="AF123" s="10">
        <v>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4476</v>
      </c>
      <c r="AC124" s="10">
        <v>0</v>
      </c>
      <c r="AD124" s="10">
        <v>4406</v>
      </c>
      <c r="AE124" s="10">
        <v>69</v>
      </c>
      <c r="AF124" s="10">
        <v>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4082</v>
      </c>
      <c r="AC125" s="10">
        <v>0</v>
      </c>
      <c r="AD125" s="10">
        <v>4012</v>
      </c>
      <c r="AE125" s="10">
        <v>60</v>
      </c>
      <c r="AF125" s="10">
        <v>10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4066</v>
      </c>
      <c r="AC126" s="10">
        <v>0</v>
      </c>
      <c r="AD126" s="10">
        <v>4002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2972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2631</v>
      </c>
      <c r="AC128" s="10">
        <v>1</v>
      </c>
      <c r="AD128" s="10">
        <v>2585</v>
      </c>
      <c r="AE128" s="10">
        <v>42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2289</v>
      </c>
      <c r="AC129" s="10">
        <v>0</v>
      </c>
      <c r="AD129" s="10">
        <v>2261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3588</v>
      </c>
      <c r="AC130" s="10">
        <v>1</v>
      </c>
      <c r="AD130" s="10">
        <v>3521</v>
      </c>
      <c r="AE130" s="10">
        <v>64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0</v>
      </c>
      <c r="AD131" s="10">
        <v>1143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1181</v>
      </c>
      <c r="AC132" s="10">
        <v>1</v>
      </c>
      <c r="AD132" s="10">
        <v>1159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4559</v>
      </c>
      <c r="AC133" s="10">
        <v>0</v>
      </c>
      <c r="AD133" s="10">
        <v>4446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2030</v>
      </c>
      <c r="AC134" s="10">
        <v>3</v>
      </c>
      <c r="AD134" s="10">
        <v>1984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1758</v>
      </c>
      <c r="AC135" s="10">
        <v>1</v>
      </c>
      <c r="AD135" s="10">
        <v>1723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1598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2</v>
      </c>
      <c r="AD137" s="10">
        <v>1954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3401</v>
      </c>
      <c r="AC138" s="10">
        <v>0</v>
      </c>
      <c r="AD138" s="10">
        <v>3332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1242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983</v>
      </c>
      <c r="AC141" s="10">
        <v>0</v>
      </c>
      <c r="AD141" s="10">
        <v>973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1822</v>
      </c>
      <c r="AC142" s="10">
        <v>7</v>
      </c>
      <c r="AD142" s="10">
        <v>1806</v>
      </c>
      <c r="AE142" s="10">
        <v>8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3651</v>
      </c>
      <c r="AC144" s="10">
        <v>0</v>
      </c>
      <c r="AD144" s="10">
        <v>3562</v>
      </c>
      <c r="AE144" s="10">
        <v>83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3950</v>
      </c>
      <c r="AC145" s="10">
        <v>2</v>
      </c>
      <c r="AD145" s="10">
        <v>3893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2</v>
      </c>
      <c r="AD146" s="10">
        <v>4108</v>
      </c>
      <c r="AE146" s="10">
        <v>65</v>
      </c>
      <c r="AF146" s="10">
        <v>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91193</v>
      </c>
      <c r="AC147" s="10">
        <v>105</v>
      </c>
      <c r="AD147" s="10">
        <v>90213</v>
      </c>
      <c r="AE147" s="10">
        <v>613</v>
      </c>
      <c r="AF147" s="10">
        <v>262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5691</v>
      </c>
      <c r="AC148" s="10">
        <v>1</v>
      </c>
      <c r="AD148" s="10">
        <v>5620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3541</v>
      </c>
      <c r="AC149" s="10">
        <v>0</v>
      </c>
      <c r="AD149" s="10">
        <v>3478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3070</v>
      </c>
      <c r="AC150" s="10">
        <v>0</v>
      </c>
      <c r="AD150" s="10">
        <v>3009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2861</v>
      </c>
      <c r="AC151" s="10">
        <v>0</v>
      </c>
      <c r="AD151" s="10">
        <v>2792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2143</v>
      </c>
      <c r="AC152" s="10">
        <v>0</v>
      </c>
      <c r="AD152" s="10">
        <v>2109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1933</v>
      </c>
      <c r="AC154" s="10">
        <v>0</v>
      </c>
      <c r="AD154" s="10">
        <v>1897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1800</v>
      </c>
      <c r="AC155" s="10">
        <v>1</v>
      </c>
      <c r="AD155" s="10">
        <v>1774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1936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1282</v>
      </c>
      <c r="AC157" s="10">
        <v>1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1192</v>
      </c>
      <c r="AC158" s="10">
        <v>0</v>
      </c>
      <c r="AD158" s="10">
        <v>1170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2083</v>
      </c>
      <c r="AC160" s="10">
        <v>1</v>
      </c>
      <c r="AD160" s="10">
        <v>2049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2587</v>
      </c>
      <c r="AC161" s="10">
        <v>0</v>
      </c>
      <c r="AD161" s="10">
        <v>2536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3075</v>
      </c>
      <c r="AC162" s="10">
        <v>0</v>
      </c>
      <c r="AD162" s="10">
        <v>3024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3146</v>
      </c>
      <c r="AC163" s="10">
        <v>1</v>
      </c>
      <c r="AD163" s="10">
        <v>3097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3719</v>
      </c>
      <c r="AE164" s="10">
        <v>59</v>
      </c>
      <c r="AF164" s="10">
        <v>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2769</v>
      </c>
      <c r="AC165" s="10">
        <v>0</v>
      </c>
      <c r="AD165" s="10">
        <v>2733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4921</v>
      </c>
      <c r="AC166" s="10">
        <v>0</v>
      </c>
      <c r="AD166" s="10">
        <v>4820</v>
      </c>
      <c r="AE166" s="10">
        <v>77</v>
      </c>
      <c r="AF166" s="10">
        <v>24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5857</v>
      </c>
      <c r="AC167" s="10">
        <v>2</v>
      </c>
      <c r="AD167" s="10">
        <v>5791</v>
      </c>
      <c r="AE167" s="10">
        <v>59</v>
      </c>
      <c r="AF167" s="10">
        <v>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5463</v>
      </c>
      <c r="AC169" s="10">
        <v>0</v>
      </c>
      <c r="AD169" s="10">
        <v>5342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2041</v>
      </c>
      <c r="AC170" s="10">
        <v>0</v>
      </c>
      <c r="AD170" s="10">
        <v>2007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2253</v>
      </c>
      <c r="AC171" s="10">
        <v>1</v>
      </c>
      <c r="AD171" s="10">
        <v>2214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1629</v>
      </c>
      <c r="AC172" s="10">
        <v>0</v>
      </c>
      <c r="AD172" s="10">
        <v>1592</v>
      </c>
      <c r="AE172" s="10">
        <v>25</v>
      </c>
      <c r="AF172" s="10">
        <v>12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2007</v>
      </c>
      <c r="AC173" s="10">
        <v>0</v>
      </c>
      <c r="AD173" s="10">
        <v>1949</v>
      </c>
      <c r="AE173" s="10">
        <v>49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2919</v>
      </c>
      <c r="AC174" s="10">
        <v>1</v>
      </c>
      <c r="AD174" s="10">
        <v>2866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0</v>
      </c>
      <c r="AD175" s="10">
        <v>2521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4448</v>
      </c>
      <c r="AC176" s="10">
        <v>1</v>
      </c>
      <c r="AD176" s="10">
        <v>4388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1971</v>
      </c>
      <c r="AC177" s="10">
        <v>2</v>
      </c>
      <c r="AD177" s="10">
        <v>1919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4407</v>
      </c>
      <c r="AC178" s="10">
        <v>1</v>
      </c>
      <c r="AD178" s="10">
        <v>4333</v>
      </c>
      <c r="AE178" s="10">
        <v>69</v>
      </c>
      <c r="AF178" s="10">
        <v>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6024</v>
      </c>
      <c r="AC179" s="10">
        <v>0</v>
      </c>
      <c r="AD179" s="10">
        <v>5935</v>
      </c>
      <c r="AE179" s="10">
        <v>79</v>
      </c>
      <c r="AF179" s="10">
        <v>10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3445</v>
      </c>
      <c r="AC180" s="10">
        <v>1</v>
      </c>
      <c r="AD180" s="10">
        <v>3387</v>
      </c>
      <c r="AE180" s="10">
        <v>54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3768</v>
      </c>
      <c r="AC181" s="10">
        <v>0</v>
      </c>
      <c r="AD181" s="10">
        <v>3673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3259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3955</v>
      </c>
      <c r="AC184" s="10">
        <v>0</v>
      </c>
      <c r="AD184" s="10">
        <v>3888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2186</v>
      </c>
      <c r="AC185" s="10">
        <v>0</v>
      </c>
      <c r="AD185" s="10">
        <v>2144</v>
      </c>
      <c r="AE185" s="10">
        <v>38</v>
      </c>
      <c r="AF185" s="10">
        <v>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5554</v>
      </c>
      <c r="AC186" s="10">
        <v>2</v>
      </c>
      <c r="AD186" s="10">
        <v>5443</v>
      </c>
      <c r="AE186" s="10">
        <v>106</v>
      </c>
      <c r="AF186" s="10">
        <v>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4696</v>
      </c>
      <c r="AC187" s="10">
        <v>2</v>
      </c>
      <c r="AD187" s="10">
        <v>4619</v>
      </c>
      <c r="AE187" s="10">
        <v>67</v>
      </c>
      <c r="AF187" s="10">
        <v>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2420</v>
      </c>
      <c r="AC188" s="10">
        <v>0</v>
      </c>
      <c r="AD188" s="10">
        <v>2384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2402</v>
      </c>
      <c r="AC189" s="10">
        <v>1</v>
      </c>
      <c r="AD189" s="10">
        <v>2348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1656</v>
      </c>
      <c r="AE191" s="10">
        <v>25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2834</v>
      </c>
      <c r="AC193" s="10">
        <v>1</v>
      </c>
      <c r="AD193" s="10">
        <v>2797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3978</v>
      </c>
      <c r="AC194" s="10">
        <v>3</v>
      </c>
      <c r="AD194" s="10">
        <v>3924</v>
      </c>
      <c r="AE194" s="10">
        <v>47</v>
      </c>
      <c r="AF194" s="10">
        <v>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0</v>
      </c>
      <c r="AD195" s="10">
        <v>2303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0</v>
      </c>
      <c r="AD196" s="10">
        <v>791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2527</v>
      </c>
      <c r="AC197" s="10">
        <v>0</v>
      </c>
      <c r="AD197" s="10">
        <v>2481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3346</v>
      </c>
      <c r="AC198" s="10">
        <v>1</v>
      </c>
      <c r="AD198" s="10">
        <v>3295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4131</v>
      </c>
      <c r="AC199" s="10">
        <v>1</v>
      </c>
      <c r="AD199" s="10">
        <v>4082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5532</v>
      </c>
      <c r="AC200" s="10">
        <v>1</v>
      </c>
      <c r="AD200" s="10">
        <v>5422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5394</v>
      </c>
      <c r="AC201" s="10">
        <v>0</v>
      </c>
      <c r="AD201" s="10">
        <v>5295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2538</v>
      </c>
      <c r="AC202" s="10">
        <v>0</v>
      </c>
      <c r="AD202" s="10">
        <v>2475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3839</v>
      </c>
      <c r="AC203" s="10">
        <v>0</v>
      </c>
      <c r="AD203" s="10">
        <v>3776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4766</v>
      </c>
      <c r="AC204" s="10">
        <v>1</v>
      </c>
      <c r="AD204" s="10">
        <v>4690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2767</v>
      </c>
      <c r="AC205" s="10">
        <v>1</v>
      </c>
      <c r="AD205" s="10">
        <v>2748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49054</v>
      </c>
      <c r="AC206" s="10">
        <v>28</v>
      </c>
      <c r="AD206" s="10">
        <v>48309</v>
      </c>
      <c r="AE206" s="10">
        <v>655</v>
      </c>
      <c r="AF206" s="10">
        <v>62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85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167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378</v>
      </c>
      <c r="AC209" s="10">
        <v>0</v>
      </c>
      <c r="AD209" s="10">
        <v>373</v>
      </c>
      <c r="AE209" s="10">
        <v>2</v>
      </c>
      <c r="AF209" s="10">
        <v>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2605</v>
      </c>
      <c r="AC214" s="10">
        <v>1</v>
      </c>
      <c r="AD214" s="10">
        <v>2555</v>
      </c>
      <c r="AE214" s="10">
        <v>46</v>
      </c>
      <c r="AF214" s="10">
        <v>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5101</v>
      </c>
      <c r="AC215" s="10">
        <v>1</v>
      </c>
      <c r="AD215" s="10">
        <v>4993</v>
      </c>
      <c r="AE215" s="10">
        <v>103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3767</v>
      </c>
      <c r="AC216" s="10">
        <v>1</v>
      </c>
      <c r="AD216" s="10">
        <v>3693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0</v>
      </c>
      <c r="AD217" s="10">
        <v>2889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2471</v>
      </c>
      <c r="AC218" s="10">
        <v>0</v>
      </c>
      <c r="AD218" s="10">
        <v>2424</v>
      </c>
      <c r="AE218" s="10">
        <v>43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2243</v>
      </c>
      <c r="AC219" s="10">
        <v>0</v>
      </c>
      <c r="AD219" s="10">
        <v>2199</v>
      </c>
      <c r="AE219" s="10">
        <v>42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3513</v>
      </c>
      <c r="AC221" s="10">
        <v>1</v>
      </c>
      <c r="AD221" s="10">
        <v>3450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2434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993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3630</v>
      </c>
      <c r="AC225" s="10">
        <v>3</v>
      </c>
      <c r="AD225" s="10">
        <v>3552</v>
      </c>
      <c r="AE225" s="10">
        <v>73</v>
      </c>
      <c r="AF225" s="10">
        <v>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3273</v>
      </c>
      <c r="AC226" s="10">
        <v>3</v>
      </c>
      <c r="AD226" s="10">
        <v>3229</v>
      </c>
      <c r="AE226" s="10">
        <v>38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268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2370</v>
      </c>
      <c r="AC228" s="10">
        <v>1</v>
      </c>
      <c r="AD228" s="10">
        <v>2324</v>
      </c>
      <c r="AE228" s="10">
        <v>39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2638</v>
      </c>
      <c r="AC230" s="10">
        <v>1</v>
      </c>
      <c r="AD230" s="10">
        <v>2581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4341</v>
      </c>
      <c r="AC231" s="10">
        <v>1</v>
      </c>
      <c r="AD231" s="10">
        <v>4229</v>
      </c>
      <c r="AE231" s="10">
        <v>82</v>
      </c>
      <c r="AF231" s="10">
        <v>29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2289</v>
      </c>
      <c r="AC232" s="10">
        <v>1</v>
      </c>
      <c r="AD232" s="10">
        <v>2206</v>
      </c>
      <c r="AE232" s="10">
        <v>46</v>
      </c>
      <c r="AF232" s="10">
        <v>36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943</v>
      </c>
      <c r="AC233" s="10">
        <v>0</v>
      </c>
      <c r="AD233" s="10">
        <v>940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979</v>
      </c>
      <c r="AC234" s="10">
        <v>2</v>
      </c>
      <c r="AD234" s="10">
        <v>961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2822</v>
      </c>
      <c r="AC235" s="10">
        <v>1</v>
      </c>
      <c r="AD235" s="10">
        <v>2762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642</v>
      </c>
      <c r="AC236" s="10">
        <v>0</v>
      </c>
      <c r="AD236" s="10">
        <v>634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1965</v>
      </c>
      <c r="AC237" s="10">
        <v>0</v>
      </c>
      <c r="AD237" s="10">
        <v>1951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1</v>
      </c>
      <c r="AD238" s="10">
        <v>2116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3820</v>
      </c>
      <c r="AC239" s="10">
        <v>0</v>
      </c>
      <c r="AD239" s="10">
        <v>3752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5180</v>
      </c>
      <c r="AC240" s="10">
        <v>1</v>
      </c>
      <c r="AD240" s="10">
        <v>5095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2146</v>
      </c>
      <c r="AC241" s="10">
        <v>1</v>
      </c>
      <c r="AD241" s="10">
        <v>2111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0</v>
      </c>
      <c r="AD242" s="10">
        <v>2801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2839</v>
      </c>
      <c r="AC243" s="10">
        <v>1</v>
      </c>
      <c r="AD243" s="10">
        <v>2775</v>
      </c>
      <c r="AE243" s="10">
        <v>50</v>
      </c>
      <c r="AF243" s="10">
        <v>13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2340</v>
      </c>
      <c r="AC244" s="10">
        <v>0</v>
      </c>
      <c r="AD244" s="10">
        <v>2296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2165</v>
      </c>
      <c r="AC245" s="10">
        <v>0</v>
      </c>
      <c r="AD245" s="10">
        <v>2133</v>
      </c>
      <c r="AE245" s="10">
        <v>26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5815</v>
      </c>
      <c r="AC246" s="10">
        <v>2</v>
      </c>
      <c r="AD246" s="10">
        <v>5683</v>
      </c>
      <c r="AE246" s="10">
        <v>110</v>
      </c>
      <c r="AF246" s="10">
        <v>20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6065</v>
      </c>
      <c r="AC247" s="10">
        <v>1</v>
      </c>
      <c r="AD247" s="10">
        <v>5955</v>
      </c>
      <c r="AE247" s="10">
        <v>101</v>
      </c>
      <c r="AF247" s="10">
        <v>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3273</v>
      </c>
      <c r="AC248" s="10">
        <v>0</v>
      </c>
      <c r="AD248" s="10">
        <v>3201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1378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1</v>
      </c>
      <c r="AD250" s="10">
        <v>766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2089</v>
      </c>
      <c r="AC252" s="10">
        <v>1</v>
      </c>
      <c r="AD252" s="10">
        <v>2044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3201</v>
      </c>
      <c r="AC254" s="10">
        <v>1</v>
      </c>
      <c r="AD254" s="10">
        <v>3141</v>
      </c>
      <c r="AE254" s="10">
        <v>56</v>
      </c>
      <c r="AF254" s="10">
        <v>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2797</v>
      </c>
      <c r="AC255" s="10">
        <v>1</v>
      </c>
      <c r="AD255" s="10">
        <v>2748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2017</v>
      </c>
      <c r="AC256" s="10">
        <v>1</v>
      </c>
      <c r="AD256" s="10">
        <v>1982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2457</v>
      </c>
      <c r="AC257" s="10">
        <v>0</v>
      </c>
      <c r="AD257" s="10">
        <v>2408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2939</v>
      </c>
      <c r="AC258" s="10">
        <v>2</v>
      </c>
      <c r="AD258" s="10">
        <v>2897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4525</v>
      </c>
      <c r="AC260" s="10">
        <v>0</v>
      </c>
      <c r="AD260" s="10">
        <v>4443</v>
      </c>
      <c r="AE260" s="10">
        <v>80</v>
      </c>
      <c r="AF260" s="10">
        <v>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2455</v>
      </c>
      <c r="AC261" s="10">
        <v>0</v>
      </c>
      <c r="AD261" s="10">
        <v>2411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2345</v>
      </c>
      <c r="AC263" s="10">
        <v>1</v>
      </c>
      <c r="AD263" s="10">
        <v>2302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4389</v>
      </c>
      <c r="AC264" s="10">
        <v>0</v>
      </c>
      <c r="AD264" s="10">
        <v>4290</v>
      </c>
      <c r="AE264" s="10">
        <v>93</v>
      </c>
      <c r="AF264" s="10">
        <v>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1797</v>
      </c>
      <c r="AC265" s="10">
        <v>0</v>
      </c>
      <c r="AD265" s="10">
        <v>1768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3202</v>
      </c>
      <c r="AC266" s="10">
        <v>2</v>
      </c>
      <c r="AD266" s="10">
        <v>3143</v>
      </c>
      <c r="AE266" s="10">
        <v>55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3636</v>
      </c>
      <c r="AC267" s="10">
        <v>1</v>
      </c>
      <c r="AD267" s="10">
        <v>3561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2309</v>
      </c>
      <c r="AC268" s="10">
        <v>0</v>
      </c>
      <c r="AD268" s="10">
        <v>2245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1965</v>
      </c>
      <c r="AC269" s="10">
        <v>0</v>
      </c>
      <c r="AD269" s="10">
        <v>1928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2981</v>
      </c>
      <c r="AC270" s="10">
        <v>0</v>
      </c>
      <c r="AD270" s="10">
        <v>2936</v>
      </c>
      <c r="AE270" s="10">
        <v>44</v>
      </c>
      <c r="AF270" s="10">
        <v>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1</v>
      </c>
      <c r="AD271" s="10">
        <v>2814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43" workbookViewId="0">
      <selection activeCell="AA63" sqref="AA6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3431588</v>
      </c>
      <c r="F2" s="9">
        <v>9</v>
      </c>
      <c r="G2" s="9">
        <v>344992</v>
      </c>
      <c r="H2" s="9">
        <v>2311</v>
      </c>
      <c r="I2" s="9">
        <v>3084276</v>
      </c>
      <c r="J2" s="9">
        <v>33415</v>
      </c>
      <c r="K2" s="9">
        <v>62</v>
      </c>
      <c r="L2" s="9">
        <v>0</v>
      </c>
      <c r="M2" s="9">
        <v>22672</v>
      </c>
      <c r="N2" s="9">
        <v>10681</v>
      </c>
      <c r="O2" s="9">
        <v>410773</v>
      </c>
      <c r="P2" s="9">
        <v>0</v>
      </c>
      <c r="Q2" s="9">
        <v>56520</v>
      </c>
      <c r="R2" s="9">
        <v>354253</v>
      </c>
      <c r="S2" s="9">
        <v>1807838</v>
      </c>
      <c r="T2" s="9">
        <v>0</v>
      </c>
      <c r="U2" s="9">
        <v>6957</v>
      </c>
      <c r="V2" s="9">
        <v>1800881</v>
      </c>
      <c r="W2" s="9">
        <v>22524</v>
      </c>
      <c r="X2" s="9">
        <v>0</v>
      </c>
      <c r="Y2" s="9">
        <v>1</v>
      </c>
      <c r="Z2" s="9">
        <v>22523</v>
      </c>
      <c r="AA2" s="9">
        <f t="shared" ref="F2:AE2" si="0">SUM(AA3:AA48)</f>
        <v>859345</v>
      </c>
      <c r="AB2" s="9">
        <f t="shared" si="0"/>
        <v>310</v>
      </c>
      <c r="AC2" s="9">
        <f t="shared" si="0"/>
        <v>844538</v>
      </c>
      <c r="AD2" s="9">
        <f t="shared" si="0"/>
        <v>13550</v>
      </c>
      <c r="AE2" s="9">
        <f t="shared" si="0"/>
        <v>947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22573</v>
      </c>
      <c r="AB3" s="10">
        <v>5</v>
      </c>
      <c r="AC3" s="10">
        <v>22140</v>
      </c>
      <c r="AD3" s="10">
        <v>411</v>
      </c>
      <c r="AE3" s="10">
        <v>17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10459</v>
      </c>
      <c r="AB4" s="10">
        <v>8</v>
      </c>
      <c r="AC4" s="10">
        <v>10275</v>
      </c>
      <c r="AD4" s="10">
        <v>167</v>
      </c>
      <c r="AE4" s="10">
        <v>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28509</v>
      </c>
      <c r="AB5" s="10">
        <v>12</v>
      </c>
      <c r="AC5" s="10">
        <v>27919</v>
      </c>
      <c r="AD5" s="10">
        <v>557</v>
      </c>
      <c r="AE5" s="10">
        <v>21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17636</v>
      </c>
      <c r="AB6" s="10">
        <v>5</v>
      </c>
      <c r="AC6" s="10">
        <v>17352</v>
      </c>
      <c r="AD6" s="10">
        <v>261</v>
      </c>
      <c r="AE6" s="10">
        <v>18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17311</v>
      </c>
      <c r="AB7" s="10">
        <v>5</v>
      </c>
      <c r="AC7" s="10">
        <v>16872</v>
      </c>
      <c r="AD7" s="10">
        <v>340</v>
      </c>
      <c r="AE7" s="10">
        <v>94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25126</v>
      </c>
      <c r="AB8" s="10">
        <v>5</v>
      </c>
      <c r="AC8" s="10">
        <v>24848</v>
      </c>
      <c r="AD8" s="10">
        <v>267</v>
      </c>
      <c r="AE8" s="10">
        <v>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22365</v>
      </c>
      <c r="AB9" s="10">
        <v>0</v>
      </c>
      <c r="AC9" s="10">
        <v>21977</v>
      </c>
      <c r="AD9" s="10">
        <v>379</v>
      </c>
      <c r="AE9" s="10">
        <v>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29379</v>
      </c>
      <c r="AB10" s="10">
        <v>1</v>
      </c>
      <c r="AC10" s="10">
        <v>28748</v>
      </c>
      <c r="AD10" s="10">
        <v>611</v>
      </c>
      <c r="AE10" s="10">
        <v>19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8529</v>
      </c>
      <c r="AB11" s="10">
        <v>4</v>
      </c>
      <c r="AC11" s="10">
        <v>8383</v>
      </c>
      <c r="AD11" s="10">
        <v>133</v>
      </c>
      <c r="AE11" s="10">
        <v>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19046</v>
      </c>
      <c r="AB12" s="10">
        <v>5</v>
      </c>
      <c r="AC12" s="10">
        <v>18740</v>
      </c>
      <c r="AD12" s="10">
        <v>298</v>
      </c>
      <c r="AE12" s="10">
        <v>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26547</v>
      </c>
      <c r="AB13" s="10">
        <v>10</v>
      </c>
      <c r="AC13" s="10">
        <v>26104</v>
      </c>
      <c r="AD13" s="10">
        <v>405</v>
      </c>
      <c r="AE13" s="10">
        <v>28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19462</v>
      </c>
      <c r="AB14" s="10">
        <v>1</v>
      </c>
      <c r="AC14" s="10">
        <v>19067</v>
      </c>
      <c r="AD14" s="10">
        <v>382</v>
      </c>
      <c r="AE14" s="10">
        <v>12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8651</v>
      </c>
      <c r="AB15" s="10">
        <v>3</v>
      </c>
      <c r="AC15" s="10">
        <v>8489</v>
      </c>
      <c r="AD15" s="10">
        <v>157</v>
      </c>
      <c r="AE15" s="10">
        <v>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17958</v>
      </c>
      <c r="AB16" s="10">
        <v>4</v>
      </c>
      <c r="AC16" s="10">
        <v>17632</v>
      </c>
      <c r="AD16" s="10">
        <v>316</v>
      </c>
      <c r="AE16" s="10">
        <v>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13824</v>
      </c>
      <c r="AB17" s="10">
        <v>3</v>
      </c>
      <c r="AC17" s="10">
        <v>13635</v>
      </c>
      <c r="AD17" s="10">
        <v>184</v>
      </c>
      <c r="AE17" s="10">
        <v>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19997</v>
      </c>
      <c r="AB18" s="10">
        <v>5</v>
      </c>
      <c r="AC18" s="10">
        <v>19618</v>
      </c>
      <c r="AD18" s="10">
        <v>362</v>
      </c>
      <c r="AE18" s="10">
        <v>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22026</v>
      </c>
      <c r="AB19" s="10">
        <v>5</v>
      </c>
      <c r="AC19" s="10">
        <v>21636</v>
      </c>
      <c r="AD19" s="10">
        <v>374</v>
      </c>
      <c r="AE19" s="10">
        <v>11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12555</v>
      </c>
      <c r="AB20" s="10">
        <v>1</v>
      </c>
      <c r="AC20" s="10">
        <v>12347</v>
      </c>
      <c r="AD20" s="10">
        <v>192</v>
      </c>
      <c r="AE20" s="10">
        <v>15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19897</v>
      </c>
      <c r="AB21" s="10">
        <v>8</v>
      </c>
      <c r="AC21" s="10">
        <v>19509</v>
      </c>
      <c r="AD21" s="10">
        <v>372</v>
      </c>
      <c r="AE21" s="10">
        <v>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20188</v>
      </c>
      <c r="AB22" s="10">
        <v>3</v>
      </c>
      <c r="AC22" s="10">
        <v>19870</v>
      </c>
      <c r="AD22" s="10">
        <v>302</v>
      </c>
      <c r="AE22" s="10">
        <v>13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636</v>
      </c>
      <c r="AB24" s="10">
        <v>0</v>
      </c>
      <c r="AC24" s="10">
        <v>625</v>
      </c>
      <c r="AD24" s="10">
        <v>6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17129</v>
      </c>
      <c r="AB25" s="10">
        <v>4</v>
      </c>
      <c r="AC25" s="10">
        <v>16761</v>
      </c>
      <c r="AD25" s="10">
        <v>337</v>
      </c>
      <c r="AE25" s="10">
        <v>27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21567</v>
      </c>
      <c r="AB26" s="10">
        <v>1</v>
      </c>
      <c r="AC26" s="10">
        <v>21159</v>
      </c>
      <c r="AD26" s="10">
        <v>402</v>
      </c>
      <c r="AE26" s="10">
        <v>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91193</v>
      </c>
      <c r="AB27" s="10">
        <v>105</v>
      </c>
      <c r="AC27" s="10">
        <v>90213</v>
      </c>
      <c r="AD27" s="10">
        <v>613</v>
      </c>
      <c r="AE27" s="10">
        <v>262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17443</v>
      </c>
      <c r="AB28" s="10">
        <v>2</v>
      </c>
      <c r="AC28" s="10">
        <v>17138</v>
      </c>
      <c r="AD28" s="10">
        <v>296</v>
      </c>
      <c r="AE28" s="10">
        <v>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11470</v>
      </c>
      <c r="AB29" s="10">
        <v>4</v>
      </c>
      <c r="AC29" s="10">
        <v>11281</v>
      </c>
      <c r="AD29" s="10">
        <v>179</v>
      </c>
      <c r="AE29" s="10">
        <v>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14176</v>
      </c>
      <c r="AB30" s="10">
        <v>1</v>
      </c>
      <c r="AC30" s="10">
        <v>13889</v>
      </c>
      <c r="AD30" s="10">
        <v>278</v>
      </c>
      <c r="AE30" s="10">
        <v>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6422</v>
      </c>
      <c r="AB31" s="10">
        <v>4</v>
      </c>
      <c r="AC31" s="10">
        <v>6297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12682</v>
      </c>
      <c r="AB32" s="10">
        <v>3</v>
      </c>
      <c r="AC32" s="10">
        <v>12482</v>
      </c>
      <c r="AD32" s="10">
        <v>163</v>
      </c>
      <c r="AE32" s="10">
        <v>34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15802</v>
      </c>
      <c r="AB33" s="10">
        <v>3</v>
      </c>
      <c r="AC33" s="10">
        <v>15469</v>
      </c>
      <c r="AD33" s="10">
        <v>328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14277</v>
      </c>
      <c r="AB34" s="10">
        <v>1</v>
      </c>
      <c r="AC34" s="10">
        <v>14035</v>
      </c>
      <c r="AD34" s="10">
        <v>227</v>
      </c>
      <c r="AE34" s="10">
        <v>14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23743</v>
      </c>
      <c r="AB35" s="10">
        <v>3</v>
      </c>
      <c r="AC35" s="10">
        <v>23296</v>
      </c>
      <c r="AD35" s="10">
        <v>425</v>
      </c>
      <c r="AE35" s="10">
        <v>19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17604</v>
      </c>
      <c r="AB36" s="10">
        <v>1</v>
      </c>
      <c r="AC36" s="10">
        <v>17270</v>
      </c>
      <c r="AD36" s="10">
        <v>326</v>
      </c>
      <c r="AE36" s="10">
        <v>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18570</v>
      </c>
      <c r="AB37" s="10">
        <v>6</v>
      </c>
      <c r="AC37" s="10">
        <v>18271</v>
      </c>
      <c r="AD37" s="10">
        <v>229</v>
      </c>
      <c r="AE37" s="10">
        <v>64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16315</v>
      </c>
      <c r="AB38" s="10">
        <v>8</v>
      </c>
      <c r="AC38" s="10">
        <v>16044</v>
      </c>
      <c r="AD38" s="10">
        <v>251</v>
      </c>
      <c r="AE38" s="10">
        <v>12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49054</v>
      </c>
      <c r="AB39" s="10">
        <v>28</v>
      </c>
      <c r="AC39" s="10">
        <v>48309</v>
      </c>
      <c r="AD39" s="10">
        <v>655</v>
      </c>
      <c r="AE39" s="10">
        <v>62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21730</v>
      </c>
      <c r="AB40" s="10">
        <v>6</v>
      </c>
      <c r="AC40" s="10">
        <v>21313</v>
      </c>
      <c r="AD40" s="10">
        <v>398</v>
      </c>
      <c r="AE40" s="10">
        <v>13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9116</v>
      </c>
      <c r="AB41" s="10">
        <v>0</v>
      </c>
      <c r="AC41" s="10">
        <v>8931</v>
      </c>
      <c r="AD41" s="10">
        <v>172</v>
      </c>
      <c r="AE41" s="10">
        <v>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9360</v>
      </c>
      <c r="AB42" s="10">
        <v>4</v>
      </c>
      <c r="AC42" s="10">
        <v>9186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11929</v>
      </c>
      <c r="AB43" s="10">
        <v>12</v>
      </c>
      <c r="AC43" s="10">
        <v>11718</v>
      </c>
      <c r="AD43" s="10">
        <v>182</v>
      </c>
      <c r="AE43" s="10">
        <v>17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8738</v>
      </c>
      <c r="AB44" s="10">
        <v>2</v>
      </c>
      <c r="AC44" s="10">
        <v>8594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14078</v>
      </c>
      <c r="AB45" s="10">
        <v>5</v>
      </c>
      <c r="AC45" s="10">
        <v>13817</v>
      </c>
      <c r="AD45" s="10">
        <v>252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11003</v>
      </c>
      <c r="AB46" s="10">
        <v>3</v>
      </c>
      <c r="AC46" s="10">
        <v>10775</v>
      </c>
      <c r="AD46" s="10">
        <v>222</v>
      </c>
      <c r="AE46" s="10">
        <v>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25677</v>
      </c>
      <c r="AB47" s="10">
        <v>7</v>
      </c>
      <c r="AC47" s="10">
        <v>25207</v>
      </c>
      <c r="AD47" s="10">
        <v>424</v>
      </c>
      <c r="AE47" s="10">
        <v>39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16890</v>
      </c>
      <c r="AB48" s="10">
        <v>4</v>
      </c>
      <c r="AC48" s="10">
        <v>16604</v>
      </c>
      <c r="AD48" s="10">
        <v>278</v>
      </c>
      <c r="AE48" s="10">
        <v>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2021-10-12T08:19:43Z</dcterms:modified>
</cp:coreProperties>
</file>