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209F6123-EFD1-4EBF-89F7-7E0334E87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<sst xmlns="http://schemas.openxmlformats.org/spreadsheetml/2006/main" count="8522" uniqueCount="625">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</sst>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F4" sqref="F4"/>
    </sheetView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9342909</v>
      </c>
      <c r="G2" s="2">
        <v>5</v>
      </c>
      <c r="H2" s="2">
        <v>79929</v>
      </c>
      <c r="I2" s="2">
        <v>2311</v>
      </c>
      <c r="J2" s="2">
        <v>9260664</v>
      </c>
      <c r="K2" s="2">
        <v>34867</v>
      </c>
      <c r="L2" s="2">
        <v>56</v>
      </c>
      <c r="M2" s="2">
        <v>0</v>
      </c>
      <c r="N2" s="2">
        <v>22732</v>
      </c>
      <c r="O2" s="2">
        <v>12079</v>
      </c>
      <c r="P2" s="2">
        <v>2976631</v>
      </c>
      <c r="Q2" s="2">
        <v>0</v>
      </c>
      <c r="R2" s="2">
        <v>21473</v>
      </c>
      <c r="S2" s="2">
        <v>2955158</v>
      </c>
      <c r="T2" s="2">
        <v>2007296</v>
      </c>
      <c r="U2" s="2">
        <v>0</v>
      </c>
      <c r="V2" s="2">
        <v>1451</v>
      </c>
      <c r="W2" s="2">
        <v>2005845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1433580</v>
      </c>
      <c r="AC2" s="2">
        <f>SUM(AC3:AC271)</f>
        <v>406</v>
      </c>
      <c r="AD2" s="2">
        <f>SUM(AD3:AD271)</f>
        <v>1412824</v>
      </c>
      <c r="AE2" s="2">
        <f>SUM(AE3:AE271)</f>
        <v>15605</v>
      </c>
      <c r="AF2" s="2">
        <f>SUM(AF3:AF271)</f>
        <v>4745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3164</v>
      </c>
      <c r="AC3" s="4">
        <v>0</v>
      </c>
      <c r="AD3" s="4">
        <v>3123</v>
      </c>
      <c r="AE3" s="4">
        <v>30</v>
      </c>
      <c r="AF3" s="4">
        <v>11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3077</v>
      </c>
      <c r="AC4" s="4">
        <v>1</v>
      </c>
      <c r="AD4" s="4">
        <v>3032</v>
      </c>
      <c r="AE4" s="4">
        <v>35</v>
      </c>
      <c r="AF4" s="4">
        <v>9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3375</v>
      </c>
      <c r="AC5" s="4">
        <v>0</v>
      </c>
      <c r="AD5" s="4">
        <v>3323</v>
      </c>
      <c r="AE5" s="4">
        <v>37</v>
      </c>
      <c r="AF5" s="4">
        <v>15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1466</v>
      </c>
      <c r="AC6" s="4">
        <v>0</v>
      </c>
      <c r="AD6" s="4">
        <v>1444</v>
      </c>
      <c r="AE6" s="4">
        <v>20</v>
      </c>
      <c r="AF6" s="4">
        <v>2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4451</v>
      </c>
      <c r="AC7" s="4">
        <v>0</v>
      </c>
      <c r="AD7" s="4">
        <v>4412</v>
      </c>
      <c r="AE7" s="4">
        <v>36</v>
      </c>
      <c r="AF7" s="4">
        <v>3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3448</v>
      </c>
      <c r="AC8" s="4">
        <v>1</v>
      </c>
      <c r="AD8" s="4">
        <v>3402</v>
      </c>
      <c r="AE8" s="4">
        <v>29</v>
      </c>
      <c r="AF8" s="4">
        <v>16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3910</v>
      </c>
      <c r="AC9" s="4">
        <v>1</v>
      </c>
      <c r="AD9" s="4">
        <v>3859</v>
      </c>
      <c r="AE9" s="4">
        <v>44</v>
      </c>
      <c r="AF9" s="4">
        <v>6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6170</v>
      </c>
      <c r="AC10" s="4">
        <v>2</v>
      </c>
      <c r="AD10" s="4">
        <v>6070</v>
      </c>
      <c r="AE10" s="4">
        <v>84</v>
      </c>
      <c r="AF10" s="4">
        <v>14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3921</v>
      </c>
      <c r="AC11" s="4">
        <v>4</v>
      </c>
      <c r="AD11" s="4">
        <v>3857</v>
      </c>
      <c r="AE11" s="4">
        <v>47</v>
      </c>
      <c r="AF11" s="4">
        <v>13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4689</v>
      </c>
      <c r="AC12" s="4">
        <v>1</v>
      </c>
      <c r="AD12" s="4">
        <v>4615</v>
      </c>
      <c r="AE12" s="4">
        <v>70</v>
      </c>
      <c r="AF12" s="4">
        <v>3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7241</v>
      </c>
      <c r="AC13" s="4">
        <v>3</v>
      </c>
      <c r="AD13" s="4">
        <v>7119</v>
      </c>
      <c r="AE13" s="4">
        <v>93</v>
      </c>
      <c r="AF13" s="4">
        <v>26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3635</v>
      </c>
      <c r="AC14" s="4">
        <v>0</v>
      </c>
      <c r="AD14" s="4">
        <v>3590</v>
      </c>
      <c r="AE14" s="4">
        <v>40</v>
      </c>
      <c r="AF14" s="4">
        <v>5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2291</v>
      </c>
      <c r="AC15" s="4">
        <v>4</v>
      </c>
      <c r="AD15" s="4">
        <v>2256</v>
      </c>
      <c r="AE15" s="4">
        <v>30</v>
      </c>
      <c r="AF15" s="4">
        <v>1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2949</v>
      </c>
      <c r="AC16" s="4">
        <v>0</v>
      </c>
      <c r="AD16" s="4">
        <v>2915</v>
      </c>
      <c r="AE16" s="4">
        <v>29</v>
      </c>
      <c r="AF16" s="4">
        <v>5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4589</v>
      </c>
      <c r="AC17" s="4">
        <v>0</v>
      </c>
      <c r="AD17" s="4">
        <v>4513</v>
      </c>
      <c r="AE17" s="4">
        <v>58</v>
      </c>
      <c r="AF17" s="4">
        <v>18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4710</v>
      </c>
      <c r="AC18" s="4">
        <v>0</v>
      </c>
      <c r="AD18" s="4">
        <v>4661</v>
      </c>
      <c r="AE18" s="4">
        <v>43</v>
      </c>
      <c r="AF18" s="4">
        <v>6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3076</v>
      </c>
      <c r="AC19" s="4">
        <v>0</v>
      </c>
      <c r="AD19" s="4">
        <v>3033</v>
      </c>
      <c r="AE19" s="4">
        <v>39</v>
      </c>
      <c r="AF19" s="4">
        <v>4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4462</v>
      </c>
      <c r="AC20" s="4">
        <v>6</v>
      </c>
      <c r="AD20" s="4">
        <v>4381</v>
      </c>
      <c r="AE20" s="4">
        <v>69</v>
      </c>
      <c r="AF20" s="4">
        <v>6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6158</v>
      </c>
      <c r="AC21" s="4">
        <v>2</v>
      </c>
      <c r="AD21" s="4">
        <v>6045</v>
      </c>
      <c r="AE21" s="4">
        <v>87</v>
      </c>
      <c r="AF21" s="4">
        <v>24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5268</v>
      </c>
      <c r="AC22" s="4">
        <v>2</v>
      </c>
      <c r="AD22" s="4">
        <v>5185</v>
      </c>
      <c r="AE22" s="4">
        <v>66</v>
      </c>
      <c r="AF22" s="4">
        <v>15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9289</v>
      </c>
      <c r="AC23" s="4">
        <v>1</v>
      </c>
      <c r="AD23" s="4">
        <v>9143</v>
      </c>
      <c r="AE23" s="4">
        <v>122</v>
      </c>
      <c r="AF23" s="4">
        <v>23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9401</v>
      </c>
      <c r="AC24" s="4">
        <v>3</v>
      </c>
      <c r="AD24" s="4">
        <v>9252</v>
      </c>
      <c r="AE24" s="4">
        <v>119</v>
      </c>
      <c r="AF24" s="4">
        <v>27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8924</v>
      </c>
      <c r="AC25" s="4">
        <v>1</v>
      </c>
      <c r="AD25" s="4">
        <v>8819</v>
      </c>
      <c r="AE25" s="4">
        <v>90</v>
      </c>
      <c r="AF25" s="4">
        <v>14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3091</v>
      </c>
      <c r="AC26" s="4">
        <v>0</v>
      </c>
      <c r="AD26" s="4">
        <v>3046</v>
      </c>
      <c r="AE26" s="4">
        <v>37</v>
      </c>
      <c r="AF26" s="4">
        <v>8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6346</v>
      </c>
      <c r="AC27" s="4">
        <v>3</v>
      </c>
      <c r="AD27" s="4">
        <v>6264</v>
      </c>
      <c r="AE27" s="4">
        <v>60</v>
      </c>
      <c r="AF27" s="4">
        <v>19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5682</v>
      </c>
      <c r="AC28" s="4">
        <v>1</v>
      </c>
      <c r="AD28" s="4">
        <v>5573</v>
      </c>
      <c r="AE28" s="4">
        <v>92</v>
      </c>
      <c r="AF28" s="4">
        <v>16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1300</v>
      </c>
      <c r="AC29" s="4">
        <v>0</v>
      </c>
      <c r="AD29" s="4">
        <v>1283</v>
      </c>
      <c r="AE29" s="4">
        <v>16</v>
      </c>
      <c r="AF29" s="4">
        <v>1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1985</v>
      </c>
      <c r="AC30" s="4">
        <v>0</v>
      </c>
      <c r="AD30" s="4">
        <v>1967</v>
      </c>
      <c r="AE30" s="4">
        <v>15</v>
      </c>
      <c r="AF30" s="4">
        <v>3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10212</v>
      </c>
      <c r="AC31" s="4">
        <v>4</v>
      </c>
      <c r="AD31" s="4">
        <v>10092</v>
      </c>
      <c r="AE31" s="4">
        <v>81</v>
      </c>
      <c r="AF31" s="4">
        <v>35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4539</v>
      </c>
      <c r="AC32" s="4">
        <v>0</v>
      </c>
      <c r="AD32" s="4">
        <v>4496</v>
      </c>
      <c r="AE32" s="4">
        <v>33</v>
      </c>
      <c r="AF32" s="4">
        <v>10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4445</v>
      </c>
      <c r="AC33" s="4">
        <v>0</v>
      </c>
      <c r="AD33" s="4">
        <v>4402</v>
      </c>
      <c r="AE33" s="4">
        <v>39</v>
      </c>
      <c r="AF33" s="4">
        <v>4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5187</v>
      </c>
      <c r="AC34" s="4">
        <v>1</v>
      </c>
      <c r="AD34" s="4">
        <v>5104</v>
      </c>
      <c r="AE34" s="4">
        <v>78</v>
      </c>
      <c r="AF34" s="4">
        <v>4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3554</v>
      </c>
      <c r="AC35" s="4">
        <v>0</v>
      </c>
      <c r="AD35" s="4">
        <v>3485</v>
      </c>
      <c r="AE35" s="4">
        <v>60</v>
      </c>
      <c r="AF35" s="4">
        <v>9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5324</v>
      </c>
      <c r="AC36" s="4">
        <v>0</v>
      </c>
      <c r="AD36" s="4">
        <v>5274</v>
      </c>
      <c r="AE36" s="4">
        <v>41</v>
      </c>
      <c r="AF36" s="4">
        <v>9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5265</v>
      </c>
      <c r="AC37" s="4">
        <v>0</v>
      </c>
      <c r="AD37" s="4">
        <v>5196</v>
      </c>
      <c r="AE37" s="4">
        <v>60</v>
      </c>
      <c r="AF37" s="4">
        <v>9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4667</v>
      </c>
      <c r="AC38" s="4">
        <v>3</v>
      </c>
      <c r="AD38" s="4">
        <v>4593</v>
      </c>
      <c r="AE38" s="4">
        <v>53</v>
      </c>
      <c r="AF38" s="4">
        <v>18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4472</v>
      </c>
      <c r="AC39" s="4">
        <v>2</v>
      </c>
      <c r="AD39" s="4">
        <v>4407</v>
      </c>
      <c r="AE39" s="4">
        <v>56</v>
      </c>
      <c r="AF39" s="4">
        <v>7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5690</v>
      </c>
      <c r="AC40" s="4">
        <v>2</v>
      </c>
      <c r="AD40" s="4">
        <v>5579</v>
      </c>
      <c r="AE40" s="4">
        <v>91</v>
      </c>
      <c r="AF40" s="4">
        <v>18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4317</v>
      </c>
      <c r="AC41" s="4">
        <v>0</v>
      </c>
      <c r="AD41" s="4">
        <v>4264</v>
      </c>
      <c r="AE41" s="4">
        <v>46</v>
      </c>
      <c r="AF41" s="4">
        <v>7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3956</v>
      </c>
      <c r="AC42" s="4">
        <v>0</v>
      </c>
      <c r="AD42" s="4">
        <v>3884</v>
      </c>
      <c r="AE42" s="4">
        <v>67</v>
      </c>
      <c r="AF42" s="4">
        <v>5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4584</v>
      </c>
      <c r="AC43" s="4">
        <v>1</v>
      </c>
      <c r="AD43" s="4">
        <v>4512</v>
      </c>
      <c r="AE43" s="4">
        <v>62</v>
      </c>
      <c r="AF43" s="4">
        <v>9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5809</v>
      </c>
      <c r="AC44" s="4">
        <v>1</v>
      </c>
      <c r="AD44" s="4">
        <v>5716</v>
      </c>
      <c r="AE44" s="4">
        <v>75</v>
      </c>
      <c r="AF44" s="4">
        <v>17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7855</v>
      </c>
      <c r="AC45" s="4">
        <v>2</v>
      </c>
      <c r="AD45" s="4">
        <v>7708</v>
      </c>
      <c r="AE45" s="4">
        <v>125</v>
      </c>
      <c r="AF45" s="4">
        <v>20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4385</v>
      </c>
      <c r="AC46" s="4">
        <v>0</v>
      </c>
      <c r="AD46" s="4">
        <v>4312</v>
      </c>
      <c r="AE46" s="4">
        <v>59</v>
      </c>
      <c r="AF46" s="4">
        <v>14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8320</v>
      </c>
      <c r="AC47" s="4">
        <v>3</v>
      </c>
      <c r="AD47" s="4">
        <v>8179</v>
      </c>
      <c r="AE47" s="4">
        <v>126</v>
      </c>
      <c r="AF47" s="4">
        <v>12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3327</v>
      </c>
      <c r="AC48" s="4">
        <v>1</v>
      </c>
      <c r="AD48" s="4">
        <v>3279</v>
      </c>
      <c r="AE48" s="4">
        <v>43</v>
      </c>
      <c r="AF48" s="4">
        <v>4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10062</v>
      </c>
      <c r="AC49" s="4">
        <v>3</v>
      </c>
      <c r="AD49" s="4">
        <v>9903</v>
      </c>
      <c r="AE49" s="4">
        <v>126</v>
      </c>
      <c r="AF49" s="4">
        <v>30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4478</v>
      </c>
      <c r="AC50" s="4">
        <v>0</v>
      </c>
      <c r="AD50" s="4">
        <v>4427</v>
      </c>
      <c r="AE50" s="4">
        <v>39</v>
      </c>
      <c r="AF50" s="4">
        <v>12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9349</v>
      </c>
      <c r="AC51" s="4">
        <v>10</v>
      </c>
      <c r="AD51" s="4">
        <v>9194</v>
      </c>
      <c r="AE51" s="4">
        <v>89</v>
      </c>
      <c r="AF51" s="4">
        <v>56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7990</v>
      </c>
      <c r="AC52" s="4">
        <v>2</v>
      </c>
      <c r="AD52" s="4">
        <v>7871</v>
      </c>
      <c r="AE52" s="4">
        <v>89</v>
      </c>
      <c r="AF52" s="4">
        <v>28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2211</v>
      </c>
      <c r="AC53" s="4">
        <v>0</v>
      </c>
      <c r="AD53" s="4">
        <v>2174</v>
      </c>
      <c r="AE53" s="4">
        <v>33</v>
      </c>
      <c r="AF53" s="4">
        <v>4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1577</v>
      </c>
      <c r="AC54" s="4">
        <v>0</v>
      </c>
      <c r="AD54" s="4">
        <v>1551</v>
      </c>
      <c r="AE54" s="4">
        <v>24</v>
      </c>
      <c r="AF54" s="4">
        <v>2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2189</v>
      </c>
      <c r="AC55" s="4">
        <v>1</v>
      </c>
      <c r="AD55" s="4">
        <v>2155</v>
      </c>
      <c r="AE55" s="4">
        <v>28</v>
      </c>
      <c r="AF55" s="4">
        <v>5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1671</v>
      </c>
      <c r="AC56" s="4">
        <v>1</v>
      </c>
      <c r="AD56" s="4">
        <v>1637</v>
      </c>
      <c r="AE56" s="4">
        <v>25</v>
      </c>
      <c r="AF56" s="4">
        <v>8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1725</v>
      </c>
      <c r="AC57" s="4">
        <v>0</v>
      </c>
      <c r="AD57" s="4">
        <v>1708</v>
      </c>
      <c r="AE57" s="4">
        <v>13</v>
      </c>
      <c r="AF57" s="4">
        <v>4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3529</v>
      </c>
      <c r="AC58" s="4">
        <v>1</v>
      </c>
      <c r="AD58" s="4">
        <v>3478</v>
      </c>
      <c r="AE58" s="4">
        <v>37</v>
      </c>
      <c r="AF58" s="4">
        <v>13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5909</v>
      </c>
      <c r="AC59" s="4">
        <v>1</v>
      </c>
      <c r="AD59" s="4">
        <v>5829</v>
      </c>
      <c r="AE59" s="4">
        <v>63</v>
      </c>
      <c r="AF59" s="4">
        <v>16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5144</v>
      </c>
      <c r="AC60" s="4">
        <v>0</v>
      </c>
      <c r="AD60" s="4">
        <v>5062</v>
      </c>
      <c r="AE60" s="4">
        <v>72</v>
      </c>
      <c r="AF60" s="4">
        <v>10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841</v>
      </c>
      <c r="AC61" s="4">
        <v>0</v>
      </c>
      <c r="AD61" s="4">
        <v>832</v>
      </c>
      <c r="AE61" s="4">
        <v>7</v>
      </c>
      <c r="AF61" s="4">
        <v>2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1560</v>
      </c>
      <c r="AC62" s="4">
        <v>0</v>
      </c>
      <c r="AD62" s="4">
        <v>1538</v>
      </c>
      <c r="AE62" s="4">
        <v>22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1329</v>
      </c>
      <c r="AC63" s="4">
        <v>0</v>
      </c>
      <c r="AD63" s="4">
        <v>1316</v>
      </c>
      <c r="AE63" s="4">
        <v>8</v>
      </c>
      <c r="AF63" s="4">
        <v>5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4031</v>
      </c>
      <c r="AC64" s="4">
        <v>1</v>
      </c>
      <c r="AD64" s="4">
        <v>3971</v>
      </c>
      <c r="AE64" s="4">
        <v>46</v>
      </c>
      <c r="AF64" s="4">
        <v>13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5516</v>
      </c>
      <c r="AC65" s="4">
        <v>2</v>
      </c>
      <c r="AD65" s="4">
        <v>5441</v>
      </c>
      <c r="AE65" s="4">
        <v>61</v>
      </c>
      <c r="AF65" s="4">
        <v>12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5458</v>
      </c>
      <c r="AC66" s="4">
        <v>0</v>
      </c>
      <c r="AD66" s="4">
        <v>5368</v>
      </c>
      <c r="AE66" s="4">
        <v>63</v>
      </c>
      <c r="AF66" s="4">
        <v>27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819</v>
      </c>
      <c r="AC67" s="4">
        <v>0</v>
      </c>
      <c r="AD67" s="4">
        <v>804</v>
      </c>
      <c r="AE67" s="4">
        <v>9</v>
      </c>
      <c r="AF67" s="4">
        <v>6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3709</v>
      </c>
      <c r="AC68" s="4">
        <v>3</v>
      </c>
      <c r="AD68" s="4">
        <v>3658</v>
      </c>
      <c r="AE68" s="4">
        <v>31</v>
      </c>
      <c r="AF68" s="4">
        <v>17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3329</v>
      </c>
      <c r="AC69" s="4">
        <v>1</v>
      </c>
      <c r="AD69" s="4">
        <v>3273</v>
      </c>
      <c r="AE69" s="4">
        <v>47</v>
      </c>
      <c r="AF69" s="4">
        <v>8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2874</v>
      </c>
      <c r="AC70" s="4">
        <v>2</v>
      </c>
      <c r="AD70" s="4">
        <v>2827</v>
      </c>
      <c r="AE70" s="4">
        <v>43</v>
      </c>
      <c r="AF70" s="4">
        <v>2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7068</v>
      </c>
      <c r="AC71" s="4">
        <v>0</v>
      </c>
      <c r="AD71" s="4">
        <v>7005</v>
      </c>
      <c r="AE71" s="4">
        <v>57</v>
      </c>
      <c r="AF71" s="4">
        <v>6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2870</v>
      </c>
      <c r="AC72" s="4">
        <v>3</v>
      </c>
      <c r="AD72" s="4">
        <v>2819</v>
      </c>
      <c r="AE72" s="4">
        <v>46</v>
      </c>
      <c r="AF72" s="4">
        <v>2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10308</v>
      </c>
      <c r="AC73" s="4">
        <v>3</v>
      </c>
      <c r="AD73" s="4">
        <v>10161</v>
      </c>
      <c r="AE73" s="4">
        <v>108</v>
      </c>
      <c r="AF73" s="4">
        <v>36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5962</v>
      </c>
      <c r="AC74" s="4">
        <v>1</v>
      </c>
      <c r="AD74" s="4">
        <v>5856</v>
      </c>
      <c r="AE74" s="4">
        <v>74</v>
      </c>
      <c r="AF74" s="4">
        <v>31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6011</v>
      </c>
      <c r="AC75" s="4">
        <v>6</v>
      </c>
      <c r="AD75" s="4">
        <v>5919</v>
      </c>
      <c r="AE75" s="4">
        <v>66</v>
      </c>
      <c r="AF75" s="4">
        <v>20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2794</v>
      </c>
      <c r="AC76" s="4">
        <v>1</v>
      </c>
      <c r="AD76" s="4">
        <v>2734</v>
      </c>
      <c r="AE76" s="4">
        <v>52</v>
      </c>
      <c r="AF76" s="4">
        <v>7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6048</v>
      </c>
      <c r="AC77" s="4">
        <v>0</v>
      </c>
      <c r="AD77" s="4">
        <v>5959</v>
      </c>
      <c r="AE77" s="4">
        <v>82</v>
      </c>
      <c r="AF77" s="4">
        <v>7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2461</v>
      </c>
      <c r="AC78" s="4">
        <v>0</v>
      </c>
      <c r="AD78" s="4">
        <v>2414</v>
      </c>
      <c r="AE78" s="4">
        <v>41</v>
      </c>
      <c r="AF78" s="4">
        <v>6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6024</v>
      </c>
      <c r="AC79" s="4">
        <v>2</v>
      </c>
      <c r="AD79" s="4">
        <v>5932</v>
      </c>
      <c r="AE79" s="4">
        <v>64</v>
      </c>
      <c r="AF79" s="4">
        <v>26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5787</v>
      </c>
      <c r="AC80" s="4">
        <v>4</v>
      </c>
      <c r="AD80" s="4">
        <v>5713</v>
      </c>
      <c r="AE80" s="4">
        <v>50</v>
      </c>
      <c r="AF80" s="4">
        <v>20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2487</v>
      </c>
      <c r="AC81" s="4">
        <v>0</v>
      </c>
      <c r="AD81" s="4">
        <v>2445</v>
      </c>
      <c r="AE81" s="4">
        <v>34</v>
      </c>
      <c r="AF81" s="4">
        <v>8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2171</v>
      </c>
      <c r="AC82" s="4">
        <v>0</v>
      </c>
      <c r="AD82" s="4">
        <v>2138</v>
      </c>
      <c r="AE82" s="4">
        <v>27</v>
      </c>
      <c r="AF82" s="4">
        <v>6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5970</v>
      </c>
      <c r="AC83" s="4">
        <v>0</v>
      </c>
      <c r="AD83" s="4">
        <v>5902</v>
      </c>
      <c r="AE83" s="4">
        <v>50</v>
      </c>
      <c r="AF83" s="4">
        <v>18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6208</v>
      </c>
      <c r="AC84" s="4">
        <v>2</v>
      </c>
      <c r="AD84" s="4">
        <v>6120</v>
      </c>
      <c r="AE84" s="4">
        <v>71</v>
      </c>
      <c r="AF84" s="4">
        <v>15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1748</v>
      </c>
      <c r="AC85" s="4">
        <v>1</v>
      </c>
      <c r="AD85" s="4">
        <v>1716</v>
      </c>
      <c r="AE85" s="4">
        <v>29</v>
      </c>
      <c r="AF85" s="4">
        <v>2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2459</v>
      </c>
      <c r="AC86" s="4">
        <v>0</v>
      </c>
      <c r="AD86" s="4">
        <v>2401</v>
      </c>
      <c r="AE86" s="4">
        <v>52</v>
      </c>
      <c r="AF86" s="4">
        <v>6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6649</v>
      </c>
      <c r="AC87" s="4">
        <v>1</v>
      </c>
      <c r="AD87" s="4">
        <v>6532</v>
      </c>
      <c r="AE87" s="4">
        <v>93</v>
      </c>
      <c r="AF87" s="4">
        <v>23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7992</v>
      </c>
      <c r="AC88" s="4">
        <v>3</v>
      </c>
      <c r="AD88" s="4">
        <v>7869</v>
      </c>
      <c r="AE88" s="4">
        <v>99</v>
      </c>
      <c r="AF88" s="4">
        <v>21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6636</v>
      </c>
      <c r="AC89" s="4">
        <v>0</v>
      </c>
      <c r="AD89" s="4">
        <v>6531</v>
      </c>
      <c r="AE89" s="4">
        <v>96</v>
      </c>
      <c r="AF89" s="4">
        <v>9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2697</v>
      </c>
      <c r="AC90" s="4">
        <v>0</v>
      </c>
      <c r="AD90" s="4">
        <v>2650</v>
      </c>
      <c r="AE90" s="4">
        <v>42</v>
      </c>
      <c r="AF90" s="4">
        <v>5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2300</v>
      </c>
      <c r="AC91" s="4">
        <v>3</v>
      </c>
      <c r="AD91" s="4">
        <v>2265</v>
      </c>
      <c r="AE91" s="4">
        <v>10</v>
      </c>
      <c r="AF91" s="4">
        <v>22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1224</v>
      </c>
      <c r="AC92" s="4">
        <v>0</v>
      </c>
      <c r="AD92" s="4">
        <v>1202</v>
      </c>
      <c r="AE92" s="4">
        <v>21</v>
      </c>
      <c r="AF92" s="4">
        <v>1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2265</v>
      </c>
      <c r="AC93" s="4">
        <v>1</v>
      </c>
      <c r="AD93" s="4">
        <v>2240</v>
      </c>
      <c r="AE93" s="4">
        <v>23</v>
      </c>
      <c r="AF93" s="4">
        <v>1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2160</v>
      </c>
      <c r="AC94" s="4">
        <v>1</v>
      </c>
      <c r="AD94" s="4">
        <v>2125</v>
      </c>
      <c r="AE94" s="4">
        <v>32</v>
      </c>
      <c r="AF94" s="4">
        <v>2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5135</v>
      </c>
      <c r="AC95" s="4">
        <v>2</v>
      </c>
      <c r="AD95" s="4">
        <v>5039</v>
      </c>
      <c r="AE95" s="4">
        <v>82</v>
      </c>
      <c r="AF95" s="4">
        <v>12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9910</v>
      </c>
      <c r="AC96" s="4">
        <v>0</v>
      </c>
      <c r="AD96" s="4">
        <v>9704</v>
      </c>
      <c r="AE96" s="4">
        <v>190</v>
      </c>
      <c r="AF96" s="4">
        <v>16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6439</v>
      </c>
      <c r="AC97" s="4">
        <v>5</v>
      </c>
      <c r="AD97" s="4">
        <v>6368</v>
      </c>
      <c r="AE97" s="4">
        <v>31</v>
      </c>
      <c r="AF97" s="4">
        <v>35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3139</v>
      </c>
      <c r="AC98" s="4">
        <v>1</v>
      </c>
      <c r="AD98" s="4">
        <v>3088</v>
      </c>
      <c r="AE98" s="4">
        <v>42</v>
      </c>
      <c r="AF98" s="4">
        <v>8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1796</v>
      </c>
      <c r="AC99" s="4">
        <v>0</v>
      </c>
      <c r="AD99" s="4">
        <v>1775</v>
      </c>
      <c r="AE99" s="4">
        <v>13</v>
      </c>
      <c r="AF99" s="4">
        <v>8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4707</v>
      </c>
      <c r="AC100" s="4">
        <v>1</v>
      </c>
      <c r="AD100" s="4">
        <v>4645</v>
      </c>
      <c r="AE100" s="4">
        <v>48</v>
      </c>
      <c r="AF100" s="4">
        <v>13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790</v>
      </c>
      <c r="AC101" s="4">
        <v>0</v>
      </c>
      <c r="AD101" s="4">
        <v>777</v>
      </c>
      <c r="AE101" s="4">
        <v>6</v>
      </c>
      <c r="AF101" s="4">
        <v>7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2899</v>
      </c>
      <c r="AC102" s="4">
        <v>0</v>
      </c>
      <c r="AD102" s="4">
        <v>2862</v>
      </c>
      <c r="AE102" s="4">
        <v>28</v>
      </c>
      <c r="AF102" s="4">
        <v>9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3142</v>
      </c>
      <c r="AC103" s="4">
        <v>3</v>
      </c>
      <c r="AD103" s="4">
        <v>3092</v>
      </c>
      <c r="AE103" s="4">
        <v>40</v>
      </c>
      <c r="AF103" s="4">
        <v>7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3548</v>
      </c>
      <c r="AC104" s="4">
        <v>3</v>
      </c>
      <c r="AD104" s="4">
        <v>3492</v>
      </c>
      <c r="AE104" s="4">
        <v>42</v>
      </c>
      <c r="AF104" s="4">
        <v>11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7618</v>
      </c>
      <c r="AC105" s="4">
        <v>3</v>
      </c>
      <c r="AD105" s="4">
        <v>7519</v>
      </c>
      <c r="AE105" s="4">
        <v>74</v>
      </c>
      <c r="AF105" s="4">
        <v>22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1989</v>
      </c>
      <c r="AC106" s="4">
        <v>0</v>
      </c>
      <c r="AD106" s="4">
        <v>1972</v>
      </c>
      <c r="AE106" s="4">
        <v>14</v>
      </c>
      <c r="AF106" s="4">
        <v>3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5691</v>
      </c>
      <c r="AC107" s="4">
        <v>4</v>
      </c>
      <c r="AD107" s="4">
        <v>5604</v>
      </c>
      <c r="AE107" s="4">
        <v>72</v>
      </c>
      <c r="AF107" s="4">
        <v>11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5883</v>
      </c>
      <c r="AC108" s="4">
        <v>1</v>
      </c>
      <c r="AD108" s="4">
        <v>5778</v>
      </c>
      <c r="AE108" s="4">
        <v>85</v>
      </c>
      <c r="AF108" s="4">
        <v>19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5338</v>
      </c>
      <c r="AC109" s="4">
        <v>2</v>
      </c>
      <c r="AD109" s="4">
        <v>5260</v>
      </c>
      <c r="AE109" s="4">
        <v>58</v>
      </c>
      <c r="AF109" s="4">
        <v>18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4575</v>
      </c>
      <c r="AC110" s="4">
        <v>1</v>
      </c>
      <c r="AD110" s="4">
        <v>4498</v>
      </c>
      <c r="AE110" s="4">
        <v>64</v>
      </c>
      <c r="AF110" s="4">
        <v>12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5632</v>
      </c>
      <c r="AC111" s="4">
        <v>0</v>
      </c>
      <c r="AD111" s="4">
        <v>5559</v>
      </c>
      <c r="AE111" s="4">
        <v>64</v>
      </c>
      <c r="AF111" s="4">
        <v>9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9055</v>
      </c>
      <c r="AC112" s="4">
        <v>4</v>
      </c>
      <c r="AD112" s="4">
        <v>8914</v>
      </c>
      <c r="AE112" s="4">
        <v>95</v>
      </c>
      <c r="AF112" s="4">
        <v>42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2727</v>
      </c>
      <c r="AC113" s="4">
        <v>0</v>
      </c>
      <c r="AD113" s="4">
        <v>2672</v>
      </c>
      <c r="AE113" s="4">
        <v>47</v>
      </c>
      <c r="AF113" s="4">
        <v>8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1632</v>
      </c>
      <c r="AC114" s="4">
        <v>0</v>
      </c>
      <c r="AD114" s="4">
        <v>1611</v>
      </c>
      <c r="AE114" s="4">
        <v>15</v>
      </c>
      <c r="AF114" s="4">
        <v>6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4733</v>
      </c>
      <c r="AC115" s="4">
        <v>2</v>
      </c>
      <c r="AD115" s="4">
        <v>4659</v>
      </c>
      <c r="AE115" s="4">
        <v>57</v>
      </c>
      <c r="AF115" s="4">
        <v>15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2491</v>
      </c>
      <c r="AC116" s="4">
        <v>1</v>
      </c>
      <c r="AD116" s="4">
        <v>2453</v>
      </c>
      <c r="AE116" s="4">
        <v>33</v>
      </c>
      <c r="AF116" s="4">
        <v>4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2880</v>
      </c>
      <c r="AC117" s="4">
        <v>0</v>
      </c>
      <c r="AD117" s="4">
        <v>2832</v>
      </c>
      <c r="AE117" s="4">
        <v>43</v>
      </c>
      <c r="AF117" s="4">
        <v>5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5800</v>
      </c>
      <c r="AC118" s="4">
        <v>1</v>
      </c>
      <c r="AD118" s="4">
        <v>5707</v>
      </c>
      <c r="AE118" s="4">
        <v>84</v>
      </c>
      <c r="AF118" s="4">
        <v>8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1424</v>
      </c>
      <c r="AC119" s="4">
        <v>0</v>
      </c>
      <c r="AD119" s="4">
        <v>1403</v>
      </c>
      <c r="AE119" s="4">
        <v>19</v>
      </c>
      <c r="AF119" s="4">
        <v>2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3342</v>
      </c>
      <c r="AC120" s="4">
        <v>2</v>
      </c>
      <c r="AD120" s="4">
        <v>3291</v>
      </c>
      <c r="AE120" s="4">
        <v>39</v>
      </c>
      <c r="AF120" s="4">
        <v>10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4844</v>
      </c>
      <c r="AC121" s="4">
        <v>3</v>
      </c>
      <c r="AD121" s="4">
        <v>4758</v>
      </c>
      <c r="AE121" s="4">
        <v>59</v>
      </c>
      <c r="AF121" s="4">
        <v>24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6136</v>
      </c>
      <c r="AC122" s="4">
        <v>3</v>
      </c>
      <c r="AD122" s="4">
        <v>6041</v>
      </c>
      <c r="AE122" s="4">
        <v>61</v>
      </c>
      <c r="AF122" s="4">
        <v>31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3688</v>
      </c>
      <c r="AC123" s="4">
        <v>0</v>
      </c>
      <c r="AD123" s="4">
        <v>3633</v>
      </c>
      <c r="AE123" s="4">
        <v>44</v>
      </c>
      <c r="AF123" s="4">
        <v>11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6723</v>
      </c>
      <c r="AC124" s="4">
        <v>0</v>
      </c>
      <c r="AD124" s="4">
        <v>6633</v>
      </c>
      <c r="AE124" s="4">
        <v>82</v>
      </c>
      <c r="AF124" s="4">
        <v>8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8880</v>
      </c>
      <c r="AC125" s="4">
        <v>7</v>
      </c>
      <c r="AD125" s="4">
        <v>8740</v>
      </c>
      <c r="AE125" s="4">
        <v>67</v>
      </c>
      <c r="AF125" s="4">
        <v>66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9381</v>
      </c>
      <c r="AC126" s="4">
        <v>7</v>
      </c>
      <c r="AD126" s="4">
        <v>9244</v>
      </c>
      <c r="AE126" s="4">
        <v>73</v>
      </c>
      <c r="AF126" s="4">
        <v>57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5593</v>
      </c>
      <c r="AC127" s="4">
        <v>1</v>
      </c>
      <c r="AD127" s="4">
        <v>5507</v>
      </c>
      <c r="AE127" s="4">
        <v>67</v>
      </c>
      <c r="AF127" s="4">
        <v>18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3927</v>
      </c>
      <c r="AC128" s="4">
        <v>3</v>
      </c>
      <c r="AD128" s="4">
        <v>3869</v>
      </c>
      <c r="AE128" s="4">
        <v>48</v>
      </c>
      <c r="AF128" s="4">
        <v>7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4956</v>
      </c>
      <c r="AC129" s="4">
        <v>0</v>
      </c>
      <c r="AD129" s="4">
        <v>4900</v>
      </c>
      <c r="AE129" s="4">
        <v>30</v>
      </c>
      <c r="AF129" s="4">
        <v>26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6888</v>
      </c>
      <c r="AC130" s="4">
        <v>2</v>
      </c>
      <c r="AD130" s="4">
        <v>6780</v>
      </c>
      <c r="AE130" s="4">
        <v>72</v>
      </c>
      <c r="AF130" s="4">
        <v>34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2032</v>
      </c>
      <c r="AC131" s="4">
        <v>4</v>
      </c>
      <c r="AD131" s="4">
        <v>2003</v>
      </c>
      <c r="AE131" s="4">
        <v>21</v>
      </c>
      <c r="AF131" s="4">
        <v>4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1842</v>
      </c>
      <c r="AC132" s="4">
        <v>0</v>
      </c>
      <c r="AD132" s="4">
        <v>1817</v>
      </c>
      <c r="AE132" s="4">
        <v>21</v>
      </c>
      <c r="AF132" s="4">
        <v>4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7152</v>
      </c>
      <c r="AC133" s="4">
        <v>0</v>
      </c>
      <c r="AD133" s="4">
        <v>7017</v>
      </c>
      <c r="AE133" s="4">
        <v>119</v>
      </c>
      <c r="AF133" s="4">
        <v>16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2731</v>
      </c>
      <c r="AC134" s="4">
        <v>0</v>
      </c>
      <c r="AD134" s="4">
        <v>2681</v>
      </c>
      <c r="AE134" s="4">
        <v>41</v>
      </c>
      <c r="AF134" s="4">
        <v>9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2464</v>
      </c>
      <c r="AC135" s="4">
        <v>1</v>
      </c>
      <c r="AD135" s="4">
        <v>2415</v>
      </c>
      <c r="AE135" s="4">
        <v>41</v>
      </c>
      <c r="AF135" s="4">
        <v>7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2341</v>
      </c>
      <c r="AC136" s="4">
        <v>1</v>
      </c>
      <c r="AD136" s="4">
        <v>2298</v>
      </c>
      <c r="AE136" s="4">
        <v>39</v>
      </c>
      <c r="AF136" s="4">
        <v>3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3168</v>
      </c>
      <c r="AC137" s="4">
        <v>7</v>
      </c>
      <c r="AD137" s="4">
        <v>3108</v>
      </c>
      <c r="AE137" s="4">
        <v>47</v>
      </c>
      <c r="AF137" s="4">
        <v>6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4872</v>
      </c>
      <c r="AC138" s="4">
        <v>1</v>
      </c>
      <c r="AD138" s="4">
        <v>4790</v>
      </c>
      <c r="AE138" s="4">
        <v>76</v>
      </c>
      <c r="AF138" s="4">
        <v>5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2157</v>
      </c>
      <c r="AC139" s="4">
        <v>0</v>
      </c>
      <c r="AD139" s="4">
        <v>2132</v>
      </c>
      <c r="AE139" s="4">
        <v>13</v>
      </c>
      <c r="AF139" s="4">
        <v>12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2116</v>
      </c>
      <c r="AC140" s="4">
        <v>3</v>
      </c>
      <c r="AD140" s="4">
        <v>2085</v>
      </c>
      <c r="AE140" s="4">
        <v>21</v>
      </c>
      <c r="AF140" s="4">
        <v>7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1515</v>
      </c>
      <c r="AC141" s="4">
        <v>1</v>
      </c>
      <c r="AD141" s="4">
        <v>1502</v>
      </c>
      <c r="AE141" s="4">
        <v>10</v>
      </c>
      <c r="AF141" s="4">
        <v>2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2562</v>
      </c>
      <c r="AC142" s="4">
        <v>2</v>
      </c>
      <c r="AD142" s="4">
        <v>2544</v>
      </c>
      <c r="AE142" s="4">
        <v>9</v>
      </c>
      <c r="AF142" s="4">
        <v>7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1843</v>
      </c>
      <c r="AC143" s="4">
        <v>0</v>
      </c>
      <c r="AD143" s="4">
        <v>1805</v>
      </c>
      <c r="AE143" s="4">
        <v>29</v>
      </c>
      <c r="AF143" s="4">
        <v>9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5123</v>
      </c>
      <c r="AC144" s="4">
        <v>3</v>
      </c>
      <c r="AD144" s="4">
        <v>5025</v>
      </c>
      <c r="AE144" s="4">
        <v>86</v>
      </c>
      <c r="AF144" s="4">
        <v>9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7951</v>
      </c>
      <c r="AC145" s="4">
        <v>4</v>
      </c>
      <c r="AD145" s="4">
        <v>7847</v>
      </c>
      <c r="AE145" s="4">
        <v>61</v>
      </c>
      <c r="AF145" s="4">
        <v>39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6146</v>
      </c>
      <c r="AC146" s="4">
        <v>1</v>
      </c>
      <c r="AD146" s="4">
        <v>6059</v>
      </c>
      <c r="AE146" s="4">
        <v>74</v>
      </c>
      <c r="AF146" s="4">
        <v>12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144194</v>
      </c>
      <c r="AC147" s="4">
        <v>1</v>
      </c>
      <c r="AD147" s="4">
        <v>142543</v>
      </c>
      <c r="AE147" s="4">
        <v>686</v>
      </c>
      <c r="AF147" s="4">
        <v>964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8001</v>
      </c>
      <c r="AC148" s="4">
        <v>1</v>
      </c>
      <c r="AD148" s="4">
        <v>7908</v>
      </c>
      <c r="AE148" s="4">
        <v>82</v>
      </c>
      <c r="AF148" s="4">
        <v>10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5072</v>
      </c>
      <c r="AC149" s="4">
        <v>0</v>
      </c>
      <c r="AD149" s="4">
        <v>4999</v>
      </c>
      <c r="AE149" s="4">
        <v>68</v>
      </c>
      <c r="AF149" s="4">
        <v>5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4688</v>
      </c>
      <c r="AC150" s="4">
        <v>1</v>
      </c>
      <c r="AD150" s="4">
        <v>4613</v>
      </c>
      <c r="AE150" s="4">
        <v>66</v>
      </c>
      <c r="AF150" s="4">
        <v>8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4736</v>
      </c>
      <c r="AC151" s="4">
        <v>0</v>
      </c>
      <c r="AD151" s="4">
        <v>4650</v>
      </c>
      <c r="AE151" s="4">
        <v>72</v>
      </c>
      <c r="AF151" s="4">
        <v>14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3281</v>
      </c>
      <c r="AC152" s="4">
        <v>0</v>
      </c>
      <c r="AD152" s="4">
        <v>3242</v>
      </c>
      <c r="AE152" s="4">
        <v>35</v>
      </c>
      <c r="AF152" s="4">
        <v>4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1452</v>
      </c>
      <c r="AC153" s="4">
        <v>2</v>
      </c>
      <c r="AD153" s="4">
        <v>1427</v>
      </c>
      <c r="AE153" s="4">
        <v>15</v>
      </c>
      <c r="AF153" s="4">
        <v>8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3225</v>
      </c>
      <c r="AC154" s="4">
        <v>1</v>
      </c>
      <c r="AD154" s="4">
        <v>3174</v>
      </c>
      <c r="AE154" s="4">
        <v>43</v>
      </c>
      <c r="AF154" s="4">
        <v>7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2667</v>
      </c>
      <c r="AC155" s="4">
        <v>1</v>
      </c>
      <c r="AD155" s="4">
        <v>2632</v>
      </c>
      <c r="AE155" s="4">
        <v>30</v>
      </c>
      <c r="AF155" s="4">
        <v>4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2892</v>
      </c>
      <c r="AC156" s="4">
        <v>1</v>
      </c>
      <c r="AD156" s="4">
        <v>2837</v>
      </c>
      <c r="AE156" s="4">
        <v>48</v>
      </c>
      <c r="AF156" s="4">
        <v>6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2252</v>
      </c>
      <c r="AC157" s="4">
        <v>1</v>
      </c>
      <c r="AD157" s="4">
        <v>2205</v>
      </c>
      <c r="AE157" s="4">
        <v>35</v>
      </c>
      <c r="AF157" s="4">
        <v>11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1704</v>
      </c>
      <c r="AC158" s="4">
        <v>0</v>
      </c>
      <c r="AD158" s="4">
        <v>1679</v>
      </c>
      <c r="AE158" s="4">
        <v>22</v>
      </c>
      <c r="AF158" s="4">
        <v>3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953</v>
      </c>
      <c r="AC159" s="4">
        <v>0</v>
      </c>
      <c r="AD159" s="4">
        <v>945</v>
      </c>
      <c r="AE159" s="4">
        <v>5</v>
      </c>
      <c r="AF159" s="4">
        <v>3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3502</v>
      </c>
      <c r="AC160" s="4">
        <v>1</v>
      </c>
      <c r="AD160" s="4">
        <v>3453</v>
      </c>
      <c r="AE160" s="4">
        <v>35</v>
      </c>
      <c r="AF160" s="4">
        <v>13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4270</v>
      </c>
      <c r="AC161" s="4">
        <v>1</v>
      </c>
      <c r="AD161" s="4">
        <v>4207</v>
      </c>
      <c r="AE161" s="4">
        <v>52</v>
      </c>
      <c r="AF161" s="4">
        <v>10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5693</v>
      </c>
      <c r="AC162" s="4">
        <v>0</v>
      </c>
      <c r="AD162" s="4">
        <v>5618</v>
      </c>
      <c r="AE162" s="4">
        <v>56</v>
      </c>
      <c r="AF162" s="4">
        <v>19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5116</v>
      </c>
      <c r="AC163" s="4">
        <v>2</v>
      </c>
      <c r="AD163" s="4">
        <v>5054</v>
      </c>
      <c r="AE163" s="4">
        <v>52</v>
      </c>
      <c r="AF163" s="4">
        <v>8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7343</v>
      </c>
      <c r="AC164" s="4">
        <v>9</v>
      </c>
      <c r="AD164" s="4">
        <v>7231</v>
      </c>
      <c r="AE164" s="4">
        <v>67</v>
      </c>
      <c r="AF164" s="4">
        <v>36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3685</v>
      </c>
      <c r="AC165" s="4">
        <v>0</v>
      </c>
      <c r="AD165" s="4">
        <v>3647</v>
      </c>
      <c r="AE165" s="4">
        <v>37</v>
      </c>
      <c r="AF165" s="4">
        <v>1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7592</v>
      </c>
      <c r="AC166" s="4">
        <v>0</v>
      </c>
      <c r="AD166" s="4">
        <v>7487</v>
      </c>
      <c r="AE166" s="4">
        <v>91</v>
      </c>
      <c r="AF166" s="4">
        <v>14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8994</v>
      </c>
      <c r="AC167" s="4">
        <v>2</v>
      </c>
      <c r="AD167" s="4">
        <v>8893</v>
      </c>
      <c r="AE167" s="4">
        <v>74</v>
      </c>
      <c r="AF167" s="4">
        <v>25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2615</v>
      </c>
      <c r="AC168" s="4">
        <v>0</v>
      </c>
      <c r="AD168" s="4">
        <v>2575</v>
      </c>
      <c r="AE168" s="4">
        <v>34</v>
      </c>
      <c r="AF168" s="4">
        <v>6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8677</v>
      </c>
      <c r="AC169" s="4">
        <v>4</v>
      </c>
      <c r="AD169" s="4">
        <v>8521</v>
      </c>
      <c r="AE169" s="4">
        <v>139</v>
      </c>
      <c r="AF169" s="4">
        <v>13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3265</v>
      </c>
      <c r="AC170" s="4">
        <v>1</v>
      </c>
      <c r="AD170" s="4">
        <v>3226</v>
      </c>
      <c r="AE170" s="4">
        <v>35</v>
      </c>
      <c r="AF170" s="4">
        <v>3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3745</v>
      </c>
      <c r="AC171" s="4">
        <v>1</v>
      </c>
      <c r="AD171" s="4">
        <v>3692</v>
      </c>
      <c r="AE171" s="4">
        <v>39</v>
      </c>
      <c r="AF171" s="4">
        <v>13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2688</v>
      </c>
      <c r="AC172" s="4">
        <v>2</v>
      </c>
      <c r="AD172" s="4">
        <v>2656</v>
      </c>
      <c r="AE172" s="4">
        <v>25</v>
      </c>
      <c r="AF172" s="4">
        <v>5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3157</v>
      </c>
      <c r="AC173" s="4">
        <v>1</v>
      </c>
      <c r="AD173" s="4">
        <v>3091</v>
      </c>
      <c r="AE173" s="4">
        <v>59</v>
      </c>
      <c r="AF173" s="4">
        <v>6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5463</v>
      </c>
      <c r="AC174" s="4">
        <v>2</v>
      </c>
      <c r="AD174" s="4">
        <v>5382</v>
      </c>
      <c r="AE174" s="4">
        <v>58</v>
      </c>
      <c r="AF174" s="4">
        <v>21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3940</v>
      </c>
      <c r="AC175" s="4">
        <v>4</v>
      </c>
      <c r="AD175" s="4">
        <v>3892</v>
      </c>
      <c r="AE175" s="4">
        <v>42</v>
      </c>
      <c r="AF175" s="4">
        <v>2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9347</v>
      </c>
      <c r="AC176" s="4">
        <v>8</v>
      </c>
      <c r="AD176" s="4">
        <v>9242</v>
      </c>
      <c r="AE176" s="4">
        <v>65</v>
      </c>
      <c r="AF176" s="4">
        <v>32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3046</v>
      </c>
      <c r="AC177" s="4">
        <v>0</v>
      </c>
      <c r="AD177" s="4">
        <v>2991</v>
      </c>
      <c r="AE177" s="4">
        <v>54</v>
      </c>
      <c r="AF177" s="4">
        <v>1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9731</v>
      </c>
      <c r="AC178" s="4">
        <v>9</v>
      </c>
      <c r="AD178" s="4">
        <v>9569</v>
      </c>
      <c r="AE178" s="4">
        <v>76</v>
      </c>
      <c r="AF178" s="4">
        <v>77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10383</v>
      </c>
      <c r="AC179" s="4">
        <v>3</v>
      </c>
      <c r="AD179" s="4">
        <v>10250</v>
      </c>
      <c r="AE179" s="4">
        <v>89</v>
      </c>
      <c r="AF179" s="4">
        <v>41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6393</v>
      </c>
      <c r="AC180" s="4">
        <v>3</v>
      </c>
      <c r="AD180" s="4">
        <v>6312</v>
      </c>
      <c r="AE180" s="4">
        <v>65</v>
      </c>
      <c r="AF180" s="4">
        <v>13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6335</v>
      </c>
      <c r="AC181" s="4">
        <v>0</v>
      </c>
      <c r="AD181" s="4">
        <v>6234</v>
      </c>
      <c r="AE181" s="4">
        <v>97</v>
      </c>
      <c r="AF181" s="4">
        <v>4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4589</v>
      </c>
      <c r="AC182" s="4">
        <v>0</v>
      </c>
      <c r="AD182" s="4">
        <v>4531</v>
      </c>
      <c r="AE182" s="4">
        <v>52</v>
      </c>
      <c r="AF182" s="4">
        <v>6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3105</v>
      </c>
      <c r="AC183" s="4">
        <v>0</v>
      </c>
      <c r="AD183" s="4">
        <v>3057</v>
      </c>
      <c r="AE183" s="4">
        <v>41</v>
      </c>
      <c r="AF183" s="4">
        <v>7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6644</v>
      </c>
      <c r="AC184" s="4">
        <v>0</v>
      </c>
      <c r="AD184" s="4">
        <v>6564</v>
      </c>
      <c r="AE184" s="4">
        <v>73</v>
      </c>
      <c r="AF184" s="4">
        <v>7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3699</v>
      </c>
      <c r="AC185" s="4">
        <v>0</v>
      </c>
      <c r="AD185" s="4">
        <v>3650</v>
      </c>
      <c r="AE185" s="4">
        <v>42</v>
      </c>
      <c r="AF185" s="4">
        <v>7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8252</v>
      </c>
      <c r="AC186" s="4">
        <v>0</v>
      </c>
      <c r="AD186" s="4">
        <v>8117</v>
      </c>
      <c r="AE186" s="4">
        <v>120</v>
      </c>
      <c r="AF186" s="4">
        <v>15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7541</v>
      </c>
      <c r="AC187" s="4">
        <v>3</v>
      </c>
      <c r="AD187" s="4">
        <v>7437</v>
      </c>
      <c r="AE187" s="4">
        <v>77</v>
      </c>
      <c r="AF187" s="4">
        <v>24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3932</v>
      </c>
      <c r="AC188" s="4">
        <v>2</v>
      </c>
      <c r="AD188" s="4">
        <v>3878</v>
      </c>
      <c r="AE188" s="4">
        <v>41</v>
      </c>
      <c r="AF188" s="4">
        <v>11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3390</v>
      </c>
      <c r="AC189" s="4">
        <v>1</v>
      </c>
      <c r="AD189" s="4">
        <v>3322</v>
      </c>
      <c r="AE189" s="4">
        <v>62</v>
      </c>
      <c r="AF189" s="4">
        <v>5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1986</v>
      </c>
      <c r="AC190" s="4">
        <v>0</v>
      </c>
      <c r="AD190" s="4">
        <v>1959</v>
      </c>
      <c r="AE190" s="4">
        <v>21</v>
      </c>
      <c r="AF190" s="4">
        <v>6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2690</v>
      </c>
      <c r="AC191" s="4">
        <v>1</v>
      </c>
      <c r="AD191" s="4">
        <v>2656</v>
      </c>
      <c r="AE191" s="4">
        <v>27</v>
      </c>
      <c r="AF191" s="4">
        <v>6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2455</v>
      </c>
      <c r="AC192" s="4">
        <v>3</v>
      </c>
      <c r="AD192" s="4">
        <v>2412</v>
      </c>
      <c r="AE192" s="4">
        <v>32</v>
      </c>
      <c r="AF192" s="4">
        <v>8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4684</v>
      </c>
      <c r="AC193" s="4">
        <v>2</v>
      </c>
      <c r="AD193" s="4">
        <v>4634</v>
      </c>
      <c r="AE193" s="4">
        <v>40</v>
      </c>
      <c r="AF193" s="4">
        <v>8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6273</v>
      </c>
      <c r="AC194" s="4">
        <v>1</v>
      </c>
      <c r="AD194" s="4">
        <v>6196</v>
      </c>
      <c r="AE194" s="4">
        <v>55</v>
      </c>
      <c r="AF194" s="4">
        <v>21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3528</v>
      </c>
      <c r="AC195" s="4">
        <v>4</v>
      </c>
      <c r="AD195" s="4">
        <v>3468</v>
      </c>
      <c r="AE195" s="4">
        <v>47</v>
      </c>
      <c r="AF195" s="4">
        <v>9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1385</v>
      </c>
      <c r="AC196" s="4">
        <v>0</v>
      </c>
      <c r="AD196" s="4">
        <v>1368</v>
      </c>
      <c r="AE196" s="4">
        <v>15</v>
      </c>
      <c r="AF196" s="4">
        <v>2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3849</v>
      </c>
      <c r="AC197" s="4">
        <v>2</v>
      </c>
      <c r="AD197" s="4">
        <v>3781</v>
      </c>
      <c r="AE197" s="4">
        <v>53</v>
      </c>
      <c r="AF197" s="4">
        <v>13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5346</v>
      </c>
      <c r="AC198" s="4">
        <v>2</v>
      </c>
      <c r="AD198" s="4">
        <v>5274</v>
      </c>
      <c r="AE198" s="4">
        <v>56</v>
      </c>
      <c r="AF198" s="4">
        <v>14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9633</v>
      </c>
      <c r="AC199" s="4">
        <v>4</v>
      </c>
      <c r="AD199" s="4">
        <v>9521</v>
      </c>
      <c r="AE199" s="4">
        <v>55</v>
      </c>
      <c r="AF199" s="4">
        <v>53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9570</v>
      </c>
      <c r="AC200" s="4">
        <v>4</v>
      </c>
      <c r="AD200" s="4">
        <v>9419</v>
      </c>
      <c r="AE200" s="4">
        <v>123</v>
      </c>
      <c r="AF200" s="4">
        <v>24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10232</v>
      </c>
      <c r="AC201" s="4">
        <v>3</v>
      </c>
      <c r="AD201" s="4">
        <v>10059</v>
      </c>
      <c r="AE201" s="4">
        <v>121</v>
      </c>
      <c r="AF201" s="4">
        <v>49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4047</v>
      </c>
      <c r="AC202" s="4">
        <v>1</v>
      </c>
      <c r="AD202" s="4">
        <v>3964</v>
      </c>
      <c r="AE202" s="4">
        <v>71</v>
      </c>
      <c r="AF202" s="4">
        <v>11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6977</v>
      </c>
      <c r="AC203" s="4">
        <v>3</v>
      </c>
      <c r="AD203" s="4">
        <v>6875</v>
      </c>
      <c r="AE203" s="4">
        <v>74</v>
      </c>
      <c r="AF203" s="4">
        <v>25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9727</v>
      </c>
      <c r="AC204" s="4">
        <v>6</v>
      </c>
      <c r="AD204" s="4">
        <v>9574</v>
      </c>
      <c r="AE204" s="4">
        <v>87</v>
      </c>
      <c r="AF204" s="4">
        <v>60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3719</v>
      </c>
      <c r="AC205" s="4">
        <v>0</v>
      </c>
      <c r="AD205" s="4">
        <v>3695</v>
      </c>
      <c r="AE205" s="4">
        <v>20</v>
      </c>
      <c r="AF205" s="4">
        <v>4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97765</v>
      </c>
      <c r="AC206" s="4">
        <v>14</v>
      </c>
      <c r="AD206" s="4">
        <v>96453</v>
      </c>
      <c r="AE206" s="4">
        <v>957</v>
      </c>
      <c r="AF206" s="4">
        <v>341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214</v>
      </c>
      <c r="AC208" s="4">
        <v>0</v>
      </c>
      <c r="AD208" s="4">
        <v>213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435</v>
      </c>
      <c r="AC209" s="4">
        <v>0</v>
      </c>
      <c r="AD209" s="4">
        <v>433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340</v>
      </c>
      <c r="AC211" s="4">
        <v>0</v>
      </c>
      <c r="AD211" s="4">
        <v>333</v>
      </c>
      <c r="AE211" s="4">
        <v>6</v>
      </c>
      <c r="AF211" s="4">
        <v>1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146</v>
      </c>
      <c r="AE212" s="4">
        <v>2</v>
      </c>
      <c r="AF212" s="4">
        <v>1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1565</v>
      </c>
      <c r="AC213" s="4">
        <v>0</v>
      </c>
      <c r="AD213" s="4">
        <v>1541</v>
      </c>
      <c r="AE213" s="4">
        <v>14</v>
      </c>
      <c r="AF213" s="4">
        <v>10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4785</v>
      </c>
      <c r="AC214" s="4">
        <v>2</v>
      </c>
      <c r="AD214" s="4">
        <v>4708</v>
      </c>
      <c r="AE214" s="4">
        <v>54</v>
      </c>
      <c r="AF214" s="4">
        <v>21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7877</v>
      </c>
      <c r="AC215" s="4">
        <v>1</v>
      </c>
      <c r="AD215" s="4">
        <v>7740</v>
      </c>
      <c r="AE215" s="4">
        <v>115</v>
      </c>
      <c r="AF215" s="4">
        <v>21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6115</v>
      </c>
      <c r="AC216" s="4">
        <v>3</v>
      </c>
      <c r="AD216" s="4">
        <v>6012</v>
      </c>
      <c r="AE216" s="4">
        <v>85</v>
      </c>
      <c r="AF216" s="4">
        <v>15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4536</v>
      </c>
      <c r="AC217" s="4">
        <v>3</v>
      </c>
      <c r="AD217" s="4">
        <v>4465</v>
      </c>
      <c r="AE217" s="4">
        <v>59</v>
      </c>
      <c r="AF217" s="4">
        <v>9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3540</v>
      </c>
      <c r="AC218" s="4">
        <v>0</v>
      </c>
      <c r="AD218" s="4">
        <v>3489</v>
      </c>
      <c r="AE218" s="4">
        <v>44</v>
      </c>
      <c r="AF218" s="4">
        <v>7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3175</v>
      </c>
      <c r="AC219" s="4">
        <v>0</v>
      </c>
      <c r="AD219" s="4">
        <v>3127</v>
      </c>
      <c r="AE219" s="4">
        <v>44</v>
      </c>
      <c r="AF219" s="4">
        <v>4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1245</v>
      </c>
      <c r="AC220" s="4">
        <v>0</v>
      </c>
      <c r="AD220" s="4">
        <v>1227</v>
      </c>
      <c r="AE220" s="4">
        <v>10</v>
      </c>
      <c r="AF220" s="4">
        <v>8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6038</v>
      </c>
      <c r="AC221" s="4">
        <v>0</v>
      </c>
      <c r="AD221" s="4">
        <v>5935</v>
      </c>
      <c r="AE221" s="4">
        <v>72</v>
      </c>
      <c r="AF221" s="4">
        <v>31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2145</v>
      </c>
      <c r="AC222" s="4">
        <v>0</v>
      </c>
      <c r="AD222" s="4">
        <v>2117</v>
      </c>
      <c r="AE222" s="4">
        <v>24</v>
      </c>
      <c r="AF222" s="4">
        <v>4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4705</v>
      </c>
      <c r="AC223" s="4">
        <v>1</v>
      </c>
      <c r="AD223" s="4">
        <v>4657</v>
      </c>
      <c r="AE223" s="4">
        <v>35</v>
      </c>
      <c r="AF223" s="4">
        <v>12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1481</v>
      </c>
      <c r="AC224" s="4">
        <v>0</v>
      </c>
      <c r="AD224" s="4">
        <v>1458</v>
      </c>
      <c r="AE224" s="4">
        <v>21</v>
      </c>
      <c r="AF224" s="4">
        <v>2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6235</v>
      </c>
      <c r="AC225" s="4">
        <v>1</v>
      </c>
      <c r="AD225" s="4">
        <v>6137</v>
      </c>
      <c r="AE225" s="4">
        <v>86</v>
      </c>
      <c r="AF225" s="4">
        <v>11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5216</v>
      </c>
      <c r="AC226" s="4">
        <v>5</v>
      </c>
      <c r="AD226" s="4">
        <v>5157</v>
      </c>
      <c r="AE226" s="4">
        <v>41</v>
      </c>
      <c r="AF226" s="4">
        <v>13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555</v>
      </c>
      <c r="AC227" s="4">
        <v>0</v>
      </c>
      <c r="AD227" s="4">
        <v>547</v>
      </c>
      <c r="AE227" s="4">
        <v>8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3351</v>
      </c>
      <c r="AC228" s="4">
        <v>0</v>
      </c>
      <c r="AD228" s="4">
        <v>3303</v>
      </c>
      <c r="AE228" s="4">
        <v>44</v>
      </c>
      <c r="AF228" s="4">
        <v>4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874</v>
      </c>
      <c r="AC229" s="4">
        <v>0</v>
      </c>
      <c r="AD229" s="4">
        <v>863</v>
      </c>
      <c r="AE229" s="4">
        <v>6</v>
      </c>
      <c r="AF229" s="4">
        <v>5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4189</v>
      </c>
      <c r="AC230" s="4">
        <v>0</v>
      </c>
      <c r="AD230" s="4">
        <v>4113</v>
      </c>
      <c r="AE230" s="4">
        <v>56</v>
      </c>
      <c r="AF230" s="4">
        <v>20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6323</v>
      </c>
      <c r="AC231" s="4">
        <v>2</v>
      </c>
      <c r="AD231" s="4">
        <v>6229</v>
      </c>
      <c r="AE231" s="4">
        <v>88</v>
      </c>
      <c r="AF231" s="4">
        <v>4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3316</v>
      </c>
      <c r="AC232" s="4">
        <v>0</v>
      </c>
      <c r="AD232" s="4">
        <v>3259</v>
      </c>
      <c r="AE232" s="4">
        <v>49</v>
      </c>
      <c r="AF232" s="4">
        <v>8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1485</v>
      </c>
      <c r="AC233" s="4">
        <v>1</v>
      </c>
      <c r="AD233" s="4">
        <v>1477</v>
      </c>
      <c r="AE233" s="4">
        <v>2</v>
      </c>
      <c r="AF233" s="4">
        <v>5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1667</v>
      </c>
      <c r="AC234" s="4">
        <v>2</v>
      </c>
      <c r="AD234" s="4">
        <v>1643</v>
      </c>
      <c r="AE234" s="4">
        <v>18</v>
      </c>
      <c r="AF234" s="4">
        <v>4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3993</v>
      </c>
      <c r="AC235" s="4">
        <v>2</v>
      </c>
      <c r="AD235" s="4">
        <v>3920</v>
      </c>
      <c r="AE235" s="4">
        <v>62</v>
      </c>
      <c r="AF235" s="4">
        <v>9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1316</v>
      </c>
      <c r="AC236" s="4">
        <v>0</v>
      </c>
      <c r="AD236" s="4">
        <v>1303</v>
      </c>
      <c r="AE236" s="4">
        <v>8</v>
      </c>
      <c r="AF236" s="4">
        <v>5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3104</v>
      </c>
      <c r="AC237" s="4">
        <v>0</v>
      </c>
      <c r="AD237" s="4">
        <v>3075</v>
      </c>
      <c r="AE237" s="4">
        <v>18</v>
      </c>
      <c r="AF237" s="4">
        <v>11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3262</v>
      </c>
      <c r="AC238" s="4">
        <v>2</v>
      </c>
      <c r="AD238" s="4">
        <v>3220</v>
      </c>
      <c r="AE238" s="4">
        <v>33</v>
      </c>
      <c r="AF238" s="4">
        <v>7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6732</v>
      </c>
      <c r="AC239" s="4">
        <v>3</v>
      </c>
      <c r="AD239" s="4">
        <v>6627</v>
      </c>
      <c r="AE239" s="4">
        <v>77</v>
      </c>
      <c r="AF239" s="4">
        <v>25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7563</v>
      </c>
      <c r="AC240" s="4">
        <v>2</v>
      </c>
      <c r="AD240" s="4">
        <v>7456</v>
      </c>
      <c r="AE240" s="4">
        <v>92</v>
      </c>
      <c r="AF240" s="4">
        <v>13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3560</v>
      </c>
      <c r="AC241" s="4">
        <v>0</v>
      </c>
      <c r="AD241" s="4">
        <v>3517</v>
      </c>
      <c r="AE241" s="4">
        <v>37</v>
      </c>
      <c r="AF241" s="4">
        <v>6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4565</v>
      </c>
      <c r="AC242" s="4">
        <v>1</v>
      </c>
      <c r="AD242" s="4">
        <v>4509</v>
      </c>
      <c r="AE242" s="4">
        <v>51</v>
      </c>
      <c r="AF242" s="4">
        <v>4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4800</v>
      </c>
      <c r="AC243" s="4">
        <v>1</v>
      </c>
      <c r="AD243" s="4">
        <v>4725</v>
      </c>
      <c r="AE243" s="4">
        <v>56</v>
      </c>
      <c r="AF243" s="4">
        <v>18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3957</v>
      </c>
      <c r="AC244" s="4">
        <v>6</v>
      </c>
      <c r="AD244" s="4">
        <v>3891</v>
      </c>
      <c r="AE244" s="4">
        <v>50</v>
      </c>
      <c r="AF244" s="4">
        <v>10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3120</v>
      </c>
      <c r="AC245" s="4">
        <v>0</v>
      </c>
      <c r="AD245" s="4">
        <v>3088</v>
      </c>
      <c r="AE245" s="4">
        <v>30</v>
      </c>
      <c r="AF245" s="4">
        <v>2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11611</v>
      </c>
      <c r="AC246" s="4">
        <v>2</v>
      </c>
      <c r="AD246" s="4">
        <v>11453</v>
      </c>
      <c r="AE246" s="4">
        <v>123</v>
      </c>
      <c r="AF246" s="4">
        <v>33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10465</v>
      </c>
      <c r="AC247" s="4">
        <v>3</v>
      </c>
      <c r="AD247" s="4">
        <v>10305</v>
      </c>
      <c r="AE247" s="4">
        <v>112</v>
      </c>
      <c r="AF247" s="4">
        <v>45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4599</v>
      </c>
      <c r="AC248" s="4">
        <v>0</v>
      </c>
      <c r="AD248" s="4">
        <v>4519</v>
      </c>
      <c r="AE248" s="4">
        <v>72</v>
      </c>
      <c r="AF248" s="4">
        <v>8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2481</v>
      </c>
      <c r="AC249" s="4">
        <v>1</v>
      </c>
      <c r="AD249" s="4">
        <v>2445</v>
      </c>
      <c r="AE249" s="4">
        <v>25</v>
      </c>
      <c r="AF249" s="4">
        <v>10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1426</v>
      </c>
      <c r="AC250" s="4">
        <v>0</v>
      </c>
      <c r="AD250" s="4">
        <v>1389</v>
      </c>
      <c r="AE250" s="4">
        <v>26</v>
      </c>
      <c r="AF250" s="4">
        <v>11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3237</v>
      </c>
      <c r="AC251" s="4">
        <v>1</v>
      </c>
      <c r="AD251" s="4">
        <v>3187</v>
      </c>
      <c r="AE251" s="4">
        <v>27</v>
      </c>
      <c r="AF251" s="4">
        <v>22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3274</v>
      </c>
      <c r="AC252" s="4">
        <v>5</v>
      </c>
      <c r="AD252" s="4">
        <v>3209</v>
      </c>
      <c r="AE252" s="4">
        <v>55</v>
      </c>
      <c r="AF252" s="4">
        <v>5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1967</v>
      </c>
      <c r="AC253" s="4">
        <v>1</v>
      </c>
      <c r="AD253" s="4">
        <v>1936</v>
      </c>
      <c r="AE253" s="4">
        <v>24</v>
      </c>
      <c r="AF253" s="4">
        <v>6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5883</v>
      </c>
      <c r="AC254" s="4">
        <v>0</v>
      </c>
      <c r="AD254" s="4">
        <v>5788</v>
      </c>
      <c r="AE254" s="4">
        <v>67</v>
      </c>
      <c r="AF254" s="4">
        <v>28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5743</v>
      </c>
      <c r="AC255" s="4">
        <v>6</v>
      </c>
      <c r="AD255" s="4">
        <v>5648</v>
      </c>
      <c r="AE255" s="4">
        <v>50</v>
      </c>
      <c r="AF255" s="4">
        <v>39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4316</v>
      </c>
      <c r="AC256" s="4">
        <v>4</v>
      </c>
      <c r="AD256" s="4">
        <v>4253</v>
      </c>
      <c r="AE256" s="4">
        <v>38</v>
      </c>
      <c r="AF256" s="4">
        <v>21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3321</v>
      </c>
      <c r="AC257" s="4">
        <v>0</v>
      </c>
      <c r="AD257" s="4">
        <v>3267</v>
      </c>
      <c r="AE257" s="4">
        <v>48</v>
      </c>
      <c r="AF257" s="4">
        <v>6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5610</v>
      </c>
      <c r="AC258" s="4">
        <v>5</v>
      </c>
      <c r="AD258" s="4">
        <v>5536</v>
      </c>
      <c r="AE258" s="4">
        <v>48</v>
      </c>
      <c r="AF258" s="4">
        <v>21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4723</v>
      </c>
      <c r="AC259" s="4">
        <v>2</v>
      </c>
      <c r="AD259" s="4">
        <v>4654</v>
      </c>
      <c r="AE259" s="4">
        <v>43</v>
      </c>
      <c r="AF259" s="4">
        <v>24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7138</v>
      </c>
      <c r="AC260" s="4">
        <v>1</v>
      </c>
      <c r="AD260" s="4">
        <v>7039</v>
      </c>
      <c r="AE260" s="4">
        <v>85</v>
      </c>
      <c r="AF260" s="4">
        <v>13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3749</v>
      </c>
      <c r="AC261" s="4">
        <v>2</v>
      </c>
      <c r="AD261" s="4">
        <v>3686</v>
      </c>
      <c r="AE261" s="4">
        <v>46</v>
      </c>
      <c r="AF261" s="4">
        <v>15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4757</v>
      </c>
      <c r="AC262" s="4">
        <v>1</v>
      </c>
      <c r="AD262" s="4">
        <v>4691</v>
      </c>
      <c r="AE262" s="4">
        <v>40</v>
      </c>
      <c r="AF262" s="4">
        <v>25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3562</v>
      </c>
      <c r="AC263" s="4">
        <v>0</v>
      </c>
      <c r="AD263" s="4">
        <v>3515</v>
      </c>
      <c r="AE263" s="4">
        <v>39</v>
      </c>
      <c r="AF263" s="4">
        <v>8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6444</v>
      </c>
      <c r="AC264" s="4">
        <v>0</v>
      </c>
      <c r="AD264" s="4">
        <v>6333</v>
      </c>
      <c r="AE264" s="4">
        <v>103</v>
      </c>
      <c r="AF264" s="4">
        <v>8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3225</v>
      </c>
      <c r="AC265" s="4">
        <v>0</v>
      </c>
      <c r="AD265" s="4">
        <v>3181</v>
      </c>
      <c r="AE265" s="4">
        <v>31</v>
      </c>
      <c r="AF265" s="4">
        <v>13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4859</v>
      </c>
      <c r="AC266" s="4">
        <v>0</v>
      </c>
      <c r="AD266" s="4">
        <v>4792</v>
      </c>
      <c r="AE266" s="4">
        <v>60</v>
      </c>
      <c r="AF266" s="4">
        <v>7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5566</v>
      </c>
      <c r="AC267" s="4">
        <v>0</v>
      </c>
      <c r="AD267" s="4">
        <v>5473</v>
      </c>
      <c r="AE267" s="4">
        <v>85</v>
      </c>
      <c r="AF267" s="4">
        <v>8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3943</v>
      </c>
      <c r="AC268" s="4">
        <v>0</v>
      </c>
      <c r="AD268" s="4">
        <v>3860</v>
      </c>
      <c r="AE268" s="4">
        <v>70</v>
      </c>
      <c r="AF268" s="4">
        <v>13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2749</v>
      </c>
      <c r="AC269" s="4">
        <v>5</v>
      </c>
      <c r="AD269" s="4">
        <v>2702</v>
      </c>
      <c r="AE269" s="4">
        <v>41</v>
      </c>
      <c r="AF269" s="4">
        <v>1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4013</v>
      </c>
      <c r="AC270" s="4">
        <v>0</v>
      </c>
      <c r="AD270" s="4">
        <v>3952</v>
      </c>
      <c r="AE270" s="4">
        <v>54</v>
      </c>
      <c r="AF270" s="4">
        <v>7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4987</v>
      </c>
      <c r="AC271" s="4">
        <v>5</v>
      </c>
      <c r="AD271" s="4">
        <v>4911</v>
      </c>
      <c r="AE271" s="4">
        <v>56</v>
      </c>
      <c r="AF271" s="4">
        <v>15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9342909</v>
      </c>
      <c r="F2" s="2">
        <v>5</v>
      </c>
      <c r="G2" s="2">
        <v>79929</v>
      </c>
      <c r="H2" s="2">
        <v>2311</v>
      </c>
      <c r="I2" s="2">
        <v>9260664</v>
      </c>
      <c r="J2" s="2">
        <v>34867</v>
      </c>
      <c r="K2" s="2">
        <v>56</v>
      </c>
      <c r="L2" s="2">
        <v>0</v>
      </c>
      <c r="M2" s="2">
        <v>22732</v>
      </c>
      <c r="N2" s="2">
        <v>12079</v>
      </c>
      <c r="O2" s="2">
        <v>2976631</v>
      </c>
      <c r="P2" s="2">
        <v>0</v>
      </c>
      <c r="Q2" s="2">
        <v>21473</v>
      </c>
      <c r="R2" s="2">
        <v>2955158</v>
      </c>
      <c r="S2" s="2">
        <v>2007296</v>
      </c>
      <c r="T2" s="2">
        <v>0</v>
      </c>
      <c r="U2" s="2">
        <v>1451</v>
      </c>
      <c r="V2" s="2">
        <v>2005845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1433580</v>
      </c>
      <c r="AB2" s="2">
        <f>SUM(AB3:AB48)</f>
        <v>406</v>
      </c>
      <c r="AC2" s="2">
        <f>SUM(AC3:AC48)</f>
        <v>1412824</v>
      </c>
      <c r="AD2" s="2">
        <f>SUM(AD3:AD48)</f>
        <v>15605</v>
      </c>
      <c r="AE2" s="2">
        <f>SUM(AE3:AE48)</f>
        <v>4745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34421</v>
      </c>
      <c r="AB3" s="4">
        <v>1</v>
      </c>
      <c r="AC3" s="4">
        <v>33883</v>
      </c>
      <c r="AD3" s="4">
        <v>456</v>
      </c>
      <c r="AE3" s="4">
        <v>81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16642</v>
      </c>
      <c r="AB4" s="4">
        <v>9</v>
      </c>
      <c r="AC4" s="4">
        <v>16387</v>
      </c>
      <c r="AD4" s="4">
        <v>194</v>
      </c>
      <c r="AE4" s="4">
        <v>52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45970</v>
      </c>
      <c r="AB5" s="4">
        <v>8</v>
      </c>
      <c r="AC5" s="4">
        <v>45196</v>
      </c>
      <c r="AD5" s="4">
        <v>631</v>
      </c>
      <c r="AE5" s="4">
        <v>135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33336</v>
      </c>
      <c r="AB6" s="4">
        <v>15</v>
      </c>
      <c r="AC6" s="4">
        <v>32885</v>
      </c>
      <c r="AD6" s="4">
        <v>306</v>
      </c>
      <c r="AE6" s="4">
        <v>130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25507</v>
      </c>
      <c r="AB7" s="4">
        <v>3</v>
      </c>
      <c r="AC7" s="4">
        <v>25081</v>
      </c>
      <c r="AD7" s="4">
        <v>371</v>
      </c>
      <c r="AE7" s="4">
        <v>52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35805</v>
      </c>
      <c r="AB8" s="4">
        <v>1</v>
      </c>
      <c r="AC8" s="4">
        <v>35446</v>
      </c>
      <c r="AD8" s="4">
        <v>312</v>
      </c>
      <c r="AE8" s="4">
        <v>46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33102</v>
      </c>
      <c r="AB9" s="4">
        <v>7</v>
      </c>
      <c r="AC9" s="4">
        <v>32615</v>
      </c>
      <c r="AD9" s="4">
        <v>429</v>
      </c>
      <c r="AE9" s="4">
        <v>51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50487</v>
      </c>
      <c r="AB10" s="4">
        <v>12</v>
      </c>
      <c r="AC10" s="4">
        <v>49625</v>
      </c>
      <c r="AD10" s="4">
        <v>698</v>
      </c>
      <c r="AE10" s="4">
        <v>152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13804</v>
      </c>
      <c r="AB11" s="4">
        <v>4</v>
      </c>
      <c r="AC11" s="4">
        <v>13607</v>
      </c>
      <c r="AD11" s="4">
        <v>157</v>
      </c>
      <c r="AE11" s="4">
        <v>36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35645</v>
      </c>
      <c r="AB12" s="4">
        <v>23</v>
      </c>
      <c r="AC12" s="4">
        <v>35119</v>
      </c>
      <c r="AD12" s="4">
        <v>344</v>
      </c>
      <c r="AE12" s="4">
        <v>159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41511</v>
      </c>
      <c r="AB13" s="4">
        <v>9</v>
      </c>
      <c r="AC13" s="4">
        <v>40924</v>
      </c>
      <c r="AD13" s="4">
        <v>461</v>
      </c>
      <c r="AE13" s="4">
        <v>117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31277</v>
      </c>
      <c r="AB14" s="4">
        <v>5</v>
      </c>
      <c r="AC14" s="4">
        <v>30784</v>
      </c>
      <c r="AD14" s="4">
        <v>437</v>
      </c>
      <c r="AE14" s="4">
        <v>51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13313</v>
      </c>
      <c r="AB15" s="4">
        <v>9</v>
      </c>
      <c r="AC15" s="4">
        <v>13091</v>
      </c>
      <c r="AD15" s="4">
        <v>183</v>
      </c>
      <c r="AE15" s="4">
        <v>30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31363</v>
      </c>
      <c r="AB16" s="4">
        <v>12</v>
      </c>
      <c r="AC16" s="4">
        <v>30913</v>
      </c>
      <c r="AD16" s="4">
        <v>347</v>
      </c>
      <c r="AE16" s="4">
        <v>91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24355</v>
      </c>
      <c r="AB17" s="4">
        <v>7</v>
      </c>
      <c r="AC17" s="4">
        <v>24038</v>
      </c>
      <c r="AD17" s="4">
        <v>221</v>
      </c>
      <c r="AE17" s="4">
        <v>89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36307</v>
      </c>
      <c r="AB18" s="4">
        <v>11</v>
      </c>
      <c r="AC18" s="4">
        <v>35733</v>
      </c>
      <c r="AD18" s="4">
        <v>413</v>
      </c>
      <c r="AE18" s="4">
        <v>150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41197</v>
      </c>
      <c r="AB19" s="4">
        <v>21</v>
      </c>
      <c r="AC19" s="4">
        <v>40566</v>
      </c>
      <c r="AD19" s="4">
        <v>436</v>
      </c>
      <c r="AE19" s="4">
        <v>174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27992</v>
      </c>
      <c r="AB20" s="4">
        <v>23</v>
      </c>
      <c r="AC20" s="4">
        <v>27553</v>
      </c>
      <c r="AD20" s="4">
        <v>216</v>
      </c>
      <c r="AE20" s="4">
        <v>200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30020</v>
      </c>
      <c r="AB21" s="4">
        <v>28</v>
      </c>
      <c r="AC21" s="4">
        <v>29514</v>
      </c>
      <c r="AD21" s="4">
        <v>420</v>
      </c>
      <c r="AE21" s="4">
        <v>58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37005</v>
      </c>
      <c r="AB22" s="4">
        <v>16</v>
      </c>
      <c r="AC22" s="4">
        <v>36494</v>
      </c>
      <c r="AD22" s="4">
        <v>348</v>
      </c>
      <c r="AE22" s="4">
        <v>147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755</v>
      </c>
      <c r="AB23" s="4">
        <v>0</v>
      </c>
      <c r="AC23" s="4">
        <v>743</v>
      </c>
      <c r="AD23" s="4">
        <v>10</v>
      </c>
      <c r="AE23" s="4">
        <v>2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751</v>
      </c>
      <c r="AB24" s="4">
        <v>0</v>
      </c>
      <c r="AC24" s="4">
        <v>745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24575</v>
      </c>
      <c r="AB25" s="4">
        <v>3</v>
      </c>
      <c r="AC25" s="4">
        <v>24170</v>
      </c>
      <c r="AD25" s="4">
        <v>357</v>
      </c>
      <c r="AE25" s="4">
        <v>45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32776</v>
      </c>
      <c r="AB26" s="4">
        <v>7</v>
      </c>
      <c r="AC26" s="4">
        <v>32266</v>
      </c>
      <c r="AD26" s="4">
        <v>443</v>
      </c>
      <c r="AE26" s="4">
        <v>60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144194</v>
      </c>
      <c r="AB27" s="4">
        <v>1</v>
      </c>
      <c r="AC27" s="4">
        <v>142543</v>
      </c>
      <c r="AD27" s="4">
        <v>686</v>
      </c>
      <c r="AE27" s="4">
        <v>964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27277</v>
      </c>
      <c r="AB28" s="4">
        <v>6</v>
      </c>
      <c r="AC28" s="4">
        <v>26895</v>
      </c>
      <c r="AD28" s="4">
        <v>331</v>
      </c>
      <c r="AE28" s="4">
        <v>45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18637</v>
      </c>
      <c r="AB29" s="4">
        <v>4</v>
      </c>
      <c r="AC29" s="4">
        <v>18396</v>
      </c>
      <c r="AD29" s="4">
        <v>193</v>
      </c>
      <c r="AE29" s="4">
        <v>44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22012</v>
      </c>
      <c r="AB30" s="4">
        <v>6</v>
      </c>
      <c r="AC30" s="4">
        <v>21634</v>
      </c>
      <c r="AD30" s="4">
        <v>317</v>
      </c>
      <c r="AE30" s="4">
        <v>55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10601</v>
      </c>
      <c r="AB31" s="4">
        <v>1</v>
      </c>
      <c r="AC31" s="4">
        <v>10446</v>
      </c>
      <c r="AD31" s="4">
        <v>132</v>
      </c>
      <c r="AE31" s="4">
        <v>22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19750</v>
      </c>
      <c r="AB32" s="4">
        <v>2</v>
      </c>
      <c r="AC32" s="4">
        <v>19503</v>
      </c>
      <c r="AD32" s="4">
        <v>195</v>
      </c>
      <c r="AE32" s="4">
        <v>50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25131</v>
      </c>
      <c r="AB33" s="4">
        <v>10</v>
      </c>
      <c r="AC33" s="4">
        <v>24695</v>
      </c>
      <c r="AD33" s="4">
        <v>371</v>
      </c>
      <c r="AE33" s="4">
        <v>55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24781</v>
      </c>
      <c r="AB34" s="4">
        <v>3</v>
      </c>
      <c r="AC34" s="4">
        <v>24459</v>
      </c>
      <c r="AD34" s="4">
        <v>259</v>
      </c>
      <c r="AE34" s="4">
        <v>60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40547</v>
      </c>
      <c r="AB35" s="4">
        <v>18</v>
      </c>
      <c r="AC35" s="4">
        <v>39959</v>
      </c>
      <c r="AD35" s="4">
        <v>476</v>
      </c>
      <c r="AE35" s="4">
        <v>94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25961</v>
      </c>
      <c r="AB36" s="4">
        <v>2</v>
      </c>
      <c r="AC36" s="4">
        <v>25556</v>
      </c>
      <c r="AD36" s="4">
        <v>356</v>
      </c>
      <c r="AE36" s="4">
        <v>47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36296</v>
      </c>
      <c r="AB37" s="4">
        <v>18</v>
      </c>
      <c r="AC37" s="4">
        <v>35841</v>
      </c>
      <c r="AD37" s="4">
        <v>262</v>
      </c>
      <c r="AE37" s="4">
        <v>175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26989</v>
      </c>
      <c r="AB38" s="4">
        <v>8</v>
      </c>
      <c r="AC38" s="4">
        <v>26619</v>
      </c>
      <c r="AD38" s="4">
        <v>289</v>
      </c>
      <c r="AE38" s="4">
        <v>73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97765</v>
      </c>
      <c r="AB39" s="4">
        <v>14</v>
      </c>
      <c r="AC39" s="4">
        <v>96453</v>
      </c>
      <c r="AD39" s="4">
        <v>957</v>
      </c>
      <c r="AE39" s="4">
        <v>341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38097</v>
      </c>
      <c r="AB40" s="4">
        <v>11</v>
      </c>
      <c r="AC40" s="4">
        <v>37487</v>
      </c>
      <c r="AD40" s="4">
        <v>476</v>
      </c>
      <c r="AE40" s="4">
        <v>123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15068</v>
      </c>
      <c r="AB41" s="4">
        <v>9</v>
      </c>
      <c r="AC41" s="4">
        <v>14837</v>
      </c>
      <c r="AD41" s="4">
        <v>193</v>
      </c>
      <c r="AE41" s="4">
        <v>29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14941</v>
      </c>
      <c r="AB42" s="4">
        <v>21</v>
      </c>
      <c r="AC42" s="4">
        <v>14707</v>
      </c>
      <c r="AD42" s="4">
        <v>187</v>
      </c>
      <c r="AE42" s="4">
        <v>26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19417</v>
      </c>
      <c r="AB43" s="4">
        <v>5</v>
      </c>
      <c r="AC43" s="4">
        <v>19146</v>
      </c>
      <c r="AD43" s="4">
        <v>204</v>
      </c>
      <c r="AE43" s="4">
        <v>62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15202</v>
      </c>
      <c r="AB44" s="4">
        <v>8</v>
      </c>
      <c r="AC44" s="4">
        <v>14976</v>
      </c>
      <c r="AD44" s="4">
        <v>171</v>
      </c>
      <c r="AE44" s="4">
        <v>47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23414</v>
      </c>
      <c r="AB45" s="4">
        <v>4</v>
      </c>
      <c r="AC45" s="4">
        <v>23034</v>
      </c>
      <c r="AD45" s="4">
        <v>300</v>
      </c>
      <c r="AE45" s="4">
        <v>76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17882</v>
      </c>
      <c r="AB46" s="4">
        <v>5</v>
      </c>
      <c r="AC46" s="4">
        <v>17579</v>
      </c>
      <c r="AD46" s="4">
        <v>255</v>
      </c>
      <c r="AE46" s="4">
        <v>43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41907</v>
      </c>
      <c r="AB47" s="4">
        <v>6</v>
      </c>
      <c r="AC47" s="4">
        <v>41316</v>
      </c>
      <c r="AD47" s="4">
        <v>470</v>
      </c>
      <c r="AE47" s="4">
        <v>115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29795</v>
      </c>
      <c r="AB48" s="4">
        <v>10</v>
      </c>
      <c r="AC48" s="4">
        <v>29365</v>
      </c>
      <c r="AD48" s="4">
        <v>329</v>
      </c>
      <c r="AE48" s="4">
        <v>91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2022-10-13T09:55:41Z</dcterms:modified>
</cp:coreProperties>
</file>