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3E3E5702-28DF-43C0-9992-3F9121ACB92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<sst xmlns="http://schemas.openxmlformats.org/spreadsheetml/2006/main" count="8522" uniqueCount="625">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</sst>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U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6229730</v>
      </c>
      <c r="G2" s="9">
        <v>23</v>
      </c>
      <c r="H2" s="9">
        <v>193646</v>
      </c>
      <c r="I2" s="9">
        <v>2311</v>
      </c>
      <c r="J2" s="9">
        <v>6033750</v>
      </c>
      <c r="K2" s="9">
        <v>33857</v>
      </c>
      <c r="L2" s="9">
        <v>23</v>
      </c>
      <c r="M2" s="9">
        <v>0</v>
      </c>
      <c r="N2" s="9">
        <v>22727</v>
      </c>
      <c r="O2" s="9">
        <v>11107</v>
      </c>
      <c r="P2" s="9">
        <v>979821</v>
      </c>
      <c r="Q2" s="9">
        <v>0</v>
      </c>
      <c r="R2" s="9">
        <v>153033</v>
      </c>
      <c r="S2" s="9">
        <v>826788</v>
      </c>
      <c r="T2" s="9">
        <v>1862734</v>
      </c>
      <c r="U2" s="9">
        <v>0</v>
      </c>
      <c r="V2" s="9">
        <v>589</v>
      </c>
      <c r="W2" s="9">
        <v>1862145</v>
      </c>
      <c r="X2" s="9">
        <v>22572</v>
      </c>
      <c r="Y2" s="9">
        <v>0</v>
      </c>
      <c r="Z2" s="9">
        <v>1</v>
      </c>
      <c r="AA2" s="9">
        <v>22571</v>
      </c>
      <c r="AB2" s="9">
        <f t="shared" ref="G2:AF2" si="0">SUM(AB3:AB271)</f>
        <v>869643</v>
      </c>
      <c r="AC2" s="9">
        <f t="shared" si="0"/>
        <v>669</v>
      </c>
      <c r="AD2" s="9">
        <f t="shared" si="0"/>
        <v>852727</v>
      </c>
      <c r="AE2" s="9">
        <f t="shared" si="0"/>
        <v>13591</v>
      </c>
      <c r="AF2" s="9">
        <f t="shared" si="0"/>
        <v>2656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1948</v>
      </c>
      <c r="AC3" s="10">
        <v>1</v>
      </c>
      <c r="AD3" s="10">
        <v>1919</v>
      </c>
      <c r="AE3" s="10">
        <v>27</v>
      </c>
      <c r="AF3" s="10">
        <v>1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1847</v>
      </c>
      <c r="AC4" s="10">
        <v>2</v>
      </c>
      <c r="AD4" s="10">
        <v>1809</v>
      </c>
      <c r="AE4" s="10">
        <v>34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2139</v>
      </c>
      <c r="AC5" s="10">
        <v>0</v>
      </c>
      <c r="AD5" s="10">
        <v>2104</v>
      </c>
      <c r="AE5" s="10">
        <v>34</v>
      </c>
      <c r="AF5" s="10">
        <v>1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3019</v>
      </c>
      <c r="AC7" s="10">
        <v>0</v>
      </c>
      <c r="AD7" s="10">
        <v>2986</v>
      </c>
      <c r="AE7" s="10">
        <v>31</v>
      </c>
      <c r="AF7" s="10">
        <v>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1947</v>
      </c>
      <c r="AC8" s="10">
        <v>2</v>
      </c>
      <c r="AD8" s="10">
        <v>1913</v>
      </c>
      <c r="AE8" s="10">
        <v>28</v>
      </c>
      <c r="AF8" s="10">
        <v>4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2685</v>
      </c>
      <c r="AC9" s="10">
        <v>0</v>
      </c>
      <c r="AD9" s="10">
        <v>2643</v>
      </c>
      <c r="AE9" s="10">
        <v>41</v>
      </c>
      <c r="AF9" s="10">
        <v>1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3824</v>
      </c>
      <c r="AC10" s="10">
        <v>0</v>
      </c>
      <c r="AD10" s="10">
        <v>3747</v>
      </c>
      <c r="AE10" s="10">
        <v>77</v>
      </c>
      <c r="AF10" s="10">
        <v>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2087</v>
      </c>
      <c r="AC11" s="10">
        <v>0</v>
      </c>
      <c r="AD11" s="10">
        <v>2046</v>
      </c>
      <c r="AE11" s="10">
        <v>40</v>
      </c>
      <c r="AF11" s="10">
        <v>1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3038</v>
      </c>
      <c r="AC12" s="10">
        <v>1</v>
      </c>
      <c r="AD12" s="10">
        <v>2974</v>
      </c>
      <c r="AE12" s="10">
        <v>63</v>
      </c>
      <c r="AF12" s="10">
        <v>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3902</v>
      </c>
      <c r="AC13" s="10">
        <v>2</v>
      </c>
      <c r="AD13" s="10">
        <v>3817</v>
      </c>
      <c r="AE13" s="10">
        <v>82</v>
      </c>
      <c r="AF13" s="10">
        <v>1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2387</v>
      </c>
      <c r="AC14" s="10">
        <v>0</v>
      </c>
      <c r="AD14" s="10">
        <v>2354</v>
      </c>
      <c r="AE14" s="10">
        <v>33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1440</v>
      </c>
      <c r="AC15" s="10">
        <v>0</v>
      </c>
      <c r="AD15" s="10">
        <v>1413</v>
      </c>
      <c r="AE15" s="10">
        <v>26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2109</v>
      </c>
      <c r="AC16" s="10">
        <v>0</v>
      </c>
      <c r="AD16" s="10">
        <v>2082</v>
      </c>
      <c r="AE16" s="10">
        <v>27</v>
      </c>
      <c r="AF16" s="10">
        <v>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2901</v>
      </c>
      <c r="AC17" s="10">
        <v>0</v>
      </c>
      <c r="AD17" s="10">
        <v>2846</v>
      </c>
      <c r="AE17" s="10">
        <v>55</v>
      </c>
      <c r="AF17" s="10">
        <v>0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3211</v>
      </c>
      <c r="AC18" s="10">
        <v>1</v>
      </c>
      <c r="AD18" s="10">
        <v>3168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2079</v>
      </c>
      <c r="AC19" s="10">
        <v>0</v>
      </c>
      <c r="AD19" s="10">
        <v>2045</v>
      </c>
      <c r="AE19" s="10">
        <v>30</v>
      </c>
      <c r="AF19" s="10">
        <v>4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3025</v>
      </c>
      <c r="AC20" s="10">
        <v>0</v>
      </c>
      <c r="AD20" s="10">
        <v>2959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4135</v>
      </c>
      <c r="AC21" s="10">
        <v>0</v>
      </c>
      <c r="AD21" s="10">
        <v>4056</v>
      </c>
      <c r="AE21" s="10">
        <v>76</v>
      </c>
      <c r="AF21" s="10">
        <v>3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3109</v>
      </c>
      <c r="AC22" s="10">
        <v>1</v>
      </c>
      <c r="AD22" s="10">
        <v>3048</v>
      </c>
      <c r="AE22" s="10">
        <v>54</v>
      </c>
      <c r="AF22" s="10">
        <v>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5633</v>
      </c>
      <c r="AC23" s="10">
        <v>1</v>
      </c>
      <c r="AD23" s="10">
        <v>5521</v>
      </c>
      <c r="AE23" s="10">
        <v>104</v>
      </c>
      <c r="AF23" s="10">
        <v>7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6032</v>
      </c>
      <c r="AC24" s="10">
        <v>2</v>
      </c>
      <c r="AD24" s="10">
        <v>5921</v>
      </c>
      <c r="AE24" s="10">
        <v>108</v>
      </c>
      <c r="AF24" s="10">
        <v>1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5958</v>
      </c>
      <c r="AC25" s="10">
        <v>1</v>
      </c>
      <c r="AD25" s="10">
        <v>5877</v>
      </c>
      <c r="AE25" s="10">
        <v>75</v>
      </c>
      <c r="AF25" s="10">
        <v>5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1756</v>
      </c>
      <c r="AC26" s="10">
        <v>0</v>
      </c>
      <c r="AD26" s="10">
        <v>1725</v>
      </c>
      <c r="AE26" s="10">
        <v>31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4056</v>
      </c>
      <c r="AC27" s="10">
        <v>0</v>
      </c>
      <c r="AD27" s="10">
        <v>4000</v>
      </c>
      <c r="AE27" s="10">
        <v>54</v>
      </c>
      <c r="AF27" s="10">
        <v>2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3917</v>
      </c>
      <c r="AC28" s="10">
        <v>0</v>
      </c>
      <c r="AD28" s="10">
        <v>3831</v>
      </c>
      <c r="AE28" s="10">
        <v>84</v>
      </c>
      <c r="AF28" s="10">
        <v>2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716</v>
      </c>
      <c r="AC29" s="10">
        <v>1</v>
      </c>
      <c r="AD29" s="10">
        <v>698</v>
      </c>
      <c r="AE29" s="10">
        <v>14</v>
      </c>
      <c r="AF29" s="10">
        <v>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1134</v>
      </c>
      <c r="AC30" s="10">
        <v>0</v>
      </c>
      <c r="AD30" s="10">
        <v>1121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5408</v>
      </c>
      <c r="AC31" s="10">
        <v>0</v>
      </c>
      <c r="AD31" s="10">
        <v>5340</v>
      </c>
      <c r="AE31" s="10">
        <v>67</v>
      </c>
      <c r="AF31" s="10">
        <v>1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2892</v>
      </c>
      <c r="AC32" s="10">
        <v>0</v>
      </c>
      <c r="AD32" s="10">
        <v>2859</v>
      </c>
      <c r="AE32" s="10">
        <v>32</v>
      </c>
      <c r="AF32" s="10">
        <v>1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3317</v>
      </c>
      <c r="AC33" s="10">
        <v>2</v>
      </c>
      <c r="AD33" s="10">
        <v>3282</v>
      </c>
      <c r="AE33" s="10">
        <v>31</v>
      </c>
      <c r="AF33" s="10">
        <v>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3501</v>
      </c>
      <c r="AC34" s="10">
        <v>1</v>
      </c>
      <c r="AD34" s="10">
        <v>3426</v>
      </c>
      <c r="AE34" s="10">
        <v>70</v>
      </c>
      <c r="AF34" s="10">
        <v>4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2558</v>
      </c>
      <c r="AC35" s="10">
        <v>0</v>
      </c>
      <c r="AD35" s="10">
        <v>2502</v>
      </c>
      <c r="AE35" s="10">
        <v>55</v>
      </c>
      <c r="AF35" s="10">
        <v>1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3575</v>
      </c>
      <c r="AC36" s="10">
        <v>3</v>
      </c>
      <c r="AD36" s="10">
        <v>3532</v>
      </c>
      <c r="AE36" s="10">
        <v>39</v>
      </c>
      <c r="AF36" s="10">
        <v>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3359</v>
      </c>
      <c r="AC37" s="10">
        <v>3</v>
      </c>
      <c r="AD37" s="10">
        <v>3302</v>
      </c>
      <c r="AE37" s="10">
        <v>50</v>
      </c>
      <c r="AF37" s="10">
        <v>4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2438</v>
      </c>
      <c r="AC38" s="10">
        <v>3</v>
      </c>
      <c r="AD38" s="10">
        <v>2382</v>
      </c>
      <c r="AE38" s="10">
        <v>48</v>
      </c>
      <c r="AF38" s="10">
        <v>5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2824</v>
      </c>
      <c r="AC39" s="10">
        <v>0</v>
      </c>
      <c r="AD39" s="10">
        <v>2771</v>
      </c>
      <c r="AE39" s="10">
        <v>51</v>
      </c>
      <c r="AF39" s="10">
        <v>2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3607</v>
      </c>
      <c r="AC40" s="10">
        <v>1</v>
      </c>
      <c r="AD40" s="10">
        <v>3528</v>
      </c>
      <c r="AE40" s="10">
        <v>76</v>
      </c>
      <c r="AF40" s="10">
        <v>2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2601</v>
      </c>
      <c r="AC41" s="10">
        <v>2</v>
      </c>
      <c r="AD41" s="10">
        <v>2554</v>
      </c>
      <c r="AE41" s="10">
        <v>44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2793</v>
      </c>
      <c r="AC42" s="10">
        <v>0</v>
      </c>
      <c r="AD42" s="10">
        <v>2734</v>
      </c>
      <c r="AE42" s="10">
        <v>57</v>
      </c>
      <c r="AF42" s="10">
        <v>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2594</v>
      </c>
      <c r="AC43" s="10">
        <v>0</v>
      </c>
      <c r="AD43" s="10">
        <v>2539</v>
      </c>
      <c r="AE43" s="10">
        <v>54</v>
      </c>
      <c r="AF43" s="10">
        <v>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3419</v>
      </c>
      <c r="AC44" s="10">
        <v>0</v>
      </c>
      <c r="AD44" s="10">
        <v>3349</v>
      </c>
      <c r="AE44" s="10">
        <v>70</v>
      </c>
      <c r="AF44" s="10">
        <v>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4885</v>
      </c>
      <c r="AC45" s="10">
        <v>0</v>
      </c>
      <c r="AD45" s="10">
        <v>4767</v>
      </c>
      <c r="AE45" s="10">
        <v>113</v>
      </c>
      <c r="AF45" s="10">
        <v>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2723</v>
      </c>
      <c r="AC46" s="10">
        <v>0</v>
      </c>
      <c r="AD46" s="10">
        <v>2668</v>
      </c>
      <c r="AE46" s="10">
        <v>54</v>
      </c>
      <c r="AF46" s="10">
        <v>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5803</v>
      </c>
      <c r="AC47" s="10">
        <v>0</v>
      </c>
      <c r="AD47" s="10">
        <v>5685</v>
      </c>
      <c r="AE47" s="10">
        <v>113</v>
      </c>
      <c r="AF47" s="10">
        <v>5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2115</v>
      </c>
      <c r="AC48" s="10">
        <v>0</v>
      </c>
      <c r="AD48" s="10">
        <v>2078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5455</v>
      </c>
      <c r="AC49" s="10">
        <v>3</v>
      </c>
      <c r="AD49" s="10">
        <v>5338</v>
      </c>
      <c r="AE49" s="10">
        <v>108</v>
      </c>
      <c r="AF49" s="10">
        <v>6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2456</v>
      </c>
      <c r="AC50" s="10">
        <v>0</v>
      </c>
      <c r="AD50" s="10">
        <v>2415</v>
      </c>
      <c r="AE50" s="10">
        <v>37</v>
      </c>
      <c r="AF50" s="10">
        <v>4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4215</v>
      </c>
      <c r="AC51" s="10">
        <v>5</v>
      </c>
      <c r="AD51" s="10">
        <v>4134</v>
      </c>
      <c r="AE51" s="10">
        <v>73</v>
      </c>
      <c r="AF51" s="10">
        <v>3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4821</v>
      </c>
      <c r="AC52" s="10">
        <v>0</v>
      </c>
      <c r="AD52" s="10">
        <v>4741</v>
      </c>
      <c r="AE52" s="10">
        <v>79</v>
      </c>
      <c r="AF52" s="10">
        <v>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1472</v>
      </c>
      <c r="AC53" s="10">
        <v>3</v>
      </c>
      <c r="AD53" s="10">
        <v>1434</v>
      </c>
      <c r="AE53" s="10">
        <v>29</v>
      </c>
      <c r="AF53" s="10">
        <v>6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869</v>
      </c>
      <c r="AC54" s="10">
        <v>1</v>
      </c>
      <c r="AD54" s="10">
        <v>849</v>
      </c>
      <c r="AE54" s="10">
        <v>18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1292</v>
      </c>
      <c r="AC55" s="10">
        <v>1</v>
      </c>
      <c r="AD55" s="10">
        <v>1266</v>
      </c>
      <c r="AE55" s="10">
        <v>24</v>
      </c>
      <c r="AF55" s="10">
        <v>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1116</v>
      </c>
      <c r="AC56" s="10">
        <v>0</v>
      </c>
      <c r="AD56" s="10">
        <v>1094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1240</v>
      </c>
      <c r="AC57" s="10">
        <v>1</v>
      </c>
      <c r="AD57" s="10">
        <v>1225</v>
      </c>
      <c r="AE57" s="10">
        <v>13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2051</v>
      </c>
      <c r="AC58" s="10">
        <v>0</v>
      </c>
      <c r="AD58" s="10">
        <v>2018</v>
      </c>
      <c r="AE58" s="10">
        <v>32</v>
      </c>
      <c r="AF58" s="10">
        <v>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3431</v>
      </c>
      <c r="AC59" s="10">
        <v>2</v>
      </c>
      <c r="AD59" s="10">
        <v>3372</v>
      </c>
      <c r="AE59" s="10">
        <v>53</v>
      </c>
      <c r="AF59" s="10">
        <v>4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3306</v>
      </c>
      <c r="AC60" s="10">
        <v>0</v>
      </c>
      <c r="AD60" s="10">
        <v>3239</v>
      </c>
      <c r="AE60" s="10">
        <v>65</v>
      </c>
      <c r="AF60" s="10">
        <v>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524</v>
      </c>
      <c r="AC61" s="10">
        <v>0</v>
      </c>
      <c r="AD61" s="10">
        <v>514</v>
      </c>
      <c r="AE61" s="10">
        <v>7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815</v>
      </c>
      <c r="AC62" s="10">
        <v>2</v>
      </c>
      <c r="AD62" s="10">
        <v>789</v>
      </c>
      <c r="AE62" s="10">
        <v>18</v>
      </c>
      <c r="AF62" s="10">
        <v>6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673</v>
      </c>
      <c r="AC63" s="10">
        <v>0</v>
      </c>
      <c r="AD63" s="10">
        <v>662</v>
      </c>
      <c r="AE63" s="10">
        <v>8</v>
      </c>
      <c r="AF63" s="10">
        <v>3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2318</v>
      </c>
      <c r="AC64" s="10">
        <v>0</v>
      </c>
      <c r="AD64" s="10">
        <v>2277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3004</v>
      </c>
      <c r="AC65" s="10">
        <v>0</v>
      </c>
      <c r="AD65" s="10">
        <v>2952</v>
      </c>
      <c r="AE65" s="10">
        <v>50</v>
      </c>
      <c r="AF65" s="10">
        <v>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3042</v>
      </c>
      <c r="AC66" s="10">
        <v>0</v>
      </c>
      <c r="AD66" s="10">
        <v>2983</v>
      </c>
      <c r="AE66" s="10">
        <v>59</v>
      </c>
      <c r="AF66" s="10">
        <v>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2367</v>
      </c>
      <c r="AC68" s="10">
        <v>0</v>
      </c>
      <c r="AD68" s="10">
        <v>2341</v>
      </c>
      <c r="AE68" s="10">
        <v>25</v>
      </c>
      <c r="AF68" s="10">
        <v>1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1981</v>
      </c>
      <c r="AC69" s="10">
        <v>2</v>
      </c>
      <c r="AD69" s="10">
        <v>1944</v>
      </c>
      <c r="AE69" s="10">
        <v>35</v>
      </c>
      <c r="AF69" s="10">
        <v>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1752</v>
      </c>
      <c r="AC70" s="10">
        <v>0</v>
      </c>
      <c r="AD70" s="10">
        <v>1711</v>
      </c>
      <c r="AE70" s="10">
        <v>38</v>
      </c>
      <c r="AF70" s="10">
        <v>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4200</v>
      </c>
      <c r="AC71" s="10">
        <v>4</v>
      </c>
      <c r="AD71" s="10">
        <v>4143</v>
      </c>
      <c r="AE71" s="10">
        <v>52</v>
      </c>
      <c r="AF71" s="10">
        <v>1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1948</v>
      </c>
      <c r="AC72" s="10">
        <v>0</v>
      </c>
      <c r="AD72" s="10">
        <v>1908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6628</v>
      </c>
      <c r="AC73" s="10">
        <v>1</v>
      </c>
      <c r="AD73" s="10">
        <v>6525</v>
      </c>
      <c r="AE73" s="10">
        <v>100</v>
      </c>
      <c r="AF73" s="10">
        <v>2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2900</v>
      </c>
      <c r="AC74" s="10">
        <v>0</v>
      </c>
      <c r="AD74" s="10">
        <v>2839</v>
      </c>
      <c r="AE74" s="10">
        <v>58</v>
      </c>
      <c r="AF74" s="10">
        <v>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3445</v>
      </c>
      <c r="AC75" s="10">
        <v>1</v>
      </c>
      <c r="AD75" s="10">
        <v>3382</v>
      </c>
      <c r="AE75" s="10">
        <v>59</v>
      </c>
      <c r="AF75" s="10">
        <v>3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1778</v>
      </c>
      <c r="AC76" s="10">
        <v>0</v>
      </c>
      <c r="AD76" s="10">
        <v>1727</v>
      </c>
      <c r="AE76" s="10">
        <v>49</v>
      </c>
      <c r="AF76" s="10">
        <v>2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4151</v>
      </c>
      <c r="AC77" s="10">
        <v>0</v>
      </c>
      <c r="AD77" s="10">
        <v>4078</v>
      </c>
      <c r="AE77" s="10">
        <v>73</v>
      </c>
      <c r="AF77" s="10">
        <v>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1685</v>
      </c>
      <c r="AC78" s="10">
        <v>0</v>
      </c>
      <c r="AD78" s="10">
        <v>1648</v>
      </c>
      <c r="AE78" s="10">
        <v>36</v>
      </c>
      <c r="AF78" s="10">
        <v>1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3371</v>
      </c>
      <c r="AC79" s="10">
        <v>1</v>
      </c>
      <c r="AD79" s="10">
        <v>3315</v>
      </c>
      <c r="AE79" s="10">
        <v>53</v>
      </c>
      <c r="AF79" s="10">
        <v>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3236</v>
      </c>
      <c r="AC80" s="10">
        <v>0</v>
      </c>
      <c r="AD80" s="10">
        <v>3189</v>
      </c>
      <c r="AE80" s="10">
        <v>40</v>
      </c>
      <c r="AF80" s="10">
        <v>7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1568</v>
      </c>
      <c r="AC81" s="10">
        <v>1</v>
      </c>
      <c r="AD81" s="10">
        <v>1537</v>
      </c>
      <c r="AE81" s="10">
        <v>27</v>
      </c>
      <c r="AF81" s="10">
        <v>3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1367</v>
      </c>
      <c r="AC82" s="10">
        <v>1</v>
      </c>
      <c r="AD82" s="10">
        <v>1346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3572</v>
      </c>
      <c r="AC83" s="10">
        <v>1</v>
      </c>
      <c r="AD83" s="10">
        <v>3528</v>
      </c>
      <c r="AE83" s="10">
        <v>41</v>
      </c>
      <c r="AF83" s="10">
        <v>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3996</v>
      </c>
      <c r="AC84" s="10">
        <v>0</v>
      </c>
      <c r="AD84" s="10">
        <v>3931</v>
      </c>
      <c r="AE84" s="10">
        <v>64</v>
      </c>
      <c r="AF84" s="10">
        <v>1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1178</v>
      </c>
      <c r="AC85" s="10">
        <v>2</v>
      </c>
      <c r="AD85" s="10">
        <v>1151</v>
      </c>
      <c r="AE85" s="10">
        <v>24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1760</v>
      </c>
      <c r="AC86" s="10">
        <v>0</v>
      </c>
      <c r="AD86" s="10">
        <v>1709</v>
      </c>
      <c r="AE86" s="10">
        <v>48</v>
      </c>
      <c r="AF86" s="10">
        <v>3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4032</v>
      </c>
      <c r="AC87" s="10">
        <v>0</v>
      </c>
      <c r="AD87" s="10">
        <v>3955</v>
      </c>
      <c r="AE87" s="10">
        <v>77</v>
      </c>
      <c r="AF87" s="10">
        <v>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4764</v>
      </c>
      <c r="AC88" s="10">
        <v>2</v>
      </c>
      <c r="AD88" s="10">
        <v>4676</v>
      </c>
      <c r="AE88" s="10">
        <v>84</v>
      </c>
      <c r="AF88" s="10">
        <v>2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4432</v>
      </c>
      <c r="AC89" s="10">
        <v>0</v>
      </c>
      <c r="AD89" s="10">
        <v>4342</v>
      </c>
      <c r="AE89" s="10">
        <v>89</v>
      </c>
      <c r="AF89" s="10">
        <v>1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1626</v>
      </c>
      <c r="AC90" s="10">
        <v>0</v>
      </c>
      <c r="AD90" s="10">
        <v>1585</v>
      </c>
      <c r="AE90" s="10">
        <v>39</v>
      </c>
      <c r="AF90" s="10">
        <v>2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961</v>
      </c>
      <c r="AC91" s="10">
        <v>0</v>
      </c>
      <c r="AD91" s="10">
        <v>947</v>
      </c>
      <c r="AE91" s="10">
        <v>9</v>
      </c>
      <c r="AF91" s="10">
        <v>5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742</v>
      </c>
      <c r="AC92" s="10">
        <v>0</v>
      </c>
      <c r="AD92" s="10">
        <v>720</v>
      </c>
      <c r="AE92" s="10">
        <v>17</v>
      </c>
      <c r="AF92" s="10">
        <v>5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1496</v>
      </c>
      <c r="AC93" s="10">
        <v>0</v>
      </c>
      <c r="AD93" s="10">
        <v>1478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1479</v>
      </c>
      <c r="AC94" s="10">
        <v>0</v>
      </c>
      <c r="AD94" s="10">
        <v>1448</v>
      </c>
      <c r="AE94" s="10">
        <v>30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3447</v>
      </c>
      <c r="AC95" s="10">
        <v>0</v>
      </c>
      <c r="AD95" s="10">
        <v>3372</v>
      </c>
      <c r="AE95" s="10">
        <v>74</v>
      </c>
      <c r="AF95" s="10">
        <v>1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6558</v>
      </c>
      <c r="AC96" s="10">
        <v>0</v>
      </c>
      <c r="AD96" s="10">
        <v>6386</v>
      </c>
      <c r="AE96" s="10">
        <v>169</v>
      </c>
      <c r="AF96" s="10">
        <v>3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2795</v>
      </c>
      <c r="AC97" s="10">
        <v>1</v>
      </c>
      <c r="AD97" s="10">
        <v>2764</v>
      </c>
      <c r="AE97" s="10">
        <v>28</v>
      </c>
      <c r="AF97" s="10">
        <v>2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1924</v>
      </c>
      <c r="AC98" s="10">
        <v>1</v>
      </c>
      <c r="AD98" s="10">
        <v>1886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1033</v>
      </c>
      <c r="AC99" s="10">
        <v>0</v>
      </c>
      <c r="AD99" s="10">
        <v>1022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2994</v>
      </c>
      <c r="AC100" s="10">
        <v>0</v>
      </c>
      <c r="AD100" s="10">
        <v>2949</v>
      </c>
      <c r="AE100" s="10">
        <v>44</v>
      </c>
      <c r="AF100" s="10">
        <v>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1695</v>
      </c>
      <c r="AC102" s="10">
        <v>2</v>
      </c>
      <c r="AD102" s="10">
        <v>1665</v>
      </c>
      <c r="AE102" s="10">
        <v>24</v>
      </c>
      <c r="AF102" s="10">
        <v>4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1904</v>
      </c>
      <c r="AC103" s="10">
        <v>0</v>
      </c>
      <c r="AD103" s="10">
        <v>1867</v>
      </c>
      <c r="AE103" s="10">
        <v>36</v>
      </c>
      <c r="AF103" s="10">
        <v>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0</v>
      </c>
      <c r="AD104" s="10">
        <v>2347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4006</v>
      </c>
      <c r="AC105" s="10">
        <v>2</v>
      </c>
      <c r="AD105" s="10">
        <v>3939</v>
      </c>
      <c r="AE105" s="10">
        <v>62</v>
      </c>
      <c r="AF105" s="10">
        <v>3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1229</v>
      </c>
      <c r="AC106" s="10">
        <v>3</v>
      </c>
      <c r="AD106" s="10">
        <v>1199</v>
      </c>
      <c r="AE106" s="10">
        <v>13</v>
      </c>
      <c r="AF106" s="10">
        <v>14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3559</v>
      </c>
      <c r="AC107" s="10">
        <v>0</v>
      </c>
      <c r="AD107" s="10">
        <v>3494</v>
      </c>
      <c r="AE107" s="10">
        <v>64</v>
      </c>
      <c r="AF107" s="10">
        <v>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3525</v>
      </c>
      <c r="AC108" s="10">
        <v>1</v>
      </c>
      <c r="AD108" s="10">
        <v>3449</v>
      </c>
      <c r="AE108" s="10">
        <v>72</v>
      </c>
      <c r="AF108" s="10">
        <v>3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3009</v>
      </c>
      <c r="AC109" s="10">
        <v>6</v>
      </c>
      <c r="AD109" s="10">
        <v>2945</v>
      </c>
      <c r="AE109" s="10">
        <v>54</v>
      </c>
      <c r="AF109" s="10">
        <v>4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2688</v>
      </c>
      <c r="AC110" s="10">
        <v>0</v>
      </c>
      <c r="AD110" s="10">
        <v>2626</v>
      </c>
      <c r="AE110" s="10">
        <v>57</v>
      </c>
      <c r="AF110" s="10">
        <v>5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3960</v>
      </c>
      <c r="AC111" s="10">
        <v>0</v>
      </c>
      <c r="AD111" s="10">
        <v>3902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5113</v>
      </c>
      <c r="AC112" s="10">
        <v>2</v>
      </c>
      <c r="AD112" s="10">
        <v>5023</v>
      </c>
      <c r="AE112" s="10">
        <v>87</v>
      </c>
      <c r="AF112" s="10">
        <v>1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1648</v>
      </c>
      <c r="AC113" s="10">
        <v>2</v>
      </c>
      <c r="AD113" s="10">
        <v>1605</v>
      </c>
      <c r="AE113" s="10">
        <v>41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988</v>
      </c>
      <c r="AC114" s="10">
        <v>0</v>
      </c>
      <c r="AD114" s="10">
        <v>974</v>
      </c>
      <c r="AE114" s="10">
        <v>12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3255</v>
      </c>
      <c r="AC115" s="10">
        <v>2</v>
      </c>
      <c r="AD115" s="10">
        <v>3203</v>
      </c>
      <c r="AE115" s="10">
        <v>50</v>
      </c>
      <c r="AF115" s="10">
        <v>0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1663</v>
      </c>
      <c r="AC116" s="10">
        <v>0</v>
      </c>
      <c r="AD116" s="10">
        <v>1632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1968</v>
      </c>
      <c r="AC117" s="10">
        <v>0</v>
      </c>
      <c r="AD117" s="10">
        <v>1926</v>
      </c>
      <c r="AE117" s="10">
        <v>41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3972</v>
      </c>
      <c r="AC118" s="10">
        <v>1</v>
      </c>
      <c r="AD118" s="10">
        <v>3897</v>
      </c>
      <c r="AE118" s="10">
        <v>74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989</v>
      </c>
      <c r="AC119" s="10">
        <v>1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2160</v>
      </c>
      <c r="AC120" s="10">
        <v>1</v>
      </c>
      <c r="AD120" s="10">
        <v>2121</v>
      </c>
      <c r="AE120" s="10">
        <v>37</v>
      </c>
      <c r="AF120" s="10">
        <v>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2465</v>
      </c>
      <c r="AC121" s="10">
        <v>1</v>
      </c>
      <c r="AD121" s="10">
        <v>2408</v>
      </c>
      <c r="AE121" s="10">
        <v>52</v>
      </c>
      <c r="AF121" s="10">
        <v>4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3132</v>
      </c>
      <c r="AC122" s="10">
        <v>1</v>
      </c>
      <c r="AD122" s="10">
        <v>3080</v>
      </c>
      <c r="AE122" s="10">
        <v>51</v>
      </c>
      <c r="AF122" s="10">
        <v>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2204</v>
      </c>
      <c r="AC123" s="10">
        <v>0</v>
      </c>
      <c r="AD123" s="10">
        <v>2169</v>
      </c>
      <c r="AE123" s="10">
        <v>34</v>
      </c>
      <c r="AF123" s="10">
        <v>1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4533</v>
      </c>
      <c r="AC124" s="10">
        <v>0</v>
      </c>
      <c r="AD124" s="10">
        <v>4460</v>
      </c>
      <c r="AE124" s="10">
        <v>69</v>
      </c>
      <c r="AF124" s="10">
        <v>4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4131</v>
      </c>
      <c r="AC125" s="10">
        <v>8</v>
      </c>
      <c r="AD125" s="10">
        <v>4052</v>
      </c>
      <c r="AE125" s="10">
        <v>61</v>
      </c>
      <c r="AF125" s="10">
        <v>10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4104</v>
      </c>
      <c r="AC126" s="10">
        <v>0</v>
      </c>
      <c r="AD126" s="10">
        <v>4038</v>
      </c>
      <c r="AE126" s="10">
        <v>63</v>
      </c>
      <c r="AF126" s="10">
        <v>3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3038</v>
      </c>
      <c r="AC127" s="10">
        <v>0</v>
      </c>
      <c r="AD127" s="10">
        <v>2977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2638</v>
      </c>
      <c r="AC128" s="10">
        <v>2</v>
      </c>
      <c r="AD128" s="10">
        <v>2592</v>
      </c>
      <c r="AE128" s="10">
        <v>43</v>
      </c>
      <c r="AF128" s="10">
        <v>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2310</v>
      </c>
      <c r="AC129" s="10">
        <v>0</v>
      </c>
      <c r="AD129" s="10">
        <v>2283</v>
      </c>
      <c r="AE129" s="10">
        <v>26</v>
      </c>
      <c r="AF129" s="10">
        <v>1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3625</v>
      </c>
      <c r="AC130" s="10">
        <v>1</v>
      </c>
      <c r="AD130" s="10">
        <v>3555</v>
      </c>
      <c r="AE130" s="10">
        <v>65</v>
      </c>
      <c r="AF130" s="10">
        <v>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1168</v>
      </c>
      <c r="AC131" s="10">
        <v>0</v>
      </c>
      <c r="AD131" s="10">
        <v>1147</v>
      </c>
      <c r="AE131" s="10">
        <v>20</v>
      </c>
      <c r="AF131" s="10">
        <v>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1191</v>
      </c>
      <c r="AC132" s="10">
        <v>0</v>
      </c>
      <c r="AD132" s="10">
        <v>1166</v>
      </c>
      <c r="AE132" s="10">
        <v>20</v>
      </c>
      <c r="AF132" s="10">
        <v>5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4583</v>
      </c>
      <c r="AC133" s="10">
        <v>0</v>
      </c>
      <c r="AD133" s="10">
        <v>4472</v>
      </c>
      <c r="AE133" s="10">
        <v>107</v>
      </c>
      <c r="AF133" s="10">
        <v>4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2045</v>
      </c>
      <c r="AC134" s="10">
        <v>1</v>
      </c>
      <c r="AD134" s="10">
        <v>2006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1761</v>
      </c>
      <c r="AC135" s="10">
        <v>0</v>
      </c>
      <c r="AD135" s="10">
        <v>1726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1643</v>
      </c>
      <c r="AC136" s="10">
        <v>1</v>
      </c>
      <c r="AD136" s="10">
        <v>1608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2011</v>
      </c>
      <c r="AC137" s="10">
        <v>0</v>
      </c>
      <c r="AD137" s="10">
        <v>1965</v>
      </c>
      <c r="AE137" s="10">
        <v>45</v>
      </c>
      <c r="AF137" s="10">
        <v>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3409</v>
      </c>
      <c r="AC138" s="10">
        <v>0</v>
      </c>
      <c r="AD138" s="10">
        <v>3339</v>
      </c>
      <c r="AE138" s="10">
        <v>68</v>
      </c>
      <c r="AF138" s="10">
        <v>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1070</v>
      </c>
      <c r="AC139" s="10">
        <v>0</v>
      </c>
      <c r="AD139" s="10">
        <v>1060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1340</v>
      </c>
      <c r="AC140" s="10">
        <v>5</v>
      </c>
      <c r="AD140" s="10">
        <v>1251</v>
      </c>
      <c r="AE140" s="10">
        <v>16</v>
      </c>
      <c r="AF140" s="10">
        <v>68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996</v>
      </c>
      <c r="AC141" s="10">
        <v>0</v>
      </c>
      <c r="AD141" s="10">
        <v>986</v>
      </c>
      <c r="AE141" s="10">
        <v>9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1839</v>
      </c>
      <c r="AC142" s="10">
        <v>0</v>
      </c>
      <c r="AD142" s="10">
        <v>1830</v>
      </c>
      <c r="AE142" s="10">
        <v>9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1227</v>
      </c>
      <c r="AC143" s="10">
        <v>1</v>
      </c>
      <c r="AD143" s="10">
        <v>1201</v>
      </c>
      <c r="AE143" s="10">
        <v>24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3674</v>
      </c>
      <c r="AC144" s="10">
        <v>1</v>
      </c>
      <c r="AD144" s="10">
        <v>3590</v>
      </c>
      <c r="AE144" s="10">
        <v>83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3975</v>
      </c>
      <c r="AC145" s="10">
        <v>2</v>
      </c>
      <c r="AD145" s="10">
        <v>3916</v>
      </c>
      <c r="AE145" s="10">
        <v>54</v>
      </c>
      <c r="AF145" s="10">
        <v>3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4185</v>
      </c>
      <c r="AC146" s="10">
        <v>0</v>
      </c>
      <c r="AD146" s="10">
        <v>4119</v>
      </c>
      <c r="AE146" s="10">
        <v>65</v>
      </c>
      <c r="AF146" s="10">
        <v>1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90769</v>
      </c>
      <c r="AC147" s="10">
        <v>17</v>
      </c>
      <c r="AD147" s="10">
        <v>90111</v>
      </c>
      <c r="AE147" s="10">
        <v>613</v>
      </c>
      <c r="AF147" s="10">
        <v>28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5716</v>
      </c>
      <c r="AC148" s="10">
        <v>4</v>
      </c>
      <c r="AD148" s="10">
        <v>5641</v>
      </c>
      <c r="AE148" s="10">
        <v>69</v>
      </c>
      <c r="AF148" s="10">
        <v>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3549</v>
      </c>
      <c r="AC149" s="10">
        <v>1</v>
      </c>
      <c r="AD149" s="10">
        <v>3486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3081</v>
      </c>
      <c r="AC150" s="10">
        <v>0</v>
      </c>
      <c r="AD150" s="10">
        <v>3022</v>
      </c>
      <c r="AE150" s="10">
        <v>59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2877</v>
      </c>
      <c r="AC151" s="10">
        <v>1</v>
      </c>
      <c r="AD151" s="10">
        <v>2807</v>
      </c>
      <c r="AE151" s="10">
        <v>68</v>
      </c>
      <c r="AF151" s="10">
        <v>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2148</v>
      </c>
      <c r="AC152" s="10">
        <v>0</v>
      </c>
      <c r="AD152" s="10">
        <v>2115</v>
      </c>
      <c r="AE152" s="10">
        <v>33</v>
      </c>
      <c r="AF152" s="10">
        <v>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834</v>
      </c>
      <c r="AC153" s="10">
        <v>1</v>
      </c>
      <c r="AD153" s="10">
        <v>819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1952</v>
      </c>
      <c r="AC154" s="10">
        <v>1</v>
      </c>
      <c r="AD154" s="10">
        <v>1907</v>
      </c>
      <c r="AE154" s="10">
        <v>36</v>
      </c>
      <c r="AF154" s="10">
        <v>8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1809</v>
      </c>
      <c r="AC155" s="10">
        <v>0</v>
      </c>
      <c r="AD155" s="10">
        <v>1782</v>
      </c>
      <c r="AE155" s="10">
        <v>26</v>
      </c>
      <c r="AF155" s="10">
        <v>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1980</v>
      </c>
      <c r="AC156" s="10">
        <v>0</v>
      </c>
      <c r="AD156" s="10">
        <v>1939</v>
      </c>
      <c r="AE156" s="10">
        <v>40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1286</v>
      </c>
      <c r="AC157" s="10">
        <v>1</v>
      </c>
      <c r="AD157" s="10">
        <v>1256</v>
      </c>
      <c r="AE157" s="10">
        <v>28</v>
      </c>
      <c r="AF157" s="10">
        <v>1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1215</v>
      </c>
      <c r="AC158" s="10">
        <v>0</v>
      </c>
      <c r="AD158" s="10">
        <v>1185</v>
      </c>
      <c r="AE158" s="10">
        <v>20</v>
      </c>
      <c r="AF158" s="10">
        <v>10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465</v>
      </c>
      <c r="AC159" s="10">
        <v>0</v>
      </c>
      <c r="AD159" s="10">
        <v>459</v>
      </c>
      <c r="AE159" s="10">
        <v>5</v>
      </c>
      <c r="AF159" s="10">
        <v>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2090</v>
      </c>
      <c r="AC160" s="10">
        <v>0</v>
      </c>
      <c r="AD160" s="10">
        <v>2055</v>
      </c>
      <c r="AE160" s="10">
        <v>33</v>
      </c>
      <c r="AF160" s="10">
        <v>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2597</v>
      </c>
      <c r="AC161" s="10">
        <v>1</v>
      </c>
      <c r="AD161" s="10">
        <v>2543</v>
      </c>
      <c r="AE161" s="10">
        <v>50</v>
      </c>
      <c r="AF161" s="10">
        <v>3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3101</v>
      </c>
      <c r="AC162" s="10">
        <v>1</v>
      </c>
      <c r="AD162" s="10">
        <v>3047</v>
      </c>
      <c r="AE162" s="10">
        <v>51</v>
      </c>
      <c r="AF162" s="10">
        <v>2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3163</v>
      </c>
      <c r="AC163" s="10">
        <v>0</v>
      </c>
      <c r="AD163" s="10">
        <v>3117</v>
      </c>
      <c r="AE163" s="10">
        <v>46</v>
      </c>
      <c r="AF163" s="10">
        <v>0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3794</v>
      </c>
      <c r="AC164" s="10">
        <v>2</v>
      </c>
      <c r="AD164" s="10">
        <v>3727</v>
      </c>
      <c r="AE164" s="10">
        <v>59</v>
      </c>
      <c r="AF164" s="10">
        <v>6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2781</v>
      </c>
      <c r="AC165" s="10">
        <v>0</v>
      </c>
      <c r="AD165" s="10">
        <v>2742</v>
      </c>
      <c r="AE165" s="10">
        <v>36</v>
      </c>
      <c r="AF165" s="10">
        <v>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5028</v>
      </c>
      <c r="AC166" s="10">
        <v>5</v>
      </c>
      <c r="AD166" s="10">
        <v>4943</v>
      </c>
      <c r="AE166" s="10">
        <v>77</v>
      </c>
      <c r="AF166" s="10">
        <v>3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5934</v>
      </c>
      <c r="AC167" s="10">
        <v>5</v>
      </c>
      <c r="AD167" s="10">
        <v>5866</v>
      </c>
      <c r="AE167" s="10">
        <v>59</v>
      </c>
      <c r="AF167" s="10">
        <v>4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1676</v>
      </c>
      <c r="AC168" s="10">
        <v>0</v>
      </c>
      <c r="AD168" s="10">
        <v>1646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5484</v>
      </c>
      <c r="AC169" s="10">
        <v>3</v>
      </c>
      <c r="AD169" s="10">
        <v>5360</v>
      </c>
      <c r="AE169" s="10">
        <v>120</v>
      </c>
      <c r="AF169" s="10">
        <v>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2048</v>
      </c>
      <c r="AC170" s="10">
        <v>1</v>
      </c>
      <c r="AD170" s="10">
        <v>2015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2270</v>
      </c>
      <c r="AC171" s="10">
        <v>3</v>
      </c>
      <c r="AD171" s="10">
        <v>2226</v>
      </c>
      <c r="AE171" s="10">
        <v>37</v>
      </c>
      <c r="AF171" s="10">
        <v>4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1650</v>
      </c>
      <c r="AC172" s="10">
        <v>2</v>
      </c>
      <c r="AD172" s="10">
        <v>1622</v>
      </c>
      <c r="AE172" s="10">
        <v>25</v>
      </c>
      <c r="AF172" s="10">
        <v>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2039</v>
      </c>
      <c r="AC173" s="10">
        <v>1</v>
      </c>
      <c r="AD173" s="10">
        <v>1986</v>
      </c>
      <c r="AE173" s="10">
        <v>49</v>
      </c>
      <c r="AF173" s="10">
        <v>3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2938</v>
      </c>
      <c r="AC174" s="10">
        <v>2</v>
      </c>
      <c r="AD174" s="10">
        <v>2882</v>
      </c>
      <c r="AE174" s="10">
        <v>51</v>
      </c>
      <c r="AF174" s="10">
        <v>3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2568</v>
      </c>
      <c r="AC175" s="10">
        <v>0</v>
      </c>
      <c r="AD175" s="10">
        <v>2527</v>
      </c>
      <c r="AE175" s="10">
        <v>37</v>
      </c>
      <c r="AF175" s="10">
        <v>4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4476</v>
      </c>
      <c r="AC176" s="10">
        <v>4</v>
      </c>
      <c r="AD176" s="10">
        <v>4406</v>
      </c>
      <c r="AE176" s="10">
        <v>59</v>
      </c>
      <c r="AF176" s="10">
        <v>7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1980</v>
      </c>
      <c r="AC177" s="10">
        <v>1</v>
      </c>
      <c r="AD177" s="10">
        <v>1927</v>
      </c>
      <c r="AE177" s="10">
        <v>49</v>
      </c>
      <c r="AF177" s="10">
        <v>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4452</v>
      </c>
      <c r="AC178" s="10">
        <v>1</v>
      </c>
      <c r="AD178" s="10">
        <v>4374</v>
      </c>
      <c r="AE178" s="10">
        <v>69</v>
      </c>
      <c r="AF178" s="10">
        <v>8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6042</v>
      </c>
      <c r="AC179" s="10">
        <v>2</v>
      </c>
      <c r="AD179" s="10">
        <v>5956</v>
      </c>
      <c r="AE179" s="10">
        <v>79</v>
      </c>
      <c r="AF179" s="10">
        <v>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3459</v>
      </c>
      <c r="AC180" s="10">
        <v>0</v>
      </c>
      <c r="AD180" s="10">
        <v>3403</v>
      </c>
      <c r="AE180" s="10">
        <v>54</v>
      </c>
      <c r="AF180" s="10">
        <v>2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3789</v>
      </c>
      <c r="AC181" s="10">
        <v>0</v>
      </c>
      <c r="AD181" s="10">
        <v>3696</v>
      </c>
      <c r="AE181" s="10">
        <v>93</v>
      </c>
      <c r="AF181" s="10">
        <v>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3316</v>
      </c>
      <c r="AC182" s="10">
        <v>0</v>
      </c>
      <c r="AD182" s="10">
        <v>3268</v>
      </c>
      <c r="AE182" s="10">
        <v>47</v>
      </c>
      <c r="AF182" s="10">
        <v>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1816</v>
      </c>
      <c r="AC183" s="10">
        <v>0</v>
      </c>
      <c r="AD183" s="10">
        <v>1783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3974</v>
      </c>
      <c r="AC184" s="10">
        <v>0</v>
      </c>
      <c r="AD184" s="10">
        <v>3907</v>
      </c>
      <c r="AE184" s="10">
        <v>66</v>
      </c>
      <c r="AF184" s="10">
        <v>1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2200</v>
      </c>
      <c r="AC185" s="10">
        <v>1</v>
      </c>
      <c r="AD185" s="10">
        <v>2158</v>
      </c>
      <c r="AE185" s="10">
        <v>38</v>
      </c>
      <c r="AF185" s="10">
        <v>3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5584</v>
      </c>
      <c r="AC186" s="10">
        <v>2</v>
      </c>
      <c r="AD186" s="10">
        <v>5470</v>
      </c>
      <c r="AE186" s="10">
        <v>107</v>
      </c>
      <c r="AF186" s="10">
        <v>5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4733</v>
      </c>
      <c r="AC187" s="10">
        <v>1</v>
      </c>
      <c r="AD187" s="10">
        <v>4659</v>
      </c>
      <c r="AE187" s="10">
        <v>68</v>
      </c>
      <c r="AF187" s="10">
        <v>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2436</v>
      </c>
      <c r="AC188" s="10">
        <v>0</v>
      </c>
      <c r="AD188" s="10">
        <v>2402</v>
      </c>
      <c r="AE188" s="10">
        <v>34</v>
      </c>
      <c r="AF188" s="10">
        <v>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2409</v>
      </c>
      <c r="AC189" s="10">
        <v>0</v>
      </c>
      <c r="AD189" s="10">
        <v>2356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1089</v>
      </c>
      <c r="AC190" s="10">
        <v>0</v>
      </c>
      <c r="AD190" s="10">
        <v>1063</v>
      </c>
      <c r="AE190" s="10">
        <v>15</v>
      </c>
      <c r="AF190" s="10">
        <v>11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1693</v>
      </c>
      <c r="AC191" s="10">
        <v>1</v>
      </c>
      <c r="AD191" s="10">
        <v>1665</v>
      </c>
      <c r="AE191" s="10">
        <v>25</v>
      </c>
      <c r="AF191" s="10">
        <v>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1440</v>
      </c>
      <c r="AC192" s="10">
        <v>0</v>
      </c>
      <c r="AD192" s="10">
        <v>1411</v>
      </c>
      <c r="AE192" s="10">
        <v>24</v>
      </c>
      <c r="AF192" s="10">
        <v>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2847</v>
      </c>
      <c r="AC193" s="10">
        <v>0</v>
      </c>
      <c r="AD193" s="10">
        <v>2813</v>
      </c>
      <c r="AE193" s="10">
        <v>34</v>
      </c>
      <c r="AF193" s="10">
        <v>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3993</v>
      </c>
      <c r="AC194" s="10">
        <v>1</v>
      </c>
      <c r="AD194" s="10">
        <v>3943</v>
      </c>
      <c r="AE194" s="10">
        <v>47</v>
      </c>
      <c r="AF194" s="10">
        <v>2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2354</v>
      </c>
      <c r="AC195" s="10">
        <v>1</v>
      </c>
      <c r="AD195" s="10">
        <v>2313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805</v>
      </c>
      <c r="AC196" s="10">
        <v>0</v>
      </c>
      <c r="AD196" s="10">
        <v>794</v>
      </c>
      <c r="AE196" s="10">
        <v>10</v>
      </c>
      <c r="AF196" s="10">
        <v>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2539</v>
      </c>
      <c r="AC197" s="10">
        <v>0</v>
      </c>
      <c r="AD197" s="10">
        <v>2493</v>
      </c>
      <c r="AE197" s="10">
        <v>46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3367</v>
      </c>
      <c r="AC198" s="10">
        <v>0</v>
      </c>
      <c r="AD198" s="10">
        <v>3317</v>
      </c>
      <c r="AE198" s="10">
        <v>48</v>
      </c>
      <c r="AF198" s="10">
        <v>2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4152</v>
      </c>
      <c r="AC199" s="10">
        <v>0</v>
      </c>
      <c r="AD199" s="10">
        <v>4100</v>
      </c>
      <c r="AE199" s="10">
        <v>46</v>
      </c>
      <c r="AF199" s="10">
        <v>6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5554</v>
      </c>
      <c r="AC200" s="10">
        <v>1</v>
      </c>
      <c r="AD200" s="10">
        <v>5443</v>
      </c>
      <c r="AE200" s="10">
        <v>108</v>
      </c>
      <c r="AF200" s="10">
        <v>2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5412</v>
      </c>
      <c r="AC201" s="10">
        <v>2</v>
      </c>
      <c r="AD201" s="10">
        <v>5310</v>
      </c>
      <c r="AE201" s="10">
        <v>98</v>
      </c>
      <c r="AF201" s="10">
        <v>2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2545</v>
      </c>
      <c r="AC202" s="10">
        <v>2</v>
      </c>
      <c r="AD202" s="10">
        <v>2480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3854</v>
      </c>
      <c r="AC203" s="10">
        <v>0</v>
      </c>
      <c r="AD203" s="10">
        <v>3792</v>
      </c>
      <c r="AE203" s="10">
        <v>60</v>
      </c>
      <c r="AF203" s="10">
        <v>2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4797</v>
      </c>
      <c r="AC204" s="10">
        <v>4</v>
      </c>
      <c r="AD204" s="10">
        <v>4709</v>
      </c>
      <c r="AE204" s="10">
        <v>74</v>
      </c>
      <c r="AF204" s="10">
        <v>10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2776</v>
      </c>
      <c r="AC205" s="10">
        <v>0</v>
      </c>
      <c r="AD205" s="10">
        <v>2758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55575</v>
      </c>
      <c r="AC206" s="10">
        <v>427</v>
      </c>
      <c r="AD206" s="10">
        <v>52430</v>
      </c>
      <c r="AE206" s="10">
        <v>662</v>
      </c>
      <c r="AF206" s="10">
        <v>2056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724</v>
      </c>
      <c r="AC213" s="10">
        <v>0</v>
      </c>
      <c r="AD213" s="10">
        <v>713</v>
      </c>
      <c r="AE213" s="10">
        <v>10</v>
      </c>
      <c r="AF213" s="10">
        <v>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2616</v>
      </c>
      <c r="AC214" s="10">
        <v>1</v>
      </c>
      <c r="AD214" s="10">
        <v>2569</v>
      </c>
      <c r="AE214" s="10">
        <v>46</v>
      </c>
      <c r="AF214" s="10">
        <v>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5122</v>
      </c>
      <c r="AC215" s="10">
        <v>2</v>
      </c>
      <c r="AD215" s="10">
        <v>5015</v>
      </c>
      <c r="AE215" s="10">
        <v>103</v>
      </c>
      <c r="AF215" s="10">
        <v>2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3776</v>
      </c>
      <c r="AC216" s="10">
        <v>1</v>
      </c>
      <c r="AD216" s="10">
        <v>3701</v>
      </c>
      <c r="AE216" s="10">
        <v>73</v>
      </c>
      <c r="AF216" s="10">
        <v>1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2955</v>
      </c>
      <c r="AC217" s="10">
        <v>0</v>
      </c>
      <c r="AD217" s="10">
        <v>2900</v>
      </c>
      <c r="AE217" s="10">
        <v>53</v>
      </c>
      <c r="AF217" s="10">
        <v>2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2495</v>
      </c>
      <c r="AC218" s="10">
        <v>0</v>
      </c>
      <c r="AD218" s="10">
        <v>2451</v>
      </c>
      <c r="AE218" s="10">
        <v>43</v>
      </c>
      <c r="AF218" s="10">
        <v>1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2250</v>
      </c>
      <c r="AC219" s="10">
        <v>0</v>
      </c>
      <c r="AD219" s="10">
        <v>2207</v>
      </c>
      <c r="AE219" s="10">
        <v>43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597</v>
      </c>
      <c r="AC220" s="10">
        <v>1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3550</v>
      </c>
      <c r="AC221" s="10">
        <v>0</v>
      </c>
      <c r="AD221" s="10">
        <v>3487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1331</v>
      </c>
      <c r="AC222" s="10">
        <v>0</v>
      </c>
      <c r="AD222" s="10">
        <v>1315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2483</v>
      </c>
      <c r="AC223" s="10">
        <v>0</v>
      </c>
      <c r="AD223" s="10">
        <v>2451</v>
      </c>
      <c r="AE223" s="10">
        <v>30</v>
      </c>
      <c r="AF223" s="10">
        <v>2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3643</v>
      </c>
      <c r="AC225" s="10">
        <v>1</v>
      </c>
      <c r="AD225" s="10">
        <v>3566</v>
      </c>
      <c r="AE225" s="10">
        <v>75</v>
      </c>
      <c r="AF225" s="10">
        <v>1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3310</v>
      </c>
      <c r="AC226" s="10">
        <v>1</v>
      </c>
      <c r="AD226" s="10">
        <v>3268</v>
      </c>
      <c r="AE226" s="10">
        <v>38</v>
      </c>
      <c r="AF226" s="10">
        <v>3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283</v>
      </c>
      <c r="AC227" s="10">
        <v>4</v>
      </c>
      <c r="AD227" s="10">
        <v>271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2386</v>
      </c>
      <c r="AC228" s="10">
        <v>0</v>
      </c>
      <c r="AD228" s="10">
        <v>2347</v>
      </c>
      <c r="AE228" s="10">
        <v>39</v>
      </c>
      <c r="AF228" s="10">
        <v>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401</v>
      </c>
      <c r="AC229" s="10">
        <v>2</v>
      </c>
      <c r="AD229" s="10">
        <v>392</v>
      </c>
      <c r="AE229" s="10">
        <v>6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2655</v>
      </c>
      <c r="AC230" s="10">
        <v>1</v>
      </c>
      <c r="AD230" s="10">
        <v>2598</v>
      </c>
      <c r="AE230" s="10">
        <v>54</v>
      </c>
      <c r="AF230" s="10">
        <v>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4374</v>
      </c>
      <c r="AC231" s="10">
        <v>0</v>
      </c>
      <c r="AD231" s="10">
        <v>4289</v>
      </c>
      <c r="AE231" s="10">
        <v>82</v>
      </c>
      <c r="AF231" s="10">
        <v>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2306</v>
      </c>
      <c r="AC232" s="10">
        <v>0</v>
      </c>
      <c r="AD232" s="10">
        <v>2260</v>
      </c>
      <c r="AE232" s="10">
        <v>46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948</v>
      </c>
      <c r="AC233" s="10">
        <v>0</v>
      </c>
      <c r="AD233" s="10">
        <v>946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991</v>
      </c>
      <c r="AC234" s="10">
        <v>1</v>
      </c>
      <c r="AD234" s="10">
        <v>973</v>
      </c>
      <c r="AE234" s="10">
        <v>16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2829</v>
      </c>
      <c r="AC235" s="10">
        <v>1</v>
      </c>
      <c r="AD235" s="10">
        <v>2768</v>
      </c>
      <c r="AE235" s="10">
        <v>59</v>
      </c>
      <c r="AF235" s="10">
        <v>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646</v>
      </c>
      <c r="AC236" s="10">
        <v>1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1969</v>
      </c>
      <c r="AC237" s="10">
        <v>0</v>
      </c>
      <c r="AD237" s="10">
        <v>1953</v>
      </c>
      <c r="AE237" s="10">
        <v>14</v>
      </c>
      <c r="AF237" s="10">
        <v>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2149</v>
      </c>
      <c r="AC238" s="10">
        <v>0</v>
      </c>
      <c r="AD238" s="10">
        <v>2119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3831</v>
      </c>
      <c r="AC239" s="10">
        <v>2</v>
      </c>
      <c r="AD239" s="10">
        <v>3761</v>
      </c>
      <c r="AE239" s="10">
        <v>66</v>
      </c>
      <c r="AF239" s="10">
        <v>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5198</v>
      </c>
      <c r="AC240" s="10">
        <v>0</v>
      </c>
      <c r="AD240" s="10">
        <v>5116</v>
      </c>
      <c r="AE240" s="10">
        <v>81</v>
      </c>
      <c r="AF240" s="10">
        <v>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2153</v>
      </c>
      <c r="AC241" s="10">
        <v>1</v>
      </c>
      <c r="AD241" s="10">
        <v>2118</v>
      </c>
      <c r="AE241" s="10">
        <v>33</v>
      </c>
      <c r="AF241" s="10">
        <v>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2861</v>
      </c>
      <c r="AC242" s="10">
        <v>3</v>
      </c>
      <c r="AD242" s="10">
        <v>2812</v>
      </c>
      <c r="AE242" s="10">
        <v>45</v>
      </c>
      <c r="AF242" s="10">
        <v>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2856</v>
      </c>
      <c r="AC243" s="10">
        <v>0</v>
      </c>
      <c r="AD243" s="10">
        <v>2805</v>
      </c>
      <c r="AE243" s="10">
        <v>50</v>
      </c>
      <c r="AF243" s="10">
        <v>1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2356</v>
      </c>
      <c r="AC244" s="10">
        <v>1</v>
      </c>
      <c r="AD244" s="10">
        <v>2310</v>
      </c>
      <c r="AE244" s="10">
        <v>44</v>
      </c>
      <c r="AF244" s="10">
        <v>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2175</v>
      </c>
      <c r="AC245" s="10">
        <v>2</v>
      </c>
      <c r="AD245" s="10">
        <v>2147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5862</v>
      </c>
      <c r="AC246" s="10">
        <v>4</v>
      </c>
      <c r="AD246" s="10">
        <v>5742</v>
      </c>
      <c r="AE246" s="10">
        <v>111</v>
      </c>
      <c r="AF246" s="10">
        <v>5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6092</v>
      </c>
      <c r="AC247" s="10">
        <v>2</v>
      </c>
      <c r="AD247" s="10">
        <v>5985</v>
      </c>
      <c r="AE247" s="10">
        <v>101</v>
      </c>
      <c r="AF247" s="10">
        <v>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3299</v>
      </c>
      <c r="AC248" s="10">
        <v>0</v>
      </c>
      <c r="AD248" s="10">
        <v>3223</v>
      </c>
      <c r="AE248" s="10">
        <v>69</v>
      </c>
      <c r="AF248" s="10">
        <v>7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1404</v>
      </c>
      <c r="AC249" s="10">
        <v>0</v>
      </c>
      <c r="AD249" s="10">
        <v>1380</v>
      </c>
      <c r="AE249" s="10">
        <v>22</v>
      </c>
      <c r="AF249" s="10">
        <v>2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794</v>
      </c>
      <c r="AC250" s="10">
        <v>0</v>
      </c>
      <c r="AD250" s="10">
        <v>768</v>
      </c>
      <c r="AE250" s="10">
        <v>22</v>
      </c>
      <c r="AF250" s="10">
        <v>4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1967</v>
      </c>
      <c r="AC251" s="10">
        <v>4</v>
      </c>
      <c r="AD251" s="10">
        <v>1937</v>
      </c>
      <c r="AE251" s="10">
        <v>23</v>
      </c>
      <c r="AF251" s="10">
        <v>3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2106</v>
      </c>
      <c r="AC252" s="10">
        <v>1</v>
      </c>
      <c r="AD252" s="10">
        <v>2058</v>
      </c>
      <c r="AE252" s="10">
        <v>42</v>
      </c>
      <c r="AF252" s="10">
        <v>5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1158</v>
      </c>
      <c r="AC253" s="10">
        <v>4</v>
      </c>
      <c r="AD253" s="10">
        <v>1133</v>
      </c>
      <c r="AE253" s="10">
        <v>19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3210</v>
      </c>
      <c r="AC254" s="10">
        <v>0</v>
      </c>
      <c r="AD254" s="10">
        <v>3153</v>
      </c>
      <c r="AE254" s="10">
        <v>56</v>
      </c>
      <c r="AF254" s="10">
        <v>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2808</v>
      </c>
      <c r="AC255" s="10">
        <v>1</v>
      </c>
      <c r="AD255" s="10">
        <v>2755</v>
      </c>
      <c r="AE255" s="10">
        <v>47</v>
      </c>
      <c r="AF255" s="10">
        <v>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2029</v>
      </c>
      <c r="AC256" s="10">
        <v>0</v>
      </c>
      <c r="AD256" s="10">
        <v>1995</v>
      </c>
      <c r="AE256" s="10">
        <v>33</v>
      </c>
      <c r="AF256" s="10">
        <v>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2472</v>
      </c>
      <c r="AC257" s="10">
        <v>1</v>
      </c>
      <c r="AD257" s="10">
        <v>2422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2953</v>
      </c>
      <c r="AC258" s="10">
        <v>0</v>
      </c>
      <c r="AD258" s="10">
        <v>2914</v>
      </c>
      <c r="AE258" s="10">
        <v>38</v>
      </c>
      <c r="AF258" s="10">
        <v>1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2060</v>
      </c>
      <c r="AC259" s="10">
        <v>1</v>
      </c>
      <c r="AD259" s="10">
        <v>2022</v>
      </c>
      <c r="AE259" s="10">
        <v>35</v>
      </c>
      <c r="AF259" s="10">
        <v>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4553</v>
      </c>
      <c r="AC260" s="10">
        <v>1</v>
      </c>
      <c r="AD260" s="10">
        <v>4471</v>
      </c>
      <c r="AE260" s="10">
        <v>80</v>
      </c>
      <c r="AF260" s="10">
        <v>1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2462</v>
      </c>
      <c r="AC261" s="10">
        <v>0</v>
      </c>
      <c r="AD261" s="10">
        <v>2419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2487</v>
      </c>
      <c r="AC262" s="10">
        <v>5</v>
      </c>
      <c r="AD262" s="10">
        <v>2444</v>
      </c>
      <c r="AE262" s="10">
        <v>36</v>
      </c>
      <c r="AF262" s="10">
        <v>2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2371</v>
      </c>
      <c r="AC263" s="10">
        <v>1</v>
      </c>
      <c r="AD263" s="10">
        <v>2332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4409</v>
      </c>
      <c r="AC264" s="10">
        <v>0</v>
      </c>
      <c r="AD264" s="10">
        <v>4315</v>
      </c>
      <c r="AE264" s="10">
        <v>94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3212</v>
      </c>
      <c r="AC266" s="10">
        <v>0</v>
      </c>
      <c r="AD266" s="10">
        <v>3157</v>
      </c>
      <c r="AE266" s="10">
        <v>55</v>
      </c>
      <c r="AF266" s="10">
        <v>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3652</v>
      </c>
      <c r="AC267" s="10">
        <v>1</v>
      </c>
      <c r="AD267" s="10">
        <v>3577</v>
      </c>
      <c r="AE267" s="10">
        <v>72</v>
      </c>
      <c r="AF267" s="10">
        <v>2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2315</v>
      </c>
      <c r="AC268" s="10">
        <v>0</v>
      </c>
      <c r="AD268" s="10">
        <v>2255</v>
      </c>
      <c r="AE268" s="10">
        <v>60</v>
      </c>
      <c r="AF268" s="10">
        <v>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1969</v>
      </c>
      <c r="AC269" s="10">
        <v>0</v>
      </c>
      <c r="AD269" s="10">
        <v>1933</v>
      </c>
      <c r="AE269" s="10">
        <v>36</v>
      </c>
      <c r="AF269" s="10">
        <v>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2989</v>
      </c>
      <c r="AC270" s="10">
        <v>1</v>
      </c>
      <c r="AD270" s="10">
        <v>2944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2873</v>
      </c>
      <c r="AC271" s="10">
        <v>0</v>
      </c>
      <c r="AD271" s="10">
        <v>2823</v>
      </c>
      <c r="AE271" s="10">
        <v>48</v>
      </c>
      <c r="AF271" s="10">
        <v>2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6229730</v>
      </c>
      <c r="F2" s="9">
        <v>23</v>
      </c>
      <c r="G2" s="9">
        <v>193646</v>
      </c>
      <c r="H2" s="9">
        <v>2311</v>
      </c>
      <c r="I2" s="9">
        <v>6033750</v>
      </c>
      <c r="J2" s="9">
        <v>33857</v>
      </c>
      <c r="K2" s="9">
        <v>23</v>
      </c>
      <c r="L2" s="9">
        <v>0</v>
      </c>
      <c r="M2" s="9">
        <v>22727</v>
      </c>
      <c r="N2" s="9">
        <v>11107</v>
      </c>
      <c r="O2" s="9">
        <v>979821</v>
      </c>
      <c r="P2" s="9">
        <v>0</v>
      </c>
      <c r="Q2" s="9">
        <v>153033</v>
      </c>
      <c r="R2" s="9">
        <v>826788</v>
      </c>
      <c r="S2" s="9">
        <v>1862734</v>
      </c>
      <c r="T2" s="9">
        <v>0</v>
      </c>
      <c r="U2" s="9">
        <v>589</v>
      </c>
      <c r="V2" s="9">
        <v>1862145</v>
      </c>
      <c r="W2" s="9">
        <v>22572</v>
      </c>
      <c r="X2" s="9">
        <v>0</v>
      </c>
      <c r="Y2" s="9">
        <v>1</v>
      </c>
      <c r="Z2" s="9">
        <v>22571</v>
      </c>
      <c r="AA2" s="9">
        <f t="shared" ref="F2:AE2" si="0">SUM(AA3:AA48)</f>
        <v>869643</v>
      </c>
      <c r="AB2" s="9">
        <f t="shared" si="0"/>
        <v>669</v>
      </c>
      <c r="AC2" s="9">
        <f t="shared" si="0"/>
        <v>852727</v>
      </c>
      <c r="AD2" s="9">
        <f t="shared" si="0"/>
        <v>13591</v>
      </c>
      <c r="AE2" s="9">
        <f t="shared" si="0"/>
        <v>2656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22683</v>
      </c>
      <c r="AB3" s="10">
        <v>4</v>
      </c>
      <c r="AC3" s="10">
        <v>22259</v>
      </c>
      <c r="AD3" s="10">
        <v>413</v>
      </c>
      <c r="AE3" s="10">
        <v>7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10554</v>
      </c>
      <c r="AB4" s="10">
        <v>2</v>
      </c>
      <c r="AC4" s="10">
        <v>10372</v>
      </c>
      <c r="AD4" s="10">
        <v>168</v>
      </c>
      <c r="AE4" s="10">
        <v>12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28754</v>
      </c>
      <c r="AB5" s="10">
        <v>4</v>
      </c>
      <c r="AC5" s="10">
        <v>28177</v>
      </c>
      <c r="AD5" s="10">
        <v>559</v>
      </c>
      <c r="AE5" s="10">
        <v>14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17726</v>
      </c>
      <c r="AB6" s="10">
        <v>5</v>
      </c>
      <c r="AC6" s="10">
        <v>17448</v>
      </c>
      <c r="AD6" s="10">
        <v>261</v>
      </c>
      <c r="AE6" s="10">
        <v>12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17455</v>
      </c>
      <c r="AB7" s="10">
        <v>0</v>
      </c>
      <c r="AC7" s="10">
        <v>17097</v>
      </c>
      <c r="AD7" s="10">
        <v>340</v>
      </c>
      <c r="AE7" s="10">
        <v>18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25232</v>
      </c>
      <c r="AB8" s="10">
        <v>9</v>
      </c>
      <c r="AC8" s="10">
        <v>24939</v>
      </c>
      <c r="AD8" s="10">
        <v>268</v>
      </c>
      <c r="AE8" s="10">
        <v>16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22548</v>
      </c>
      <c r="AB9" s="10">
        <v>1</v>
      </c>
      <c r="AC9" s="10">
        <v>22145</v>
      </c>
      <c r="AD9" s="10">
        <v>379</v>
      </c>
      <c r="AE9" s="10">
        <v>23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29507</v>
      </c>
      <c r="AB10" s="10">
        <v>9</v>
      </c>
      <c r="AC10" s="10">
        <v>28872</v>
      </c>
      <c r="AD10" s="10">
        <v>611</v>
      </c>
      <c r="AE10" s="10">
        <v>15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8589</v>
      </c>
      <c r="AB11" s="10">
        <v>5</v>
      </c>
      <c r="AC11" s="10">
        <v>8434</v>
      </c>
      <c r="AD11" s="10">
        <v>134</v>
      </c>
      <c r="AE11" s="10">
        <v>16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19122</v>
      </c>
      <c r="AB12" s="10">
        <v>7</v>
      </c>
      <c r="AC12" s="10">
        <v>18798</v>
      </c>
      <c r="AD12" s="10">
        <v>298</v>
      </c>
      <c r="AE12" s="10">
        <v>19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26636</v>
      </c>
      <c r="AB13" s="10">
        <v>4</v>
      </c>
      <c r="AC13" s="10">
        <v>26215</v>
      </c>
      <c r="AD13" s="10">
        <v>406</v>
      </c>
      <c r="AE13" s="10">
        <v>11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19603</v>
      </c>
      <c r="AB14" s="10">
        <v>3</v>
      </c>
      <c r="AC14" s="10">
        <v>19208</v>
      </c>
      <c r="AD14" s="10">
        <v>383</v>
      </c>
      <c r="AE14" s="10">
        <v>9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8697</v>
      </c>
      <c r="AB15" s="10">
        <v>1</v>
      </c>
      <c r="AC15" s="10">
        <v>8531</v>
      </c>
      <c r="AD15" s="10">
        <v>158</v>
      </c>
      <c r="AE15" s="10">
        <v>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18074</v>
      </c>
      <c r="AB16" s="10">
        <v>8</v>
      </c>
      <c r="AC16" s="10">
        <v>17736</v>
      </c>
      <c r="AD16" s="10">
        <v>316</v>
      </c>
      <c r="AE16" s="10">
        <v>14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13916</v>
      </c>
      <c r="AB17" s="10">
        <v>5</v>
      </c>
      <c r="AC17" s="10">
        <v>13705</v>
      </c>
      <c r="AD17" s="10">
        <v>185</v>
      </c>
      <c r="AE17" s="10">
        <v>21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20100</v>
      </c>
      <c r="AB18" s="10">
        <v>11</v>
      </c>
      <c r="AC18" s="10">
        <v>19706</v>
      </c>
      <c r="AD18" s="10">
        <v>363</v>
      </c>
      <c r="AE18" s="10">
        <v>20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22143</v>
      </c>
      <c r="AB19" s="10">
        <v>13</v>
      </c>
      <c r="AC19" s="10">
        <v>21744</v>
      </c>
      <c r="AD19" s="10">
        <v>375</v>
      </c>
      <c r="AE19" s="10">
        <v>11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12687</v>
      </c>
      <c r="AB20" s="10">
        <v>9</v>
      </c>
      <c r="AC20" s="10">
        <v>12464</v>
      </c>
      <c r="AD20" s="10">
        <v>193</v>
      </c>
      <c r="AE20" s="10">
        <v>21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20001</v>
      </c>
      <c r="AB21" s="10">
        <v>8</v>
      </c>
      <c r="AC21" s="10">
        <v>19617</v>
      </c>
      <c r="AD21" s="10">
        <v>373</v>
      </c>
      <c r="AE21" s="10">
        <v>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20295</v>
      </c>
      <c r="AB22" s="10">
        <v>6</v>
      </c>
      <c r="AC22" s="10">
        <v>19971</v>
      </c>
      <c r="AD22" s="10">
        <v>303</v>
      </c>
      <c r="AE22" s="10">
        <v>15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17244</v>
      </c>
      <c r="AB25" s="10">
        <v>3</v>
      </c>
      <c r="AC25" s="10">
        <v>16901</v>
      </c>
      <c r="AD25" s="10">
        <v>339</v>
      </c>
      <c r="AE25" s="10">
        <v>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21646</v>
      </c>
      <c r="AB26" s="10">
        <v>2</v>
      </c>
      <c r="AC26" s="10">
        <v>21234</v>
      </c>
      <c r="AD26" s="10">
        <v>402</v>
      </c>
      <c r="AE26" s="10">
        <v>8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90769</v>
      </c>
      <c r="AB27" s="10">
        <v>17</v>
      </c>
      <c r="AC27" s="10">
        <v>90111</v>
      </c>
      <c r="AD27" s="10">
        <v>613</v>
      </c>
      <c r="AE27" s="10">
        <v>28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17494</v>
      </c>
      <c r="AB28" s="10">
        <v>7</v>
      </c>
      <c r="AC28" s="10">
        <v>17188</v>
      </c>
      <c r="AD28" s="10">
        <v>298</v>
      </c>
      <c r="AE28" s="10">
        <v>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11527</v>
      </c>
      <c r="AB29" s="10">
        <v>2</v>
      </c>
      <c r="AC29" s="10">
        <v>11340</v>
      </c>
      <c r="AD29" s="10">
        <v>179</v>
      </c>
      <c r="AE29" s="10">
        <v>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14232</v>
      </c>
      <c r="AB30" s="10">
        <v>1</v>
      </c>
      <c r="AC30" s="10">
        <v>13950</v>
      </c>
      <c r="AD30" s="10">
        <v>279</v>
      </c>
      <c r="AE30" s="10">
        <v>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6448</v>
      </c>
      <c r="AB31" s="10">
        <v>3</v>
      </c>
      <c r="AC31" s="10">
        <v>6315</v>
      </c>
      <c r="AD31" s="10">
        <v>119</v>
      </c>
      <c r="AE31" s="10">
        <v>11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12910</v>
      </c>
      <c r="AB32" s="10">
        <v>11</v>
      </c>
      <c r="AC32" s="10">
        <v>12728</v>
      </c>
      <c r="AD32" s="10">
        <v>163</v>
      </c>
      <c r="AE32" s="10">
        <v>8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15853</v>
      </c>
      <c r="AB33" s="10">
        <v>4</v>
      </c>
      <c r="AC33" s="10">
        <v>15517</v>
      </c>
      <c r="AD33" s="10">
        <v>329</v>
      </c>
      <c r="AE33" s="10">
        <v>3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14353</v>
      </c>
      <c r="AB34" s="10">
        <v>2</v>
      </c>
      <c r="AC34" s="10">
        <v>14115</v>
      </c>
      <c r="AD34" s="10">
        <v>227</v>
      </c>
      <c r="AE34" s="10">
        <v>9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23858</v>
      </c>
      <c r="AB35" s="10">
        <v>4</v>
      </c>
      <c r="AC35" s="10">
        <v>23417</v>
      </c>
      <c r="AD35" s="10">
        <v>426</v>
      </c>
      <c r="AE35" s="10">
        <v>11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17656</v>
      </c>
      <c r="AB36" s="10">
        <v>0</v>
      </c>
      <c r="AC36" s="10">
        <v>17323</v>
      </c>
      <c r="AD36" s="10">
        <v>326</v>
      </c>
      <c r="AE36" s="10">
        <v>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18683</v>
      </c>
      <c r="AB37" s="10">
        <v>4</v>
      </c>
      <c r="AC37" s="10">
        <v>18426</v>
      </c>
      <c r="AD37" s="10">
        <v>230</v>
      </c>
      <c r="AE37" s="10">
        <v>23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16390</v>
      </c>
      <c r="AB38" s="10">
        <v>3</v>
      </c>
      <c r="AC38" s="10">
        <v>16132</v>
      </c>
      <c r="AD38" s="10">
        <v>252</v>
      </c>
      <c r="AE38" s="10">
        <v>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55575</v>
      </c>
      <c r="AB39" s="10">
        <v>427</v>
      </c>
      <c r="AC39" s="10">
        <v>52430</v>
      </c>
      <c r="AD39" s="10">
        <v>662</v>
      </c>
      <c r="AE39" s="10">
        <v>2056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21824</v>
      </c>
      <c r="AB40" s="10">
        <v>5</v>
      </c>
      <c r="AC40" s="10">
        <v>21406</v>
      </c>
      <c r="AD40" s="10">
        <v>401</v>
      </c>
      <c r="AE40" s="10">
        <v>12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9182</v>
      </c>
      <c r="AB41" s="10">
        <v>4</v>
      </c>
      <c r="AC41" s="10">
        <v>8993</v>
      </c>
      <c r="AD41" s="10">
        <v>172</v>
      </c>
      <c r="AE41" s="10">
        <v>13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9405</v>
      </c>
      <c r="AB42" s="10">
        <v>2</v>
      </c>
      <c r="AC42" s="10">
        <v>9226</v>
      </c>
      <c r="AD42" s="10">
        <v>168</v>
      </c>
      <c r="AE42" s="10">
        <v>9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12014</v>
      </c>
      <c r="AB43" s="10">
        <v>3</v>
      </c>
      <c r="AC43" s="10">
        <v>11821</v>
      </c>
      <c r="AD43" s="10">
        <v>183</v>
      </c>
      <c r="AE43" s="10">
        <v>7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8871</v>
      </c>
      <c r="AB44" s="10">
        <v>16</v>
      </c>
      <c r="AC44" s="10">
        <v>8621</v>
      </c>
      <c r="AD44" s="10">
        <v>140</v>
      </c>
      <c r="AE44" s="10">
        <v>94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14172</v>
      </c>
      <c r="AB45" s="10">
        <v>16</v>
      </c>
      <c r="AC45" s="10">
        <v>13883</v>
      </c>
      <c r="AD45" s="10">
        <v>253</v>
      </c>
      <c r="AE45" s="10">
        <v>20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11073</v>
      </c>
      <c r="AB46" s="10">
        <v>4</v>
      </c>
      <c r="AC46" s="10">
        <v>10832</v>
      </c>
      <c r="AD46" s="10">
        <v>223</v>
      </c>
      <c r="AE46" s="10">
        <v>14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25820</v>
      </c>
      <c r="AB47" s="10">
        <v>13</v>
      </c>
      <c r="AC47" s="10">
        <v>25368</v>
      </c>
      <c r="AD47" s="10">
        <v>425</v>
      </c>
      <c r="AE47" s="10">
        <v>14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16978</v>
      </c>
      <c r="AB48" s="10">
        <v>2</v>
      </c>
      <c r="AC48" s="10">
        <v>16684</v>
      </c>
      <c r="AD48" s="10">
        <v>280</v>
      </c>
      <c r="AE48" s="10">
        <v>12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2022-01-14T07:39:02Z</dcterms:modified>
</cp:coreProperties>
</file>