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61515E87-3BE6-4A0D-BE13-2EE0F0834D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<sst xmlns="http://schemas.openxmlformats.org/spreadsheetml/2006/main" count="8522" uniqueCount="625">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</sst>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6982299</v>
      </c>
      <c r="G2" s="9">
        <v>27</v>
      </c>
      <c r="H2" s="9">
        <v>325429</v>
      </c>
      <c r="I2" s="9">
        <v>2311</v>
      </c>
      <c r="J2" s="9">
        <v>6654532</v>
      </c>
      <c r="K2" s="9">
        <v>33995</v>
      </c>
      <c r="L2" s="9">
        <v>46</v>
      </c>
      <c r="M2" s="9">
        <v>0</v>
      </c>
      <c r="N2" s="9">
        <v>22732</v>
      </c>
      <c r="O2" s="9">
        <v>11217</v>
      </c>
      <c r="P2" s="9">
        <v>1617102</v>
      </c>
      <c r="Q2" s="9">
        <v>0</v>
      </c>
      <c r="R2" s="9">
        <v>227746</v>
      </c>
      <c r="S2" s="9">
        <v>1389356</v>
      </c>
      <c r="T2" s="9">
        <v>1916243</v>
      </c>
      <c r="U2" s="9">
        <v>0</v>
      </c>
      <c r="V2" s="9">
        <v>18821</v>
      </c>
      <c r="W2" s="9">
        <v>1897422</v>
      </c>
      <c r="X2" s="9">
        <v>22599</v>
      </c>
      <c r="Y2" s="9">
        <v>0</v>
      </c>
      <c r="Z2" s="9">
        <v>1</v>
      </c>
      <c r="AA2" s="9">
        <v>22598</v>
      </c>
      <c r="AB2" s="9">
        <f t="shared" ref="G2:AF2" si="0">SUM(AB3:AB271)</f>
        <v>1095353</v>
      </c>
      <c r="AC2" s="9">
        <f t="shared" si="0"/>
        <v>21717</v>
      </c>
      <c r="AD2" s="9">
        <f t="shared" si="0"/>
        <v>992213</v>
      </c>
      <c r="AE2" s="9">
        <f t="shared" si="0"/>
        <v>14191</v>
      </c>
      <c r="AF2" s="9">
        <f t="shared" si="0"/>
        <v>67232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2484</v>
      </c>
      <c r="AC3" s="10">
        <v>53</v>
      </c>
      <c r="AD3" s="10">
        <v>2275</v>
      </c>
      <c r="AE3" s="10">
        <v>30</v>
      </c>
      <c r="AF3" s="10">
        <v>126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2470</v>
      </c>
      <c r="AC4" s="10">
        <v>52</v>
      </c>
      <c r="AD4" s="10">
        <v>2245</v>
      </c>
      <c r="AE4" s="10">
        <v>34</v>
      </c>
      <c r="AF4" s="10">
        <v>139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2709</v>
      </c>
      <c r="AC5" s="10">
        <v>33</v>
      </c>
      <c r="AD5" s="10">
        <v>2444</v>
      </c>
      <c r="AE5" s="10">
        <v>35</v>
      </c>
      <c r="AF5" s="10">
        <v>197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1152</v>
      </c>
      <c r="AC6" s="10">
        <v>30</v>
      </c>
      <c r="AD6" s="10">
        <v>1006</v>
      </c>
      <c r="AE6" s="10">
        <v>19</v>
      </c>
      <c r="AF6" s="10">
        <v>97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3652</v>
      </c>
      <c r="AC7" s="10">
        <v>49</v>
      </c>
      <c r="AD7" s="10">
        <v>3306</v>
      </c>
      <c r="AE7" s="10">
        <v>31</v>
      </c>
      <c r="AF7" s="10">
        <v>266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2618</v>
      </c>
      <c r="AC8" s="10">
        <v>38</v>
      </c>
      <c r="AD8" s="10">
        <v>2335</v>
      </c>
      <c r="AE8" s="10">
        <v>29</v>
      </c>
      <c r="AF8" s="10">
        <v>216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3225</v>
      </c>
      <c r="AC9" s="10">
        <v>105</v>
      </c>
      <c r="AD9" s="10">
        <v>2893</v>
      </c>
      <c r="AE9" s="10">
        <v>42</v>
      </c>
      <c r="AF9" s="10">
        <v>185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4869</v>
      </c>
      <c r="AC10" s="10">
        <v>74</v>
      </c>
      <c r="AD10" s="10">
        <v>4368</v>
      </c>
      <c r="AE10" s="10">
        <v>78</v>
      </c>
      <c r="AF10" s="10">
        <v>349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2900</v>
      </c>
      <c r="AC11" s="10">
        <v>47</v>
      </c>
      <c r="AD11" s="10">
        <v>2580</v>
      </c>
      <c r="AE11" s="10">
        <v>42</v>
      </c>
      <c r="AF11" s="10">
        <v>231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3919</v>
      </c>
      <c r="AC12" s="10">
        <v>90</v>
      </c>
      <c r="AD12" s="10">
        <v>3485</v>
      </c>
      <c r="AE12" s="10">
        <v>63</v>
      </c>
      <c r="AF12" s="10">
        <v>281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5052</v>
      </c>
      <c r="AC13" s="10">
        <v>77</v>
      </c>
      <c r="AD13" s="10">
        <v>4507</v>
      </c>
      <c r="AE13" s="10">
        <v>86</v>
      </c>
      <c r="AF13" s="10">
        <v>382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3022</v>
      </c>
      <c r="AC14" s="10">
        <v>70</v>
      </c>
      <c r="AD14" s="10">
        <v>2722</v>
      </c>
      <c r="AE14" s="10">
        <v>36</v>
      </c>
      <c r="AF14" s="10">
        <v>194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1833</v>
      </c>
      <c r="AC15" s="10">
        <v>46</v>
      </c>
      <c r="AD15" s="10">
        <v>1621</v>
      </c>
      <c r="AE15" s="10">
        <v>27</v>
      </c>
      <c r="AF15" s="10">
        <v>139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2602</v>
      </c>
      <c r="AC16" s="10">
        <v>80</v>
      </c>
      <c r="AD16" s="10">
        <v>2328</v>
      </c>
      <c r="AE16" s="10">
        <v>28</v>
      </c>
      <c r="AF16" s="10">
        <v>166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3638</v>
      </c>
      <c r="AC17" s="10">
        <v>90</v>
      </c>
      <c r="AD17" s="10">
        <v>3198</v>
      </c>
      <c r="AE17" s="10">
        <v>56</v>
      </c>
      <c r="AF17" s="10">
        <v>294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3915</v>
      </c>
      <c r="AC18" s="10">
        <v>78</v>
      </c>
      <c r="AD18" s="10">
        <v>3539</v>
      </c>
      <c r="AE18" s="10">
        <v>43</v>
      </c>
      <c r="AF18" s="10">
        <v>255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2507</v>
      </c>
      <c r="AC19" s="10">
        <v>38</v>
      </c>
      <c r="AD19" s="10">
        <v>2281</v>
      </c>
      <c r="AE19" s="10">
        <v>32</v>
      </c>
      <c r="AF19" s="10">
        <v>156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3800</v>
      </c>
      <c r="AC20" s="10">
        <v>107</v>
      </c>
      <c r="AD20" s="10">
        <v>3423</v>
      </c>
      <c r="AE20" s="10">
        <v>68</v>
      </c>
      <c r="AF20" s="10">
        <v>202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5180</v>
      </c>
      <c r="AC21" s="10">
        <v>133</v>
      </c>
      <c r="AD21" s="10">
        <v>4639</v>
      </c>
      <c r="AE21" s="10">
        <v>81</v>
      </c>
      <c r="AF21" s="10">
        <v>327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3967</v>
      </c>
      <c r="AC22" s="10">
        <v>103</v>
      </c>
      <c r="AD22" s="10">
        <v>3506</v>
      </c>
      <c r="AE22" s="10">
        <v>56</v>
      </c>
      <c r="AF22" s="10">
        <v>302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7215</v>
      </c>
      <c r="AC23" s="10">
        <v>164</v>
      </c>
      <c r="AD23" s="10">
        <v>6470</v>
      </c>
      <c r="AE23" s="10">
        <v>107</v>
      </c>
      <c r="AF23" s="10">
        <v>474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7687</v>
      </c>
      <c r="AC24" s="10">
        <v>253</v>
      </c>
      <c r="AD24" s="10">
        <v>6898</v>
      </c>
      <c r="AE24" s="10">
        <v>109</v>
      </c>
      <c r="AF24" s="10">
        <v>427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7176</v>
      </c>
      <c r="AC25" s="10">
        <v>97</v>
      </c>
      <c r="AD25" s="10">
        <v>6581</v>
      </c>
      <c r="AE25" s="10">
        <v>77</v>
      </c>
      <c r="AF25" s="10">
        <v>421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2295</v>
      </c>
      <c r="AC26" s="10">
        <v>38</v>
      </c>
      <c r="AD26" s="10">
        <v>2078</v>
      </c>
      <c r="AE26" s="10">
        <v>33</v>
      </c>
      <c r="AF26" s="10">
        <v>146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4906</v>
      </c>
      <c r="AC27" s="10">
        <v>56</v>
      </c>
      <c r="AD27" s="10">
        <v>4497</v>
      </c>
      <c r="AE27" s="10">
        <v>57</v>
      </c>
      <c r="AF27" s="10">
        <v>296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4652</v>
      </c>
      <c r="AC28" s="10">
        <v>87</v>
      </c>
      <c r="AD28" s="10">
        <v>4232</v>
      </c>
      <c r="AE28" s="10">
        <v>86</v>
      </c>
      <c r="AF28" s="10">
        <v>247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998</v>
      </c>
      <c r="AC29" s="10">
        <v>24</v>
      </c>
      <c r="AD29" s="10">
        <v>899</v>
      </c>
      <c r="AE29" s="10">
        <v>15</v>
      </c>
      <c r="AF29" s="10">
        <v>60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1573</v>
      </c>
      <c r="AC30" s="10">
        <v>37</v>
      </c>
      <c r="AD30" s="10">
        <v>1404</v>
      </c>
      <c r="AE30" s="10">
        <v>14</v>
      </c>
      <c r="AF30" s="10">
        <v>118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7126</v>
      </c>
      <c r="AC31" s="10">
        <v>190</v>
      </c>
      <c r="AD31" s="10">
        <v>6342</v>
      </c>
      <c r="AE31" s="10">
        <v>72</v>
      </c>
      <c r="AF31" s="10">
        <v>522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3560</v>
      </c>
      <c r="AC32" s="10">
        <v>62</v>
      </c>
      <c r="AD32" s="10">
        <v>3230</v>
      </c>
      <c r="AE32" s="10">
        <v>32</v>
      </c>
      <c r="AF32" s="10">
        <v>236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3828</v>
      </c>
      <c r="AC33" s="10">
        <v>56</v>
      </c>
      <c r="AD33" s="10">
        <v>3549</v>
      </c>
      <c r="AE33" s="10">
        <v>32</v>
      </c>
      <c r="AF33" s="10">
        <v>191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4314</v>
      </c>
      <c r="AC34" s="10">
        <v>80</v>
      </c>
      <c r="AD34" s="10">
        <v>3915</v>
      </c>
      <c r="AE34" s="10">
        <v>71</v>
      </c>
      <c r="AF34" s="10">
        <v>248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3146</v>
      </c>
      <c r="AC35" s="10">
        <v>72</v>
      </c>
      <c r="AD35" s="10">
        <v>2803</v>
      </c>
      <c r="AE35" s="10">
        <v>57</v>
      </c>
      <c r="AF35" s="10">
        <v>214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4344</v>
      </c>
      <c r="AC36" s="10">
        <v>82</v>
      </c>
      <c r="AD36" s="10">
        <v>3879</v>
      </c>
      <c r="AE36" s="10">
        <v>39</v>
      </c>
      <c r="AF36" s="10">
        <v>344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4141</v>
      </c>
      <c r="AC37" s="10">
        <v>48</v>
      </c>
      <c r="AD37" s="10">
        <v>3752</v>
      </c>
      <c r="AE37" s="10">
        <v>52</v>
      </c>
      <c r="AF37" s="10">
        <v>289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3239</v>
      </c>
      <c r="AC38" s="10">
        <v>69</v>
      </c>
      <c r="AD38" s="10">
        <v>2897</v>
      </c>
      <c r="AE38" s="10">
        <v>48</v>
      </c>
      <c r="AF38" s="10">
        <v>225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3602</v>
      </c>
      <c r="AC39" s="10">
        <v>42</v>
      </c>
      <c r="AD39" s="10">
        <v>3295</v>
      </c>
      <c r="AE39" s="10">
        <v>52</v>
      </c>
      <c r="AF39" s="10">
        <v>213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4651</v>
      </c>
      <c r="AC40" s="10">
        <v>118</v>
      </c>
      <c r="AD40" s="10">
        <v>4106</v>
      </c>
      <c r="AE40" s="10">
        <v>77</v>
      </c>
      <c r="AF40" s="10">
        <v>350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3338</v>
      </c>
      <c r="AC41" s="10">
        <v>44</v>
      </c>
      <c r="AD41" s="10">
        <v>2989</v>
      </c>
      <c r="AE41" s="10">
        <v>45</v>
      </c>
      <c r="AF41" s="10">
        <v>260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3479</v>
      </c>
      <c r="AC42" s="10">
        <v>83</v>
      </c>
      <c r="AD42" s="10">
        <v>3105</v>
      </c>
      <c r="AE42" s="10">
        <v>59</v>
      </c>
      <c r="AF42" s="10">
        <v>232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3439</v>
      </c>
      <c r="AC43" s="10">
        <v>92</v>
      </c>
      <c r="AD43" s="10">
        <v>3018</v>
      </c>
      <c r="AE43" s="10">
        <v>58</v>
      </c>
      <c r="AF43" s="10">
        <v>271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4429</v>
      </c>
      <c r="AC44" s="10">
        <v>71</v>
      </c>
      <c r="AD44" s="10">
        <v>3881</v>
      </c>
      <c r="AE44" s="10">
        <v>71</v>
      </c>
      <c r="AF44" s="10">
        <v>406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6186</v>
      </c>
      <c r="AC45" s="10">
        <v>119</v>
      </c>
      <c r="AD45" s="10">
        <v>5501</v>
      </c>
      <c r="AE45" s="10">
        <v>116</v>
      </c>
      <c r="AF45" s="10">
        <v>450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3468</v>
      </c>
      <c r="AC46" s="10">
        <v>67</v>
      </c>
      <c r="AD46" s="10">
        <v>3130</v>
      </c>
      <c r="AE46" s="10">
        <v>55</v>
      </c>
      <c r="AF46" s="10">
        <v>216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7021</v>
      </c>
      <c r="AC47" s="10">
        <v>103</v>
      </c>
      <c r="AD47" s="10">
        <v>6323</v>
      </c>
      <c r="AE47" s="10">
        <v>116</v>
      </c>
      <c r="AF47" s="10">
        <v>479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2636</v>
      </c>
      <c r="AC48" s="10">
        <v>37</v>
      </c>
      <c r="AD48" s="10">
        <v>2368</v>
      </c>
      <c r="AE48" s="10">
        <v>39</v>
      </c>
      <c r="AF48" s="10">
        <v>192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7170</v>
      </c>
      <c r="AC49" s="10">
        <v>144</v>
      </c>
      <c r="AD49" s="10">
        <v>6279</v>
      </c>
      <c r="AE49" s="10">
        <v>111</v>
      </c>
      <c r="AF49" s="10">
        <v>636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3305</v>
      </c>
      <c r="AC50" s="10">
        <v>51</v>
      </c>
      <c r="AD50" s="10">
        <v>2939</v>
      </c>
      <c r="AE50" s="10">
        <v>39</v>
      </c>
      <c r="AF50" s="10">
        <v>276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6229</v>
      </c>
      <c r="AC51" s="10">
        <v>299</v>
      </c>
      <c r="AD51" s="10">
        <v>5437</v>
      </c>
      <c r="AE51" s="10">
        <v>76</v>
      </c>
      <c r="AF51" s="10">
        <v>417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6189</v>
      </c>
      <c r="AC52" s="10">
        <v>162</v>
      </c>
      <c r="AD52" s="10">
        <v>5509</v>
      </c>
      <c r="AE52" s="10">
        <v>80</v>
      </c>
      <c r="AF52" s="10">
        <v>438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1980</v>
      </c>
      <c r="AC53" s="10">
        <v>36</v>
      </c>
      <c r="AD53" s="10">
        <v>1810</v>
      </c>
      <c r="AE53" s="10">
        <v>30</v>
      </c>
      <c r="AF53" s="10">
        <v>104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1262</v>
      </c>
      <c r="AC54" s="10">
        <v>25</v>
      </c>
      <c r="AD54" s="10">
        <v>1161</v>
      </c>
      <c r="AE54" s="10">
        <v>21</v>
      </c>
      <c r="AF54" s="10">
        <v>55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1846</v>
      </c>
      <c r="AC55" s="10">
        <v>42</v>
      </c>
      <c r="AD55" s="10">
        <v>1682</v>
      </c>
      <c r="AE55" s="10">
        <v>25</v>
      </c>
      <c r="AF55" s="10">
        <v>97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1479</v>
      </c>
      <c r="AC56" s="10">
        <v>31</v>
      </c>
      <c r="AD56" s="10">
        <v>1344</v>
      </c>
      <c r="AE56" s="10">
        <v>23</v>
      </c>
      <c r="AF56" s="10">
        <v>81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1484</v>
      </c>
      <c r="AC57" s="10">
        <v>28</v>
      </c>
      <c r="AD57" s="10">
        <v>1379</v>
      </c>
      <c r="AE57" s="10">
        <v>13</v>
      </c>
      <c r="AF57" s="10">
        <v>64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2611</v>
      </c>
      <c r="AC58" s="10">
        <v>52</v>
      </c>
      <c r="AD58" s="10">
        <v>2363</v>
      </c>
      <c r="AE58" s="10">
        <v>33</v>
      </c>
      <c r="AF58" s="10">
        <v>163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4505</v>
      </c>
      <c r="AC59" s="10">
        <v>78</v>
      </c>
      <c r="AD59" s="10">
        <v>4032</v>
      </c>
      <c r="AE59" s="10">
        <v>56</v>
      </c>
      <c r="AF59" s="10">
        <v>339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4039</v>
      </c>
      <c r="AC60" s="10">
        <v>62</v>
      </c>
      <c r="AD60" s="10">
        <v>3645</v>
      </c>
      <c r="AE60" s="10">
        <v>65</v>
      </c>
      <c r="AF60" s="10">
        <v>267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704</v>
      </c>
      <c r="AC61" s="10">
        <v>11</v>
      </c>
      <c r="AD61" s="10">
        <v>612</v>
      </c>
      <c r="AE61" s="10">
        <v>7</v>
      </c>
      <c r="AF61" s="10">
        <v>74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1145</v>
      </c>
      <c r="AC62" s="10">
        <v>32</v>
      </c>
      <c r="AD62" s="10">
        <v>1044</v>
      </c>
      <c r="AE62" s="10">
        <v>19</v>
      </c>
      <c r="AF62" s="10">
        <v>50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948</v>
      </c>
      <c r="AC63" s="10">
        <v>42</v>
      </c>
      <c r="AD63" s="10">
        <v>831</v>
      </c>
      <c r="AE63" s="10">
        <v>8</v>
      </c>
      <c r="AF63" s="10">
        <v>67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3097</v>
      </c>
      <c r="AC64" s="10">
        <v>89</v>
      </c>
      <c r="AD64" s="10">
        <v>2799</v>
      </c>
      <c r="AE64" s="10">
        <v>42</v>
      </c>
      <c r="AF64" s="10">
        <v>167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4062</v>
      </c>
      <c r="AC65" s="10">
        <v>87</v>
      </c>
      <c r="AD65" s="10">
        <v>3582</v>
      </c>
      <c r="AE65" s="10">
        <v>52</v>
      </c>
      <c r="AF65" s="10">
        <v>341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4101</v>
      </c>
      <c r="AC66" s="10">
        <v>82</v>
      </c>
      <c r="AD66" s="10">
        <v>3627</v>
      </c>
      <c r="AE66" s="10">
        <v>62</v>
      </c>
      <c r="AF66" s="10">
        <v>330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582</v>
      </c>
      <c r="AC67" s="10">
        <v>27</v>
      </c>
      <c r="AD67" s="10">
        <v>512</v>
      </c>
      <c r="AE67" s="10">
        <v>7</v>
      </c>
      <c r="AF67" s="10">
        <v>36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2780</v>
      </c>
      <c r="AC68" s="10">
        <v>38</v>
      </c>
      <c r="AD68" s="10">
        <v>2584</v>
      </c>
      <c r="AE68" s="10">
        <v>25</v>
      </c>
      <c r="AF68" s="10">
        <v>133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2647</v>
      </c>
      <c r="AC69" s="10">
        <v>59</v>
      </c>
      <c r="AD69" s="10">
        <v>2372</v>
      </c>
      <c r="AE69" s="10">
        <v>35</v>
      </c>
      <c r="AF69" s="10">
        <v>181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2358</v>
      </c>
      <c r="AC70" s="10">
        <v>78</v>
      </c>
      <c r="AD70" s="10">
        <v>2105</v>
      </c>
      <c r="AE70" s="10">
        <v>40</v>
      </c>
      <c r="AF70" s="10">
        <v>135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5528</v>
      </c>
      <c r="AC71" s="10">
        <v>446</v>
      </c>
      <c r="AD71" s="10">
        <v>4790</v>
      </c>
      <c r="AE71" s="10">
        <v>54</v>
      </c>
      <c r="AF71" s="10">
        <v>238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2471</v>
      </c>
      <c r="AC72" s="10">
        <v>52</v>
      </c>
      <c r="AD72" s="10">
        <v>2216</v>
      </c>
      <c r="AE72" s="10">
        <v>44</v>
      </c>
      <c r="AF72" s="10">
        <v>159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8070</v>
      </c>
      <c r="AC73" s="10">
        <v>73</v>
      </c>
      <c r="AD73" s="10">
        <v>7335</v>
      </c>
      <c r="AE73" s="10">
        <v>102</v>
      </c>
      <c r="AF73" s="10">
        <v>560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4073</v>
      </c>
      <c r="AC74" s="10">
        <v>102</v>
      </c>
      <c r="AD74" s="10">
        <v>3529</v>
      </c>
      <c r="AE74" s="10">
        <v>64</v>
      </c>
      <c r="AF74" s="10">
        <v>378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4414</v>
      </c>
      <c r="AC75" s="10">
        <v>64</v>
      </c>
      <c r="AD75" s="10">
        <v>3942</v>
      </c>
      <c r="AE75" s="10">
        <v>60</v>
      </c>
      <c r="AF75" s="10">
        <v>348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2282</v>
      </c>
      <c r="AC76" s="10">
        <v>46</v>
      </c>
      <c r="AD76" s="10">
        <v>2073</v>
      </c>
      <c r="AE76" s="10">
        <v>49</v>
      </c>
      <c r="AF76" s="10">
        <v>114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5173</v>
      </c>
      <c r="AC77" s="10">
        <v>122</v>
      </c>
      <c r="AD77" s="10">
        <v>4642</v>
      </c>
      <c r="AE77" s="10">
        <v>76</v>
      </c>
      <c r="AF77" s="10">
        <v>333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2116</v>
      </c>
      <c r="AC78" s="10">
        <v>50</v>
      </c>
      <c r="AD78" s="10">
        <v>1871</v>
      </c>
      <c r="AE78" s="10">
        <v>39</v>
      </c>
      <c r="AF78" s="10">
        <v>156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4508</v>
      </c>
      <c r="AC79" s="10">
        <v>172</v>
      </c>
      <c r="AD79" s="10">
        <v>4015</v>
      </c>
      <c r="AE79" s="10">
        <v>56</v>
      </c>
      <c r="AF79" s="10">
        <v>265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4397</v>
      </c>
      <c r="AC80" s="10">
        <v>120</v>
      </c>
      <c r="AD80" s="10">
        <v>3956</v>
      </c>
      <c r="AE80" s="10">
        <v>43</v>
      </c>
      <c r="AF80" s="10">
        <v>278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2120</v>
      </c>
      <c r="AC81" s="10">
        <v>39</v>
      </c>
      <c r="AD81" s="10">
        <v>1946</v>
      </c>
      <c r="AE81" s="10">
        <v>30</v>
      </c>
      <c r="AF81" s="10">
        <v>105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1807</v>
      </c>
      <c r="AC82" s="10">
        <v>36</v>
      </c>
      <c r="AD82" s="10">
        <v>1658</v>
      </c>
      <c r="AE82" s="10">
        <v>22</v>
      </c>
      <c r="AF82" s="10">
        <v>91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4503</v>
      </c>
      <c r="AC83" s="10">
        <v>86</v>
      </c>
      <c r="AD83" s="10">
        <v>4051</v>
      </c>
      <c r="AE83" s="10">
        <v>44</v>
      </c>
      <c r="AF83" s="10">
        <v>322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5289</v>
      </c>
      <c r="AC84" s="10">
        <v>104</v>
      </c>
      <c r="AD84" s="10">
        <v>4699</v>
      </c>
      <c r="AE84" s="10">
        <v>66</v>
      </c>
      <c r="AF84" s="10">
        <v>420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1548</v>
      </c>
      <c r="AC85" s="10">
        <v>28</v>
      </c>
      <c r="AD85" s="10">
        <v>1437</v>
      </c>
      <c r="AE85" s="10">
        <v>24</v>
      </c>
      <c r="AF85" s="10">
        <v>59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2157</v>
      </c>
      <c r="AC86" s="10">
        <v>56</v>
      </c>
      <c r="AD86" s="10">
        <v>1901</v>
      </c>
      <c r="AE86" s="10">
        <v>50</v>
      </c>
      <c r="AF86" s="10">
        <v>150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5166</v>
      </c>
      <c r="AC87" s="10">
        <v>59</v>
      </c>
      <c r="AD87" s="10">
        <v>4664</v>
      </c>
      <c r="AE87" s="10">
        <v>79</v>
      </c>
      <c r="AF87" s="10">
        <v>364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6213</v>
      </c>
      <c r="AC88" s="10">
        <v>196</v>
      </c>
      <c r="AD88" s="10">
        <v>5460</v>
      </c>
      <c r="AE88" s="10">
        <v>87</v>
      </c>
      <c r="AF88" s="10">
        <v>470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5343</v>
      </c>
      <c r="AC89" s="10">
        <v>81</v>
      </c>
      <c r="AD89" s="10">
        <v>4837</v>
      </c>
      <c r="AE89" s="10">
        <v>92</v>
      </c>
      <c r="AF89" s="10">
        <v>333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2143</v>
      </c>
      <c r="AC90" s="10">
        <v>83</v>
      </c>
      <c r="AD90" s="10">
        <v>1827</v>
      </c>
      <c r="AE90" s="10">
        <v>40</v>
      </c>
      <c r="AF90" s="10">
        <v>193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1407</v>
      </c>
      <c r="AC91" s="10">
        <v>78</v>
      </c>
      <c r="AD91" s="10">
        <v>1229</v>
      </c>
      <c r="AE91" s="10">
        <v>9</v>
      </c>
      <c r="AF91" s="10">
        <v>91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983</v>
      </c>
      <c r="AC92" s="10">
        <v>19</v>
      </c>
      <c r="AD92" s="10">
        <v>909</v>
      </c>
      <c r="AE92" s="10">
        <v>17</v>
      </c>
      <c r="AF92" s="10">
        <v>38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1919</v>
      </c>
      <c r="AC93" s="10">
        <v>53</v>
      </c>
      <c r="AD93" s="10">
        <v>1721</v>
      </c>
      <c r="AE93" s="10">
        <v>19</v>
      </c>
      <c r="AF93" s="10">
        <v>126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1917</v>
      </c>
      <c r="AC94" s="10">
        <v>31</v>
      </c>
      <c r="AD94" s="10">
        <v>1734</v>
      </c>
      <c r="AE94" s="10">
        <v>31</v>
      </c>
      <c r="AF94" s="10">
        <v>121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4129</v>
      </c>
      <c r="AC95" s="10">
        <v>61</v>
      </c>
      <c r="AD95" s="10">
        <v>3737</v>
      </c>
      <c r="AE95" s="10">
        <v>74</v>
      </c>
      <c r="AF95" s="10">
        <v>257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8414</v>
      </c>
      <c r="AC96" s="10">
        <v>256</v>
      </c>
      <c r="AD96" s="10">
        <v>7424</v>
      </c>
      <c r="AE96" s="10">
        <v>174</v>
      </c>
      <c r="AF96" s="10">
        <v>560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4126</v>
      </c>
      <c r="AC97" s="10">
        <v>148</v>
      </c>
      <c r="AD97" s="10">
        <v>3643</v>
      </c>
      <c r="AE97" s="10">
        <v>29</v>
      </c>
      <c r="AF97" s="10">
        <v>306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2655</v>
      </c>
      <c r="AC98" s="10">
        <v>77</v>
      </c>
      <c r="AD98" s="10">
        <v>2401</v>
      </c>
      <c r="AE98" s="10">
        <v>40</v>
      </c>
      <c r="AF98" s="10">
        <v>137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1389</v>
      </c>
      <c r="AC99" s="10">
        <v>32</v>
      </c>
      <c r="AD99" s="10">
        <v>1242</v>
      </c>
      <c r="AE99" s="10">
        <v>12</v>
      </c>
      <c r="AF99" s="10">
        <v>103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3859</v>
      </c>
      <c r="AC100" s="10">
        <v>86</v>
      </c>
      <c r="AD100" s="10">
        <v>3469</v>
      </c>
      <c r="AE100" s="10">
        <v>46</v>
      </c>
      <c r="AF100" s="10">
        <v>258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554</v>
      </c>
      <c r="AC101" s="10">
        <v>19</v>
      </c>
      <c r="AD101" s="10">
        <v>475</v>
      </c>
      <c r="AE101" s="10">
        <v>6</v>
      </c>
      <c r="AF101" s="10">
        <v>54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2314</v>
      </c>
      <c r="AC102" s="10">
        <v>59</v>
      </c>
      <c r="AD102" s="10">
        <v>2030</v>
      </c>
      <c r="AE102" s="10">
        <v>24</v>
      </c>
      <c r="AF102" s="10">
        <v>201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2638</v>
      </c>
      <c r="AC103" s="10">
        <v>78</v>
      </c>
      <c r="AD103" s="10">
        <v>2368</v>
      </c>
      <c r="AE103" s="10">
        <v>37</v>
      </c>
      <c r="AF103" s="10">
        <v>155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2984</v>
      </c>
      <c r="AC104" s="10">
        <v>67</v>
      </c>
      <c r="AD104" s="10">
        <v>2704</v>
      </c>
      <c r="AE104" s="10">
        <v>41</v>
      </c>
      <c r="AF104" s="10">
        <v>172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5390</v>
      </c>
      <c r="AC105" s="10">
        <v>132</v>
      </c>
      <c r="AD105" s="10">
        <v>4751</v>
      </c>
      <c r="AE105" s="10">
        <v>63</v>
      </c>
      <c r="AF105" s="10">
        <v>444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1635</v>
      </c>
      <c r="AC106" s="10">
        <v>26</v>
      </c>
      <c r="AD106" s="10">
        <v>1522</v>
      </c>
      <c r="AE106" s="10">
        <v>14</v>
      </c>
      <c r="AF106" s="10">
        <v>73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4442</v>
      </c>
      <c r="AC107" s="10">
        <v>61</v>
      </c>
      <c r="AD107" s="10">
        <v>3982</v>
      </c>
      <c r="AE107" s="10">
        <v>65</v>
      </c>
      <c r="AF107" s="10">
        <v>334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4519</v>
      </c>
      <c r="AC108" s="10">
        <v>83</v>
      </c>
      <c r="AD108" s="10">
        <v>4036</v>
      </c>
      <c r="AE108" s="10">
        <v>75</v>
      </c>
      <c r="AF108" s="10">
        <v>325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3944</v>
      </c>
      <c r="AC109" s="10">
        <v>75</v>
      </c>
      <c r="AD109" s="10">
        <v>3500</v>
      </c>
      <c r="AE109" s="10">
        <v>56</v>
      </c>
      <c r="AF109" s="10">
        <v>313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3573</v>
      </c>
      <c r="AC110" s="10">
        <v>83</v>
      </c>
      <c r="AD110" s="10">
        <v>3175</v>
      </c>
      <c r="AE110" s="10">
        <v>59</v>
      </c>
      <c r="AF110" s="10">
        <v>256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4853</v>
      </c>
      <c r="AC111" s="10">
        <v>90</v>
      </c>
      <c r="AD111" s="10">
        <v>4392</v>
      </c>
      <c r="AE111" s="10">
        <v>58</v>
      </c>
      <c r="AF111" s="10">
        <v>313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6889</v>
      </c>
      <c r="AC112" s="10">
        <v>171</v>
      </c>
      <c r="AD112" s="10">
        <v>6042</v>
      </c>
      <c r="AE112" s="10">
        <v>87</v>
      </c>
      <c r="AF112" s="10">
        <v>589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2238</v>
      </c>
      <c r="AC113" s="10">
        <v>42</v>
      </c>
      <c r="AD113" s="10">
        <v>2015</v>
      </c>
      <c r="AE113" s="10">
        <v>43</v>
      </c>
      <c r="AF113" s="10">
        <v>138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1322</v>
      </c>
      <c r="AC114" s="10">
        <v>19</v>
      </c>
      <c r="AD114" s="10">
        <v>1187</v>
      </c>
      <c r="AE114" s="10">
        <v>15</v>
      </c>
      <c r="AF114" s="10">
        <v>101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3993</v>
      </c>
      <c r="AC115" s="10">
        <v>89</v>
      </c>
      <c r="AD115" s="10">
        <v>3663</v>
      </c>
      <c r="AE115" s="10">
        <v>52</v>
      </c>
      <c r="AF115" s="10">
        <v>189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2086</v>
      </c>
      <c r="AC116" s="10">
        <v>45</v>
      </c>
      <c r="AD116" s="10">
        <v>1873</v>
      </c>
      <c r="AE116" s="10">
        <v>31</v>
      </c>
      <c r="AF116" s="10">
        <v>137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2462</v>
      </c>
      <c r="AC117" s="10">
        <v>36</v>
      </c>
      <c r="AD117" s="10">
        <v>2241</v>
      </c>
      <c r="AE117" s="10">
        <v>41</v>
      </c>
      <c r="AF117" s="10">
        <v>144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4888</v>
      </c>
      <c r="AC118" s="10">
        <v>112</v>
      </c>
      <c r="AD118" s="10">
        <v>4377</v>
      </c>
      <c r="AE118" s="10">
        <v>76</v>
      </c>
      <c r="AF118" s="10">
        <v>323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1254</v>
      </c>
      <c r="AC119" s="10">
        <v>25</v>
      </c>
      <c r="AD119" s="10">
        <v>1153</v>
      </c>
      <c r="AE119" s="10">
        <v>17</v>
      </c>
      <c r="AF119" s="10">
        <v>59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2772</v>
      </c>
      <c r="AC120" s="10">
        <v>93</v>
      </c>
      <c r="AD120" s="10">
        <v>2475</v>
      </c>
      <c r="AE120" s="10">
        <v>37</v>
      </c>
      <c r="AF120" s="10">
        <v>167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3427</v>
      </c>
      <c r="AC121" s="10">
        <v>135</v>
      </c>
      <c r="AD121" s="10">
        <v>2994</v>
      </c>
      <c r="AE121" s="10">
        <v>54</v>
      </c>
      <c r="AF121" s="10">
        <v>244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4420</v>
      </c>
      <c r="AC122" s="10">
        <v>181</v>
      </c>
      <c r="AD122" s="10">
        <v>3908</v>
      </c>
      <c r="AE122" s="10">
        <v>58</v>
      </c>
      <c r="AF122" s="10">
        <v>273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2944</v>
      </c>
      <c r="AC123" s="10">
        <v>59</v>
      </c>
      <c r="AD123" s="10">
        <v>2606</v>
      </c>
      <c r="AE123" s="10">
        <v>40</v>
      </c>
      <c r="AF123" s="10">
        <v>239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5452</v>
      </c>
      <c r="AC124" s="10">
        <v>82</v>
      </c>
      <c r="AD124" s="10">
        <v>4942</v>
      </c>
      <c r="AE124" s="10">
        <v>72</v>
      </c>
      <c r="AF124" s="10">
        <v>356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5815</v>
      </c>
      <c r="AC125" s="10">
        <v>173</v>
      </c>
      <c r="AD125" s="10">
        <v>5086</v>
      </c>
      <c r="AE125" s="10">
        <v>61</v>
      </c>
      <c r="AF125" s="10">
        <v>495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5869</v>
      </c>
      <c r="AC126" s="10">
        <v>107</v>
      </c>
      <c r="AD126" s="10">
        <v>5091</v>
      </c>
      <c r="AE126" s="10">
        <v>64</v>
      </c>
      <c r="AF126" s="10">
        <v>607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4098</v>
      </c>
      <c r="AC127" s="10">
        <v>89</v>
      </c>
      <c r="AD127" s="10">
        <v>3636</v>
      </c>
      <c r="AE127" s="10">
        <v>62</v>
      </c>
      <c r="AF127" s="10">
        <v>311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3315</v>
      </c>
      <c r="AC128" s="10">
        <v>83</v>
      </c>
      <c r="AD128" s="10">
        <v>3006</v>
      </c>
      <c r="AE128" s="10">
        <v>44</v>
      </c>
      <c r="AF128" s="10">
        <v>182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3205</v>
      </c>
      <c r="AC129" s="10">
        <v>105</v>
      </c>
      <c r="AD129" s="10">
        <v>2824</v>
      </c>
      <c r="AE129" s="10">
        <v>26</v>
      </c>
      <c r="AF129" s="10">
        <v>250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4838</v>
      </c>
      <c r="AC130" s="10">
        <v>149</v>
      </c>
      <c r="AD130" s="10">
        <v>4306</v>
      </c>
      <c r="AE130" s="10">
        <v>67</v>
      </c>
      <c r="AF130" s="10">
        <v>316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1576</v>
      </c>
      <c r="AC131" s="10">
        <v>51</v>
      </c>
      <c r="AD131" s="10">
        <v>1382</v>
      </c>
      <c r="AE131" s="10">
        <v>20</v>
      </c>
      <c r="AF131" s="10">
        <v>123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1593</v>
      </c>
      <c r="AC132" s="10">
        <v>25</v>
      </c>
      <c r="AD132" s="10">
        <v>1472</v>
      </c>
      <c r="AE132" s="10">
        <v>20</v>
      </c>
      <c r="AF132" s="10">
        <v>76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5762</v>
      </c>
      <c r="AC133" s="10">
        <v>114</v>
      </c>
      <c r="AD133" s="10">
        <v>5169</v>
      </c>
      <c r="AE133" s="10">
        <v>108</v>
      </c>
      <c r="AF133" s="10">
        <v>371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2442</v>
      </c>
      <c r="AC134" s="10">
        <v>46</v>
      </c>
      <c r="AD134" s="10">
        <v>2226</v>
      </c>
      <c r="AE134" s="10">
        <v>40</v>
      </c>
      <c r="AF134" s="10">
        <v>130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2179</v>
      </c>
      <c r="AC135" s="10">
        <v>52</v>
      </c>
      <c r="AD135" s="10">
        <v>1982</v>
      </c>
      <c r="AE135" s="10">
        <v>36</v>
      </c>
      <c r="AF135" s="10">
        <v>109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2070</v>
      </c>
      <c r="AC136" s="10">
        <v>51</v>
      </c>
      <c r="AD136" s="10">
        <v>1900</v>
      </c>
      <c r="AE136" s="10">
        <v>35</v>
      </c>
      <c r="AF136" s="10">
        <v>84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2666</v>
      </c>
      <c r="AC137" s="10">
        <v>45</v>
      </c>
      <c r="AD137" s="10">
        <v>2381</v>
      </c>
      <c r="AE137" s="10">
        <v>45</v>
      </c>
      <c r="AF137" s="10">
        <v>195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4093</v>
      </c>
      <c r="AC138" s="10">
        <v>83</v>
      </c>
      <c r="AD138" s="10">
        <v>3707</v>
      </c>
      <c r="AE138" s="10">
        <v>69</v>
      </c>
      <c r="AF138" s="10">
        <v>234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1445</v>
      </c>
      <c r="AC139" s="10">
        <v>27</v>
      </c>
      <c r="AD139" s="10">
        <v>1295</v>
      </c>
      <c r="AE139" s="10">
        <v>11</v>
      </c>
      <c r="AF139" s="10">
        <v>112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1771</v>
      </c>
      <c r="AC140" s="10">
        <v>25</v>
      </c>
      <c r="AD140" s="10">
        <v>1658</v>
      </c>
      <c r="AE140" s="10">
        <v>16</v>
      </c>
      <c r="AF140" s="10">
        <v>72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1296</v>
      </c>
      <c r="AC141" s="10">
        <v>19</v>
      </c>
      <c r="AD141" s="10">
        <v>1160</v>
      </c>
      <c r="AE141" s="10">
        <v>9</v>
      </c>
      <c r="AF141" s="10">
        <v>108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2170</v>
      </c>
      <c r="AC142" s="10">
        <v>64</v>
      </c>
      <c r="AD142" s="10">
        <v>2005</v>
      </c>
      <c r="AE142" s="10">
        <v>9</v>
      </c>
      <c r="AF142" s="10">
        <v>92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1573</v>
      </c>
      <c r="AC143" s="10">
        <v>33</v>
      </c>
      <c r="AD143" s="10">
        <v>1432</v>
      </c>
      <c r="AE143" s="10">
        <v>24</v>
      </c>
      <c r="AF143" s="10">
        <v>84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4525</v>
      </c>
      <c r="AC144" s="10">
        <v>94</v>
      </c>
      <c r="AD144" s="10">
        <v>4089</v>
      </c>
      <c r="AE144" s="10">
        <v>84</v>
      </c>
      <c r="AF144" s="10">
        <v>258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5191</v>
      </c>
      <c r="AC145" s="10">
        <v>133</v>
      </c>
      <c r="AD145" s="10">
        <v>4646</v>
      </c>
      <c r="AE145" s="10">
        <v>55</v>
      </c>
      <c r="AF145" s="10">
        <v>357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5094</v>
      </c>
      <c r="AC146" s="10">
        <v>61</v>
      </c>
      <c r="AD146" s="10">
        <v>4593</v>
      </c>
      <c r="AE146" s="10">
        <v>69</v>
      </c>
      <c r="AF146" s="10">
        <v>371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91792</v>
      </c>
      <c r="AC147" s="10">
        <v>18</v>
      </c>
      <c r="AD147" s="10">
        <v>91087</v>
      </c>
      <c r="AE147" s="10">
        <v>615</v>
      </c>
      <c r="AF147" s="10">
        <v>72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6751</v>
      </c>
      <c r="AC148" s="10">
        <v>142</v>
      </c>
      <c r="AD148" s="10">
        <v>6130</v>
      </c>
      <c r="AE148" s="10">
        <v>72</v>
      </c>
      <c r="AF148" s="10">
        <v>407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4341</v>
      </c>
      <c r="AC149" s="10">
        <v>78</v>
      </c>
      <c r="AD149" s="10">
        <v>3883</v>
      </c>
      <c r="AE149" s="10">
        <v>64</v>
      </c>
      <c r="AF149" s="10">
        <v>316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3891</v>
      </c>
      <c r="AC150" s="10">
        <v>101</v>
      </c>
      <c r="AD150" s="10">
        <v>3494</v>
      </c>
      <c r="AE150" s="10">
        <v>60</v>
      </c>
      <c r="AF150" s="10">
        <v>236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3622</v>
      </c>
      <c r="AC151" s="10">
        <v>96</v>
      </c>
      <c r="AD151" s="10">
        <v>3229</v>
      </c>
      <c r="AE151" s="10">
        <v>69</v>
      </c>
      <c r="AF151" s="10">
        <v>228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2715</v>
      </c>
      <c r="AC152" s="10">
        <v>35</v>
      </c>
      <c r="AD152" s="10">
        <v>2473</v>
      </c>
      <c r="AE152" s="10">
        <v>33</v>
      </c>
      <c r="AF152" s="10">
        <v>174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1143</v>
      </c>
      <c r="AC153" s="10">
        <v>28</v>
      </c>
      <c r="AD153" s="10">
        <v>1039</v>
      </c>
      <c r="AE153" s="10">
        <v>15</v>
      </c>
      <c r="AF153" s="10">
        <v>61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2727</v>
      </c>
      <c r="AC154" s="10">
        <v>93</v>
      </c>
      <c r="AD154" s="10">
        <v>2453</v>
      </c>
      <c r="AE154" s="10">
        <v>38</v>
      </c>
      <c r="AF154" s="10">
        <v>143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2307</v>
      </c>
      <c r="AC155" s="10">
        <v>34</v>
      </c>
      <c r="AD155" s="10">
        <v>2082</v>
      </c>
      <c r="AE155" s="10">
        <v>28</v>
      </c>
      <c r="AF155" s="10">
        <v>163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2465</v>
      </c>
      <c r="AC156" s="10">
        <v>45</v>
      </c>
      <c r="AD156" s="10">
        <v>2218</v>
      </c>
      <c r="AE156" s="10">
        <v>40</v>
      </c>
      <c r="AF156" s="10">
        <v>162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1774</v>
      </c>
      <c r="AC157" s="10">
        <v>51</v>
      </c>
      <c r="AD157" s="10">
        <v>1586</v>
      </c>
      <c r="AE157" s="10">
        <v>28</v>
      </c>
      <c r="AF157" s="10">
        <v>109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1477</v>
      </c>
      <c r="AC158" s="10">
        <v>26</v>
      </c>
      <c r="AD158" s="10">
        <v>1313</v>
      </c>
      <c r="AE158" s="10">
        <v>20</v>
      </c>
      <c r="AF158" s="10">
        <v>118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601</v>
      </c>
      <c r="AC159" s="10">
        <v>11</v>
      </c>
      <c r="AD159" s="10">
        <v>527</v>
      </c>
      <c r="AE159" s="10">
        <v>5</v>
      </c>
      <c r="AF159" s="10">
        <v>58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2845</v>
      </c>
      <c r="AC160" s="10">
        <v>66</v>
      </c>
      <c r="AD160" s="10">
        <v>2512</v>
      </c>
      <c r="AE160" s="10">
        <v>34</v>
      </c>
      <c r="AF160" s="10">
        <v>233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3393</v>
      </c>
      <c r="AC161" s="10">
        <v>56</v>
      </c>
      <c r="AD161" s="10">
        <v>3013</v>
      </c>
      <c r="AE161" s="10">
        <v>50</v>
      </c>
      <c r="AF161" s="10">
        <v>274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4164</v>
      </c>
      <c r="AC162" s="10">
        <v>92</v>
      </c>
      <c r="AD162" s="10">
        <v>3682</v>
      </c>
      <c r="AE162" s="10">
        <v>51</v>
      </c>
      <c r="AF162" s="10">
        <v>339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4006</v>
      </c>
      <c r="AC163" s="10">
        <v>65</v>
      </c>
      <c r="AD163" s="10">
        <v>3588</v>
      </c>
      <c r="AE163" s="10">
        <v>46</v>
      </c>
      <c r="AF163" s="10">
        <v>307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5089</v>
      </c>
      <c r="AC164" s="10">
        <v>109</v>
      </c>
      <c r="AD164" s="10">
        <v>4455</v>
      </c>
      <c r="AE164" s="10">
        <v>61</v>
      </c>
      <c r="AF164" s="10">
        <v>464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3227</v>
      </c>
      <c r="AC165" s="10">
        <v>34</v>
      </c>
      <c r="AD165" s="10">
        <v>2980</v>
      </c>
      <c r="AE165" s="10">
        <v>36</v>
      </c>
      <c r="AF165" s="10">
        <v>177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6447</v>
      </c>
      <c r="AC166" s="10">
        <v>162</v>
      </c>
      <c r="AD166" s="10">
        <v>5902</v>
      </c>
      <c r="AE166" s="10">
        <v>80</v>
      </c>
      <c r="AF166" s="10">
        <v>303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7364</v>
      </c>
      <c r="AC167" s="10">
        <v>167</v>
      </c>
      <c r="AD167" s="10">
        <v>6813</v>
      </c>
      <c r="AE167" s="10">
        <v>63</v>
      </c>
      <c r="AF167" s="10">
        <v>321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2151</v>
      </c>
      <c r="AC168" s="10">
        <v>42</v>
      </c>
      <c r="AD168" s="10">
        <v>1918</v>
      </c>
      <c r="AE168" s="10">
        <v>30</v>
      </c>
      <c r="AF168" s="10">
        <v>161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7038</v>
      </c>
      <c r="AC169" s="10">
        <v>148</v>
      </c>
      <c r="AD169" s="10">
        <v>6242</v>
      </c>
      <c r="AE169" s="10">
        <v>129</v>
      </c>
      <c r="AF169" s="10">
        <v>519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2595</v>
      </c>
      <c r="AC170" s="10">
        <v>49</v>
      </c>
      <c r="AD170" s="10">
        <v>2390</v>
      </c>
      <c r="AE170" s="10">
        <v>33</v>
      </c>
      <c r="AF170" s="10">
        <v>123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2966</v>
      </c>
      <c r="AC171" s="10">
        <v>80</v>
      </c>
      <c r="AD171" s="10">
        <v>2651</v>
      </c>
      <c r="AE171" s="10">
        <v>38</v>
      </c>
      <c r="AF171" s="10">
        <v>197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2200</v>
      </c>
      <c r="AC172" s="10">
        <v>46</v>
      </c>
      <c r="AD172" s="10">
        <v>1998</v>
      </c>
      <c r="AE172" s="10">
        <v>25</v>
      </c>
      <c r="AF172" s="10">
        <v>131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2669</v>
      </c>
      <c r="AC173" s="10">
        <v>49</v>
      </c>
      <c r="AD173" s="10">
        <v>2383</v>
      </c>
      <c r="AE173" s="10">
        <v>50</v>
      </c>
      <c r="AF173" s="10">
        <v>187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3958</v>
      </c>
      <c r="AC174" s="10">
        <v>48</v>
      </c>
      <c r="AD174" s="10">
        <v>3530</v>
      </c>
      <c r="AE174" s="10">
        <v>51</v>
      </c>
      <c r="AF174" s="10">
        <v>329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3300</v>
      </c>
      <c r="AC175" s="10">
        <v>115</v>
      </c>
      <c r="AD175" s="10">
        <v>2923</v>
      </c>
      <c r="AE175" s="10">
        <v>40</v>
      </c>
      <c r="AF175" s="10">
        <v>222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6243</v>
      </c>
      <c r="AC176" s="10">
        <v>249</v>
      </c>
      <c r="AD176" s="10">
        <v>5488</v>
      </c>
      <c r="AE176" s="10">
        <v>63</v>
      </c>
      <c r="AF176" s="10">
        <v>443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2622</v>
      </c>
      <c r="AC177" s="10">
        <v>56</v>
      </c>
      <c r="AD177" s="10">
        <v>2302</v>
      </c>
      <c r="AE177" s="10">
        <v>50</v>
      </c>
      <c r="AF177" s="10">
        <v>214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6195</v>
      </c>
      <c r="AC178" s="10">
        <v>101</v>
      </c>
      <c r="AD178" s="10">
        <v>5432</v>
      </c>
      <c r="AE178" s="10">
        <v>70</v>
      </c>
      <c r="AF178" s="10">
        <v>592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8027</v>
      </c>
      <c r="AC179" s="10">
        <v>200</v>
      </c>
      <c r="AD179" s="10">
        <v>7221</v>
      </c>
      <c r="AE179" s="10">
        <v>81</v>
      </c>
      <c r="AF179" s="10">
        <v>525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4535</v>
      </c>
      <c r="AC180" s="10">
        <v>44</v>
      </c>
      <c r="AD180" s="10">
        <v>4011</v>
      </c>
      <c r="AE180" s="10">
        <v>57</v>
      </c>
      <c r="AF180" s="10">
        <v>423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4930</v>
      </c>
      <c r="AC181" s="10">
        <v>72</v>
      </c>
      <c r="AD181" s="10">
        <v>4378</v>
      </c>
      <c r="AE181" s="10">
        <v>94</v>
      </c>
      <c r="AF181" s="10">
        <v>386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3824</v>
      </c>
      <c r="AC182" s="10">
        <v>44</v>
      </c>
      <c r="AD182" s="10">
        <v>3543</v>
      </c>
      <c r="AE182" s="10">
        <v>47</v>
      </c>
      <c r="AF182" s="10">
        <v>190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2492</v>
      </c>
      <c r="AC183" s="10">
        <v>64</v>
      </c>
      <c r="AD183" s="10">
        <v>2232</v>
      </c>
      <c r="AE183" s="10">
        <v>33</v>
      </c>
      <c r="AF183" s="10">
        <v>163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5405</v>
      </c>
      <c r="AC184" s="10">
        <v>67</v>
      </c>
      <c r="AD184" s="10">
        <v>4872</v>
      </c>
      <c r="AE184" s="10">
        <v>68</v>
      </c>
      <c r="AF184" s="10">
        <v>398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2813</v>
      </c>
      <c r="AC185" s="10">
        <v>42</v>
      </c>
      <c r="AD185" s="10">
        <v>2540</v>
      </c>
      <c r="AE185" s="10">
        <v>38</v>
      </c>
      <c r="AF185" s="10">
        <v>193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6988</v>
      </c>
      <c r="AC186" s="10">
        <v>173</v>
      </c>
      <c r="AD186" s="10">
        <v>6201</v>
      </c>
      <c r="AE186" s="10">
        <v>109</v>
      </c>
      <c r="AF186" s="10">
        <v>505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6321</v>
      </c>
      <c r="AC187" s="10">
        <v>138</v>
      </c>
      <c r="AD187" s="10">
        <v>5756</v>
      </c>
      <c r="AE187" s="10">
        <v>74</v>
      </c>
      <c r="AF187" s="10">
        <v>353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3087</v>
      </c>
      <c r="AC188" s="10">
        <v>48</v>
      </c>
      <c r="AD188" s="10">
        <v>2804</v>
      </c>
      <c r="AE188" s="10">
        <v>36</v>
      </c>
      <c r="AF188" s="10">
        <v>199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3032</v>
      </c>
      <c r="AC189" s="10">
        <v>77</v>
      </c>
      <c r="AD189" s="10">
        <v>2746</v>
      </c>
      <c r="AE189" s="10">
        <v>55</v>
      </c>
      <c r="AF189" s="10">
        <v>154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1416</v>
      </c>
      <c r="AC190" s="10">
        <v>28</v>
      </c>
      <c r="AD190" s="10">
        <v>1272</v>
      </c>
      <c r="AE190" s="10">
        <v>16</v>
      </c>
      <c r="AF190" s="10">
        <v>100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2186</v>
      </c>
      <c r="AC191" s="10">
        <v>29</v>
      </c>
      <c r="AD191" s="10">
        <v>1993</v>
      </c>
      <c r="AE191" s="10">
        <v>25</v>
      </c>
      <c r="AF191" s="10">
        <v>139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1933</v>
      </c>
      <c r="AC192" s="10">
        <v>46</v>
      </c>
      <c r="AD192" s="10">
        <v>1732</v>
      </c>
      <c r="AE192" s="10">
        <v>25</v>
      </c>
      <c r="AF192" s="10">
        <v>130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3636</v>
      </c>
      <c r="AC193" s="10">
        <v>48</v>
      </c>
      <c r="AD193" s="10">
        <v>3299</v>
      </c>
      <c r="AE193" s="10">
        <v>36</v>
      </c>
      <c r="AF193" s="10">
        <v>253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5098</v>
      </c>
      <c r="AC194" s="10">
        <v>76</v>
      </c>
      <c r="AD194" s="10">
        <v>4622</v>
      </c>
      <c r="AE194" s="10">
        <v>49</v>
      </c>
      <c r="AF194" s="10">
        <v>351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2956</v>
      </c>
      <c r="AC195" s="10">
        <v>51</v>
      </c>
      <c r="AD195" s="10">
        <v>2608</v>
      </c>
      <c r="AE195" s="10">
        <v>41</v>
      </c>
      <c r="AF195" s="10">
        <v>256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1100</v>
      </c>
      <c r="AC196" s="10">
        <v>40</v>
      </c>
      <c r="AD196" s="10">
        <v>996</v>
      </c>
      <c r="AE196" s="10">
        <v>10</v>
      </c>
      <c r="AF196" s="10">
        <v>54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3278</v>
      </c>
      <c r="AC197" s="10">
        <v>72</v>
      </c>
      <c r="AD197" s="10">
        <v>2942</v>
      </c>
      <c r="AE197" s="10">
        <v>47</v>
      </c>
      <c r="AF197" s="10">
        <v>217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4364</v>
      </c>
      <c r="AC198" s="10">
        <v>108</v>
      </c>
      <c r="AD198" s="10">
        <v>3845</v>
      </c>
      <c r="AE198" s="10">
        <v>49</v>
      </c>
      <c r="AF198" s="10">
        <v>362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6136</v>
      </c>
      <c r="AC199" s="10">
        <v>204</v>
      </c>
      <c r="AD199" s="10">
        <v>5403</v>
      </c>
      <c r="AE199" s="10">
        <v>48</v>
      </c>
      <c r="AF199" s="10">
        <v>481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7147</v>
      </c>
      <c r="AC200" s="10">
        <v>104</v>
      </c>
      <c r="AD200" s="10">
        <v>6341</v>
      </c>
      <c r="AE200" s="10">
        <v>111</v>
      </c>
      <c r="AF200" s="10">
        <v>591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7036</v>
      </c>
      <c r="AC201" s="10">
        <v>160</v>
      </c>
      <c r="AD201" s="10">
        <v>6210</v>
      </c>
      <c r="AE201" s="10">
        <v>102</v>
      </c>
      <c r="AF201" s="10">
        <v>564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3171</v>
      </c>
      <c r="AC202" s="10">
        <v>79</v>
      </c>
      <c r="AD202" s="10">
        <v>2792</v>
      </c>
      <c r="AE202" s="10">
        <v>64</v>
      </c>
      <c r="AF202" s="10">
        <v>236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5001</v>
      </c>
      <c r="AC203" s="10">
        <v>134</v>
      </c>
      <c r="AD203" s="10">
        <v>4398</v>
      </c>
      <c r="AE203" s="10">
        <v>65</v>
      </c>
      <c r="AF203" s="10">
        <v>404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6442</v>
      </c>
      <c r="AC204" s="10">
        <v>139</v>
      </c>
      <c r="AD204" s="10">
        <v>5599</v>
      </c>
      <c r="AE204" s="10">
        <v>77</v>
      </c>
      <c r="AF204" s="10">
        <v>627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3229</v>
      </c>
      <c r="AC205" s="10">
        <v>35</v>
      </c>
      <c r="AD205" s="10">
        <v>2960</v>
      </c>
      <c r="AE205" s="10">
        <v>18</v>
      </c>
      <c r="AF205" s="10">
        <v>216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70949</v>
      </c>
      <c r="AC206" s="10">
        <v>826</v>
      </c>
      <c r="AD206" s="10">
        <v>66369</v>
      </c>
      <c r="AE206" s="10">
        <v>869</v>
      </c>
      <c r="AF206" s="10">
        <v>2885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93</v>
      </c>
      <c r="AC207" s="10">
        <v>0</v>
      </c>
      <c r="AD207" s="10">
        <v>86</v>
      </c>
      <c r="AE207" s="10">
        <v>3</v>
      </c>
      <c r="AF207" s="10">
        <v>4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187</v>
      </c>
      <c r="AC208" s="10">
        <v>1</v>
      </c>
      <c r="AD208" s="10">
        <v>172</v>
      </c>
      <c r="AE208" s="10">
        <v>1</v>
      </c>
      <c r="AF208" s="10">
        <v>13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406</v>
      </c>
      <c r="AC209" s="10">
        <v>1</v>
      </c>
      <c r="AD209" s="10">
        <v>386</v>
      </c>
      <c r="AE209" s="10">
        <v>2</v>
      </c>
      <c r="AF209" s="10">
        <v>17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252</v>
      </c>
      <c r="AC210" s="10">
        <v>1</v>
      </c>
      <c r="AD210" s="10">
        <v>246</v>
      </c>
      <c r="AE210" s="10">
        <v>2</v>
      </c>
      <c r="AF210" s="10">
        <v>3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332</v>
      </c>
      <c r="AC211" s="10">
        <v>0</v>
      </c>
      <c r="AD211" s="10">
        <v>313</v>
      </c>
      <c r="AE211" s="10">
        <v>6</v>
      </c>
      <c r="AF211" s="10">
        <v>13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146</v>
      </c>
      <c r="AC212" s="10">
        <v>0</v>
      </c>
      <c r="AD212" s="10">
        <v>137</v>
      </c>
      <c r="AE212" s="10">
        <v>2</v>
      </c>
      <c r="AF212" s="10">
        <v>7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984</v>
      </c>
      <c r="AC213" s="10">
        <v>18</v>
      </c>
      <c r="AD213" s="10">
        <v>874</v>
      </c>
      <c r="AE213" s="10">
        <v>11</v>
      </c>
      <c r="AF213" s="10">
        <v>81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3501</v>
      </c>
      <c r="AC214" s="10">
        <v>66</v>
      </c>
      <c r="AD214" s="10">
        <v>3078</v>
      </c>
      <c r="AE214" s="10">
        <v>47</v>
      </c>
      <c r="AF214" s="10">
        <v>310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6433</v>
      </c>
      <c r="AC215" s="10">
        <v>135</v>
      </c>
      <c r="AD215" s="10">
        <v>5662</v>
      </c>
      <c r="AE215" s="10">
        <v>105</v>
      </c>
      <c r="AF215" s="10">
        <v>531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4718</v>
      </c>
      <c r="AC216" s="10">
        <v>62</v>
      </c>
      <c r="AD216" s="10">
        <v>4245</v>
      </c>
      <c r="AE216" s="10">
        <v>74</v>
      </c>
      <c r="AF216" s="10">
        <v>337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3631</v>
      </c>
      <c r="AC217" s="10">
        <v>57</v>
      </c>
      <c r="AD217" s="10">
        <v>3253</v>
      </c>
      <c r="AE217" s="10">
        <v>54</v>
      </c>
      <c r="AF217" s="10">
        <v>267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3117</v>
      </c>
      <c r="AC218" s="10">
        <v>69</v>
      </c>
      <c r="AD218" s="10">
        <v>2830</v>
      </c>
      <c r="AE218" s="10">
        <v>44</v>
      </c>
      <c r="AF218" s="10">
        <v>174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2786</v>
      </c>
      <c r="AC219" s="10">
        <v>72</v>
      </c>
      <c r="AD219" s="10">
        <v>2518</v>
      </c>
      <c r="AE219" s="10">
        <v>43</v>
      </c>
      <c r="AF219" s="10">
        <v>153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776</v>
      </c>
      <c r="AC220" s="10">
        <v>11</v>
      </c>
      <c r="AD220" s="10">
        <v>693</v>
      </c>
      <c r="AE220" s="10">
        <v>9</v>
      </c>
      <c r="AF220" s="10">
        <v>63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4668</v>
      </c>
      <c r="AC221" s="10">
        <v>116</v>
      </c>
      <c r="AD221" s="10">
        <v>4158</v>
      </c>
      <c r="AE221" s="10">
        <v>64</v>
      </c>
      <c r="AF221" s="10">
        <v>330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1735</v>
      </c>
      <c r="AC222" s="10">
        <v>48</v>
      </c>
      <c r="AD222" s="10">
        <v>1526</v>
      </c>
      <c r="AE222" s="10">
        <v>19</v>
      </c>
      <c r="AF222" s="10">
        <v>142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3316</v>
      </c>
      <c r="AC223" s="10">
        <v>51</v>
      </c>
      <c r="AD223" s="10">
        <v>2956</v>
      </c>
      <c r="AE223" s="10">
        <v>30</v>
      </c>
      <c r="AF223" s="10">
        <v>279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1305</v>
      </c>
      <c r="AC224" s="10">
        <v>35</v>
      </c>
      <c r="AD224" s="10">
        <v>1161</v>
      </c>
      <c r="AE224" s="10">
        <v>20</v>
      </c>
      <c r="AF224" s="10">
        <v>89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4774</v>
      </c>
      <c r="AC225" s="10">
        <v>115</v>
      </c>
      <c r="AD225" s="10">
        <v>4223</v>
      </c>
      <c r="AE225" s="10">
        <v>76</v>
      </c>
      <c r="AF225" s="10">
        <v>360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4239</v>
      </c>
      <c r="AC226" s="10">
        <v>96</v>
      </c>
      <c r="AD226" s="10">
        <v>3829</v>
      </c>
      <c r="AE226" s="10">
        <v>39</v>
      </c>
      <c r="AF226" s="10">
        <v>275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409</v>
      </c>
      <c r="AC227" s="10">
        <v>20</v>
      </c>
      <c r="AD227" s="10">
        <v>345</v>
      </c>
      <c r="AE227" s="10">
        <v>8</v>
      </c>
      <c r="AF227" s="10">
        <v>36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2865</v>
      </c>
      <c r="AC228" s="10">
        <v>63</v>
      </c>
      <c r="AD228" s="10">
        <v>2581</v>
      </c>
      <c r="AE228" s="10">
        <v>39</v>
      </c>
      <c r="AF228" s="10">
        <v>182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549</v>
      </c>
      <c r="AC229" s="10">
        <v>12</v>
      </c>
      <c r="AD229" s="10">
        <v>489</v>
      </c>
      <c r="AE229" s="10">
        <v>6</v>
      </c>
      <c r="AF229" s="10">
        <v>42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3354</v>
      </c>
      <c r="AC230" s="10">
        <v>82</v>
      </c>
      <c r="AD230" s="10">
        <v>2962</v>
      </c>
      <c r="AE230" s="10">
        <v>55</v>
      </c>
      <c r="AF230" s="10">
        <v>255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5366</v>
      </c>
      <c r="AC231" s="10">
        <v>142</v>
      </c>
      <c r="AD231" s="10">
        <v>4819</v>
      </c>
      <c r="AE231" s="10">
        <v>83</v>
      </c>
      <c r="AF231" s="10">
        <v>322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2880</v>
      </c>
      <c r="AC232" s="10">
        <v>76</v>
      </c>
      <c r="AD232" s="10">
        <v>2539</v>
      </c>
      <c r="AE232" s="10">
        <v>47</v>
      </c>
      <c r="AF232" s="10">
        <v>218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1133</v>
      </c>
      <c r="AC233" s="10">
        <v>7</v>
      </c>
      <c r="AD233" s="10">
        <v>1047</v>
      </c>
      <c r="AE233" s="10">
        <v>2</v>
      </c>
      <c r="AF233" s="10">
        <v>77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1298</v>
      </c>
      <c r="AC234" s="10">
        <v>65</v>
      </c>
      <c r="AD234" s="10">
        <v>1148</v>
      </c>
      <c r="AE234" s="10">
        <v>16</v>
      </c>
      <c r="AF234" s="10">
        <v>69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3530</v>
      </c>
      <c r="AC235" s="10">
        <v>66</v>
      </c>
      <c r="AD235" s="10">
        <v>3190</v>
      </c>
      <c r="AE235" s="10">
        <v>59</v>
      </c>
      <c r="AF235" s="10">
        <v>215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939</v>
      </c>
      <c r="AC236" s="10">
        <v>31</v>
      </c>
      <c r="AD236" s="10">
        <v>804</v>
      </c>
      <c r="AE236" s="10">
        <v>7</v>
      </c>
      <c r="AF236" s="10">
        <v>97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2453</v>
      </c>
      <c r="AC237" s="10">
        <v>41</v>
      </c>
      <c r="AD237" s="10">
        <v>2192</v>
      </c>
      <c r="AE237" s="10">
        <v>17</v>
      </c>
      <c r="AF237" s="10">
        <v>203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2731</v>
      </c>
      <c r="AC238" s="10">
        <v>59</v>
      </c>
      <c r="AD238" s="10">
        <v>2486</v>
      </c>
      <c r="AE238" s="10">
        <v>33</v>
      </c>
      <c r="AF238" s="10">
        <v>153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5017</v>
      </c>
      <c r="AC239" s="10">
        <v>92</v>
      </c>
      <c r="AD239" s="10">
        <v>4471</v>
      </c>
      <c r="AE239" s="10">
        <v>70</v>
      </c>
      <c r="AF239" s="10">
        <v>384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6269</v>
      </c>
      <c r="AC240" s="10">
        <v>83</v>
      </c>
      <c r="AD240" s="10">
        <v>5687</v>
      </c>
      <c r="AE240" s="10">
        <v>84</v>
      </c>
      <c r="AF240" s="10">
        <v>415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2844</v>
      </c>
      <c r="AC241" s="10">
        <v>46</v>
      </c>
      <c r="AD241" s="10">
        <v>2534</v>
      </c>
      <c r="AE241" s="10">
        <v>34</v>
      </c>
      <c r="AF241" s="10">
        <v>230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3760</v>
      </c>
      <c r="AC242" s="10">
        <v>66</v>
      </c>
      <c r="AD242" s="10">
        <v>3352</v>
      </c>
      <c r="AE242" s="10">
        <v>47</v>
      </c>
      <c r="AF242" s="10">
        <v>295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3678</v>
      </c>
      <c r="AC243" s="10">
        <v>130</v>
      </c>
      <c r="AD243" s="10">
        <v>3283</v>
      </c>
      <c r="AE243" s="10">
        <v>51</v>
      </c>
      <c r="AF243" s="10">
        <v>214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3125</v>
      </c>
      <c r="AC244" s="10">
        <v>78</v>
      </c>
      <c r="AD244" s="10">
        <v>2750</v>
      </c>
      <c r="AE244" s="10">
        <v>45</v>
      </c>
      <c r="AF244" s="10">
        <v>252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2669</v>
      </c>
      <c r="AC245" s="10">
        <v>48</v>
      </c>
      <c r="AD245" s="10">
        <v>2418</v>
      </c>
      <c r="AE245" s="10">
        <v>27</v>
      </c>
      <c r="AF245" s="10">
        <v>176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8301</v>
      </c>
      <c r="AC246" s="10">
        <v>344</v>
      </c>
      <c r="AD246" s="10">
        <v>7277</v>
      </c>
      <c r="AE246" s="10">
        <v>114</v>
      </c>
      <c r="AF246" s="10">
        <v>566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7954</v>
      </c>
      <c r="AC247" s="10">
        <v>239</v>
      </c>
      <c r="AD247" s="10">
        <v>7051</v>
      </c>
      <c r="AE247" s="10">
        <v>103</v>
      </c>
      <c r="AF247" s="10">
        <v>561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3926</v>
      </c>
      <c r="AC248" s="10">
        <v>39</v>
      </c>
      <c r="AD248" s="10">
        <v>3540</v>
      </c>
      <c r="AE248" s="10">
        <v>70</v>
      </c>
      <c r="AF248" s="10">
        <v>277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1935</v>
      </c>
      <c r="AC249" s="10">
        <v>49</v>
      </c>
      <c r="AD249" s="10">
        <v>1748</v>
      </c>
      <c r="AE249" s="10">
        <v>22</v>
      </c>
      <c r="AF249" s="10">
        <v>116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1128</v>
      </c>
      <c r="AC250" s="10">
        <v>30</v>
      </c>
      <c r="AD250" s="10">
        <v>1011</v>
      </c>
      <c r="AE250" s="10">
        <v>25</v>
      </c>
      <c r="AF250" s="10">
        <v>62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2676</v>
      </c>
      <c r="AC251" s="10">
        <v>77</v>
      </c>
      <c r="AD251" s="10">
        <v>2467</v>
      </c>
      <c r="AE251" s="10">
        <v>25</v>
      </c>
      <c r="AF251" s="10">
        <v>107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2807</v>
      </c>
      <c r="AC252" s="10">
        <v>48</v>
      </c>
      <c r="AD252" s="10">
        <v>2556</v>
      </c>
      <c r="AE252" s="10">
        <v>45</v>
      </c>
      <c r="AF252" s="10">
        <v>158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1597</v>
      </c>
      <c r="AC253" s="10">
        <v>51</v>
      </c>
      <c r="AD253" s="10">
        <v>1421</v>
      </c>
      <c r="AE253" s="10">
        <v>21</v>
      </c>
      <c r="AF253" s="10">
        <v>104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4223</v>
      </c>
      <c r="AC254" s="10">
        <v>49</v>
      </c>
      <c r="AD254" s="10">
        <v>3767</v>
      </c>
      <c r="AE254" s="10">
        <v>56</v>
      </c>
      <c r="AF254" s="10">
        <v>351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3916</v>
      </c>
      <c r="AC255" s="10">
        <v>110</v>
      </c>
      <c r="AD255" s="10">
        <v>3505</v>
      </c>
      <c r="AE255" s="10">
        <v>48</v>
      </c>
      <c r="AF255" s="10">
        <v>253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2939</v>
      </c>
      <c r="AC256" s="10">
        <v>133</v>
      </c>
      <c r="AD256" s="10">
        <v>2559</v>
      </c>
      <c r="AE256" s="10">
        <v>34</v>
      </c>
      <c r="AF256" s="10">
        <v>213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3006</v>
      </c>
      <c r="AC257" s="10">
        <v>64</v>
      </c>
      <c r="AD257" s="10">
        <v>2729</v>
      </c>
      <c r="AE257" s="10">
        <v>48</v>
      </c>
      <c r="AF257" s="10">
        <v>165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3931</v>
      </c>
      <c r="AC258" s="10">
        <v>78</v>
      </c>
      <c r="AD258" s="10">
        <v>3512</v>
      </c>
      <c r="AE258" s="10">
        <v>38</v>
      </c>
      <c r="AF258" s="10">
        <v>303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3052</v>
      </c>
      <c r="AC259" s="10">
        <v>60</v>
      </c>
      <c r="AD259" s="10">
        <v>2603</v>
      </c>
      <c r="AE259" s="10">
        <v>37</v>
      </c>
      <c r="AF259" s="10">
        <v>352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5769</v>
      </c>
      <c r="AC260" s="10">
        <v>196</v>
      </c>
      <c r="AD260" s="10">
        <v>5110</v>
      </c>
      <c r="AE260" s="10">
        <v>81</v>
      </c>
      <c r="AF260" s="10">
        <v>382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3136</v>
      </c>
      <c r="AC261" s="10">
        <v>52</v>
      </c>
      <c r="AD261" s="10">
        <v>2810</v>
      </c>
      <c r="AE261" s="10">
        <v>44</v>
      </c>
      <c r="AF261" s="10">
        <v>230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3433</v>
      </c>
      <c r="AC262" s="10">
        <v>107</v>
      </c>
      <c r="AD262" s="10">
        <v>3059</v>
      </c>
      <c r="AE262" s="10">
        <v>38</v>
      </c>
      <c r="AF262" s="10">
        <v>229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3041</v>
      </c>
      <c r="AC263" s="10">
        <v>69</v>
      </c>
      <c r="AD263" s="10">
        <v>2756</v>
      </c>
      <c r="AE263" s="10">
        <v>39</v>
      </c>
      <c r="AF263" s="10">
        <v>177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5560</v>
      </c>
      <c r="AC264" s="10">
        <v>151</v>
      </c>
      <c r="AD264" s="10">
        <v>4982</v>
      </c>
      <c r="AE264" s="10">
        <v>96</v>
      </c>
      <c r="AF264" s="10">
        <v>331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2335</v>
      </c>
      <c r="AC265" s="10">
        <v>40</v>
      </c>
      <c r="AD265" s="10">
        <v>2057</v>
      </c>
      <c r="AE265" s="10">
        <v>28</v>
      </c>
      <c r="AF265" s="10">
        <v>210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3992</v>
      </c>
      <c r="AC266" s="10">
        <v>40</v>
      </c>
      <c r="AD266" s="10">
        <v>3638</v>
      </c>
      <c r="AE266" s="10">
        <v>56</v>
      </c>
      <c r="AF266" s="10">
        <v>258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4670</v>
      </c>
      <c r="AC267" s="10">
        <v>86</v>
      </c>
      <c r="AD267" s="10">
        <v>4201</v>
      </c>
      <c r="AE267" s="10">
        <v>76</v>
      </c>
      <c r="AF267" s="10">
        <v>307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3094</v>
      </c>
      <c r="AC268" s="10">
        <v>88</v>
      </c>
      <c r="AD268" s="10">
        <v>2723</v>
      </c>
      <c r="AE268" s="10">
        <v>62</v>
      </c>
      <c r="AF268" s="10">
        <v>221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2441</v>
      </c>
      <c r="AC269" s="10">
        <v>41</v>
      </c>
      <c r="AD269" s="10">
        <v>2225</v>
      </c>
      <c r="AE269" s="10">
        <v>38</v>
      </c>
      <c r="AF269" s="10">
        <v>137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3573</v>
      </c>
      <c r="AC270" s="10">
        <v>75</v>
      </c>
      <c r="AD270" s="10">
        <v>3294</v>
      </c>
      <c r="AE270" s="10">
        <v>44</v>
      </c>
      <c r="AF270" s="10">
        <v>160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3856</v>
      </c>
      <c r="AC271" s="10">
        <v>114</v>
      </c>
      <c r="AD271" s="10">
        <v>3462</v>
      </c>
      <c r="AE271" s="10">
        <v>50</v>
      </c>
      <c r="AF271" s="10">
        <v>230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6982299</v>
      </c>
      <c r="F2" s="9">
        <v>27</v>
      </c>
      <c r="G2" s="9">
        <v>325429</v>
      </c>
      <c r="H2" s="9">
        <v>2311</v>
      </c>
      <c r="I2" s="9">
        <v>6654532</v>
      </c>
      <c r="J2" s="9">
        <v>33995</v>
      </c>
      <c r="K2" s="9">
        <v>46</v>
      </c>
      <c r="L2" s="9">
        <v>0</v>
      </c>
      <c r="M2" s="9">
        <v>22732</v>
      </c>
      <c r="N2" s="9">
        <v>11217</v>
      </c>
      <c r="O2" s="9">
        <v>1617102</v>
      </c>
      <c r="P2" s="9">
        <v>0</v>
      </c>
      <c r="Q2" s="9">
        <v>227746</v>
      </c>
      <c r="R2" s="9">
        <v>1389356</v>
      </c>
      <c r="S2" s="9">
        <v>1916243</v>
      </c>
      <c r="T2" s="9">
        <v>0</v>
      </c>
      <c r="U2" s="9">
        <v>18821</v>
      </c>
      <c r="V2" s="9">
        <v>1897422</v>
      </c>
      <c r="W2" s="9">
        <v>22599</v>
      </c>
      <c r="X2" s="9">
        <v>0</v>
      </c>
      <c r="Y2" s="9">
        <v>1</v>
      </c>
      <c r="Z2" s="9">
        <v>22598</v>
      </c>
      <c r="AA2" s="9">
        <f t="shared" ref="F2:AE2" si="0">SUM(AA3:AA48)</f>
        <v>1095353</v>
      </c>
      <c r="AB2" s="9">
        <f t="shared" si="0"/>
        <v>21717</v>
      </c>
      <c r="AC2" s="9">
        <f t="shared" si="0"/>
        <v>992213</v>
      </c>
      <c r="AD2" s="9">
        <f t="shared" si="0"/>
        <v>14191</v>
      </c>
      <c r="AE2" s="9">
        <f t="shared" si="0"/>
        <v>67232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28474</v>
      </c>
      <c r="AB3" s="10">
        <v>675</v>
      </c>
      <c r="AC3" s="10">
        <v>25249</v>
      </c>
      <c r="AD3" s="10">
        <v>422</v>
      </c>
      <c r="AE3" s="10">
        <v>2128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13386</v>
      </c>
      <c r="AB4" s="10">
        <v>332</v>
      </c>
      <c r="AC4" s="10">
        <v>11974</v>
      </c>
      <c r="AD4" s="10">
        <v>176</v>
      </c>
      <c r="AE4" s="10">
        <v>904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36945</v>
      </c>
      <c r="AB5" s="10">
        <v>1044</v>
      </c>
      <c r="AC5" s="10">
        <v>32934</v>
      </c>
      <c r="AD5" s="10">
        <v>571</v>
      </c>
      <c r="AE5" s="10">
        <v>2396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23168</v>
      </c>
      <c r="AB6" s="10">
        <v>578</v>
      </c>
      <c r="AC6" s="10">
        <v>20646</v>
      </c>
      <c r="AD6" s="10">
        <v>273</v>
      </c>
      <c r="AE6" s="10">
        <v>1671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21569</v>
      </c>
      <c r="AB7" s="10">
        <v>565</v>
      </c>
      <c r="AC7" s="10">
        <v>19239</v>
      </c>
      <c r="AD7" s="10">
        <v>347</v>
      </c>
      <c r="AE7" s="10">
        <v>1418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29991</v>
      </c>
      <c r="AB8" s="10">
        <v>477</v>
      </c>
      <c r="AC8" s="10">
        <v>27277</v>
      </c>
      <c r="AD8" s="10">
        <v>277</v>
      </c>
      <c r="AE8" s="10">
        <v>1960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27206</v>
      </c>
      <c r="AB9" s="10">
        <v>378</v>
      </c>
      <c r="AC9" s="10">
        <v>24639</v>
      </c>
      <c r="AD9" s="10">
        <v>389</v>
      </c>
      <c r="AE9" s="10">
        <v>1800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37799</v>
      </c>
      <c r="AB10" s="10">
        <v>798</v>
      </c>
      <c r="AC10" s="10">
        <v>33514</v>
      </c>
      <c r="AD10" s="10">
        <v>625</v>
      </c>
      <c r="AE10" s="10">
        <v>2862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11200</v>
      </c>
      <c r="AB11" s="10">
        <v>196</v>
      </c>
      <c r="AC11" s="10">
        <v>10179</v>
      </c>
      <c r="AD11" s="10">
        <v>141</v>
      </c>
      <c r="AE11" s="10">
        <v>684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26146</v>
      </c>
      <c r="AB12" s="10">
        <v>845</v>
      </c>
      <c r="AC12" s="10">
        <v>23355</v>
      </c>
      <c r="AD12" s="10">
        <v>311</v>
      </c>
      <c r="AE12" s="10">
        <v>1635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32703</v>
      </c>
      <c r="AB13" s="10">
        <v>370</v>
      </c>
      <c r="AC13" s="10">
        <v>29631</v>
      </c>
      <c r="AD13" s="10">
        <v>420</v>
      </c>
      <c r="AE13" s="10">
        <v>2282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25167</v>
      </c>
      <c r="AB14" s="10">
        <v>559</v>
      </c>
      <c r="AC14" s="10">
        <v>22351</v>
      </c>
      <c r="AD14" s="10">
        <v>398</v>
      </c>
      <c r="AE14" s="10">
        <v>1859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11492</v>
      </c>
      <c r="AB15" s="10">
        <v>214</v>
      </c>
      <c r="AC15" s="10">
        <v>10333</v>
      </c>
      <c r="AD15" s="10">
        <v>165</v>
      </c>
      <c r="AE15" s="10">
        <v>780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23722</v>
      </c>
      <c r="AB16" s="10">
        <v>806</v>
      </c>
      <c r="AC16" s="10">
        <v>20847</v>
      </c>
      <c r="AD16" s="10">
        <v>326</v>
      </c>
      <c r="AE16" s="10">
        <v>1743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17791</v>
      </c>
      <c r="AB17" s="10">
        <v>272</v>
      </c>
      <c r="AC17" s="10">
        <v>16108</v>
      </c>
      <c r="AD17" s="10">
        <v>193</v>
      </c>
      <c r="AE17" s="10">
        <v>1218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26536</v>
      </c>
      <c r="AB18" s="10">
        <v>533</v>
      </c>
      <c r="AC18" s="10">
        <v>23474</v>
      </c>
      <c r="AD18" s="10">
        <v>377</v>
      </c>
      <c r="AE18" s="10">
        <v>2152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30513</v>
      </c>
      <c r="AB19" s="10">
        <v>957</v>
      </c>
      <c r="AC19" s="10">
        <v>26873</v>
      </c>
      <c r="AD19" s="10">
        <v>396</v>
      </c>
      <c r="AE19" s="10">
        <v>2287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17879</v>
      </c>
      <c r="AB20" s="10">
        <v>381</v>
      </c>
      <c r="AC20" s="10">
        <v>15609</v>
      </c>
      <c r="AD20" s="10">
        <v>195</v>
      </c>
      <c r="AE20" s="10">
        <v>1694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25322</v>
      </c>
      <c r="AB21" s="10">
        <v>575</v>
      </c>
      <c r="AC21" s="10">
        <v>22845</v>
      </c>
      <c r="AD21" s="10">
        <v>385</v>
      </c>
      <c r="AE21" s="10">
        <v>1517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26658</v>
      </c>
      <c r="AB22" s="10">
        <v>606</v>
      </c>
      <c r="AC22" s="10">
        <v>23695</v>
      </c>
      <c r="AD22" s="10">
        <v>314</v>
      </c>
      <c r="AE22" s="10">
        <v>2043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730</v>
      </c>
      <c r="AB23" s="10">
        <v>1</v>
      </c>
      <c r="AC23" s="10">
        <v>696</v>
      </c>
      <c r="AD23" s="10">
        <v>10</v>
      </c>
      <c r="AE23" s="10">
        <v>23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686</v>
      </c>
      <c r="AB24" s="10">
        <v>2</v>
      </c>
      <c r="AC24" s="10">
        <v>644</v>
      </c>
      <c r="AD24" s="10">
        <v>6</v>
      </c>
      <c r="AE24" s="10">
        <v>34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21471</v>
      </c>
      <c r="AB25" s="10">
        <v>501</v>
      </c>
      <c r="AC25" s="10">
        <v>19401</v>
      </c>
      <c r="AD25" s="10">
        <v>346</v>
      </c>
      <c r="AE25" s="10">
        <v>1223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26665</v>
      </c>
      <c r="AB26" s="10">
        <v>446</v>
      </c>
      <c r="AC26" s="10">
        <v>24078</v>
      </c>
      <c r="AD26" s="10">
        <v>409</v>
      </c>
      <c r="AE26" s="10">
        <v>1732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91792</v>
      </c>
      <c r="AB27" s="10">
        <v>18</v>
      </c>
      <c r="AC27" s="10">
        <v>91087</v>
      </c>
      <c r="AD27" s="10">
        <v>615</v>
      </c>
      <c r="AE27" s="10">
        <v>72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22142</v>
      </c>
      <c r="AB28" s="10">
        <v>758</v>
      </c>
      <c r="AC28" s="10">
        <v>19539</v>
      </c>
      <c r="AD28" s="10">
        <v>306</v>
      </c>
      <c r="AE28" s="10">
        <v>1539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15170</v>
      </c>
      <c r="AB29" s="10">
        <v>211</v>
      </c>
      <c r="AC29" s="10">
        <v>13650</v>
      </c>
      <c r="AD29" s="10">
        <v>183</v>
      </c>
      <c r="AE29" s="10">
        <v>1126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18263</v>
      </c>
      <c r="AB30" s="10">
        <v>400</v>
      </c>
      <c r="AC30" s="10">
        <v>16361</v>
      </c>
      <c r="AD30" s="10">
        <v>287</v>
      </c>
      <c r="AE30" s="10">
        <v>1215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8667</v>
      </c>
      <c r="AB31" s="10">
        <v>213</v>
      </c>
      <c r="AC31" s="10">
        <v>7697</v>
      </c>
      <c r="AD31" s="10">
        <v>124</v>
      </c>
      <c r="AE31" s="10">
        <v>633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16295</v>
      </c>
      <c r="AB32" s="10">
        <v>382</v>
      </c>
      <c r="AC32" s="10">
        <v>14990</v>
      </c>
      <c r="AD32" s="10">
        <v>173</v>
      </c>
      <c r="AE32" s="10">
        <v>750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20398</v>
      </c>
      <c r="AB33" s="10">
        <v>445</v>
      </c>
      <c r="AC33" s="10">
        <v>18319</v>
      </c>
      <c r="AD33" s="10">
        <v>344</v>
      </c>
      <c r="AE33" s="10">
        <v>1290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18768</v>
      </c>
      <c r="AB34" s="10">
        <v>289</v>
      </c>
      <c r="AC34" s="10">
        <v>16893</v>
      </c>
      <c r="AD34" s="10">
        <v>233</v>
      </c>
      <c r="AE34" s="10">
        <v>1353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30557</v>
      </c>
      <c r="AB35" s="10">
        <v>413</v>
      </c>
      <c r="AC35" s="10">
        <v>27318</v>
      </c>
      <c r="AD35" s="10">
        <v>433</v>
      </c>
      <c r="AE35" s="10">
        <v>2393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21083</v>
      </c>
      <c r="AB36" s="10">
        <v>379</v>
      </c>
      <c r="AC36" s="10">
        <v>19150</v>
      </c>
      <c r="AD36" s="10">
        <v>332</v>
      </c>
      <c r="AE36" s="10">
        <v>1222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26017</v>
      </c>
      <c r="AB37" s="10">
        <v>768</v>
      </c>
      <c r="AC37" s="10">
        <v>23252</v>
      </c>
      <c r="AD37" s="10">
        <v>241</v>
      </c>
      <c r="AE37" s="10">
        <v>1756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20865</v>
      </c>
      <c r="AB38" s="10">
        <v>289</v>
      </c>
      <c r="AC38" s="10">
        <v>18870</v>
      </c>
      <c r="AD38" s="10">
        <v>263</v>
      </c>
      <c r="AE38" s="10">
        <v>1443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70949</v>
      </c>
      <c r="AB39" s="10">
        <v>826</v>
      </c>
      <c r="AC39" s="10">
        <v>66369</v>
      </c>
      <c r="AD39" s="10">
        <v>869</v>
      </c>
      <c r="AE39" s="10">
        <v>2885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28869</v>
      </c>
      <c r="AB40" s="10">
        <v>691</v>
      </c>
      <c r="AC40" s="10">
        <v>25403</v>
      </c>
      <c r="AD40" s="10">
        <v>415</v>
      </c>
      <c r="AE40" s="10">
        <v>2360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12578</v>
      </c>
      <c r="AB41" s="10">
        <v>372</v>
      </c>
      <c r="AC41" s="10">
        <v>11325</v>
      </c>
      <c r="AD41" s="10">
        <v>180</v>
      </c>
      <c r="AE41" s="10">
        <v>701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12246</v>
      </c>
      <c r="AB42" s="10">
        <v>355</v>
      </c>
      <c r="AC42" s="10">
        <v>10887</v>
      </c>
      <c r="AD42" s="10">
        <v>172</v>
      </c>
      <c r="AE42" s="10">
        <v>832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15555</v>
      </c>
      <c r="AB43" s="10">
        <v>364</v>
      </c>
      <c r="AC43" s="10">
        <v>13903</v>
      </c>
      <c r="AD43" s="10">
        <v>187</v>
      </c>
      <c r="AE43" s="10">
        <v>1101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12100</v>
      </c>
      <c r="AB44" s="10">
        <v>302</v>
      </c>
      <c r="AC44" s="10">
        <v>11014</v>
      </c>
      <c r="AD44" s="10">
        <v>145</v>
      </c>
      <c r="AE44" s="10">
        <v>639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19351</v>
      </c>
      <c r="AB45" s="10">
        <v>438</v>
      </c>
      <c r="AC45" s="10">
        <v>17656</v>
      </c>
      <c r="AD45" s="10">
        <v>267</v>
      </c>
      <c r="AE45" s="10">
        <v>990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14633</v>
      </c>
      <c r="AB46" s="10">
        <v>291</v>
      </c>
      <c r="AC46" s="10">
        <v>13133</v>
      </c>
      <c r="AD46" s="10">
        <v>229</v>
      </c>
      <c r="AE46" s="10">
        <v>980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33322</v>
      </c>
      <c r="AB47" s="10">
        <v>940</v>
      </c>
      <c r="AC47" s="10">
        <v>29812</v>
      </c>
      <c r="AD47" s="10">
        <v>432</v>
      </c>
      <c r="AE47" s="10">
        <v>2138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22514</v>
      </c>
      <c r="AB48" s="10">
        <v>462</v>
      </c>
      <c r="AC48" s="10">
        <v>19994</v>
      </c>
      <c r="AD48" s="10">
        <v>289</v>
      </c>
      <c r="AE48" s="10">
        <v>1769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2022-02-16T10:53:05Z</dcterms:modified>
</cp:coreProperties>
</file>