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65DFE43-19F6-46EA-B435-CB4F7DF8DBE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<sst xmlns="http://schemas.openxmlformats.org/spreadsheetml/2006/main" count="8522" uniqueCount="625">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</sst>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9970441</v>
      </c>
      <c r="G2" s="2">
        <v>3</v>
      </c>
      <c r="H2" s="2">
        <v>40409</v>
      </c>
      <c r="I2" s="2">
        <v>2311</v>
      </c>
      <c r="J2" s="2">
        <v>9927718</v>
      </c>
      <c r="K2" s="2">
        <v>35211</v>
      </c>
      <c r="L2" s="2">
        <v>16</v>
      </c>
      <c r="M2" s="2">
        <v>0</v>
      </c>
      <c r="N2" s="2">
        <v>22732</v>
      </c>
      <c r="O2" s="2">
        <v>12463</v>
      </c>
      <c r="P2" s="2">
        <v>3146586</v>
      </c>
      <c r="Q2" s="2">
        <v>0</v>
      </c>
      <c r="R2" s="2">
        <v>9848</v>
      </c>
      <c r="S2" s="2">
        <v>3136738</v>
      </c>
      <c r="T2" s="2">
        <v>2024304</v>
      </c>
      <c r="U2" s="2">
        <v>0</v>
      </c>
      <c r="V2" s="2">
        <v>339</v>
      </c>
      <c r="W2" s="2">
        <v>2023965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1538441</v>
      </c>
      <c r="AC2" s="2">
        <f>SUM(AC3:AC271)</f>
        <v>198</v>
      </c>
      <c r="AD2" s="2">
        <f>SUM(AD3:AD271)</f>
        <v>1521629</v>
      </c>
      <c r="AE2" s="2">
        <f>SUM(AE3:AE271)</f>
        <v>15929</v>
      </c>
      <c r="AF2" s="2">
        <f>SUM(AF3:AF271)</f>
        <v>685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3391</v>
      </c>
      <c r="AC3" s="4">
        <v>0</v>
      </c>
      <c r="AD3" s="4">
        <v>3359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3260</v>
      </c>
      <c r="AE4" s="4">
        <v>36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3548</v>
      </c>
      <c r="AC5" s="4">
        <v>2</v>
      </c>
      <c r="AD5" s="4">
        <v>3507</v>
      </c>
      <c r="AE5" s="4">
        <v>38</v>
      </c>
      <c r="AF5" s="4">
        <v>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1579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4613</v>
      </c>
      <c r="AE7" s="4">
        <v>37</v>
      </c>
      <c r="AF7" s="4">
        <v>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3692</v>
      </c>
      <c r="AC8" s="4">
        <v>0</v>
      </c>
      <c r="AD8" s="4">
        <v>3662</v>
      </c>
      <c r="AE8" s="4">
        <v>29</v>
      </c>
      <c r="AF8" s="4">
        <v>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4028</v>
      </c>
      <c r="AE9" s="4">
        <v>45</v>
      </c>
      <c r="AF9" s="4">
        <v>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6559</v>
      </c>
      <c r="AC10" s="4">
        <v>1</v>
      </c>
      <c r="AD10" s="4">
        <v>6471</v>
      </c>
      <c r="AE10" s="4">
        <v>84</v>
      </c>
      <c r="AF10" s="4">
        <v>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4254</v>
      </c>
      <c r="AC11" s="4">
        <v>0</v>
      </c>
      <c r="AD11" s="4">
        <v>4203</v>
      </c>
      <c r="AE11" s="4">
        <v>48</v>
      </c>
      <c r="AF11" s="4">
        <v>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4831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7843</v>
      </c>
      <c r="AC13" s="4">
        <v>1</v>
      </c>
      <c r="AD13" s="4">
        <v>7733</v>
      </c>
      <c r="AE13" s="4">
        <v>96</v>
      </c>
      <c r="AF13" s="4">
        <v>13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2497</v>
      </c>
      <c r="AC15" s="4">
        <v>1</v>
      </c>
      <c r="AD15" s="4">
        <v>2462</v>
      </c>
      <c r="AE15" s="4">
        <v>30</v>
      </c>
      <c r="AF15" s="4">
        <v>4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3108</v>
      </c>
      <c r="AC16" s="4">
        <v>0</v>
      </c>
      <c r="AD16" s="4">
        <v>3077</v>
      </c>
      <c r="AE16" s="4">
        <v>30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2</v>
      </c>
      <c r="AD17" s="4">
        <v>4854</v>
      </c>
      <c r="AE17" s="4">
        <v>58</v>
      </c>
      <c r="AF17" s="4">
        <v>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4915</v>
      </c>
      <c r="AE18" s="4">
        <v>43</v>
      </c>
      <c r="AF18" s="4">
        <v>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3225</v>
      </c>
      <c r="AC19" s="4">
        <v>0</v>
      </c>
      <c r="AD19" s="4">
        <v>3185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6436</v>
      </c>
      <c r="AC21" s="4">
        <v>0</v>
      </c>
      <c r="AD21" s="4">
        <v>6346</v>
      </c>
      <c r="AE21" s="4">
        <v>89</v>
      </c>
      <c r="AF21" s="4">
        <v>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5638</v>
      </c>
      <c r="AC22" s="4">
        <v>3</v>
      </c>
      <c r="AD22" s="4">
        <v>5560</v>
      </c>
      <c r="AE22" s="4">
        <v>69</v>
      </c>
      <c r="AF22" s="4">
        <v>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9780</v>
      </c>
      <c r="AE23" s="4">
        <v>123</v>
      </c>
      <c r="AF23" s="4">
        <v>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9970</v>
      </c>
      <c r="AC24" s="4">
        <v>1</v>
      </c>
      <c r="AD24" s="4">
        <v>9847</v>
      </c>
      <c r="AE24" s="4">
        <v>120</v>
      </c>
      <c r="AF24" s="4">
        <v>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9265</v>
      </c>
      <c r="AE25" s="4">
        <v>93</v>
      </c>
      <c r="AF25" s="4">
        <v>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3350</v>
      </c>
      <c r="AC26" s="4">
        <v>3</v>
      </c>
      <c r="AD26" s="4">
        <v>3305</v>
      </c>
      <c r="AE26" s="4">
        <v>40</v>
      </c>
      <c r="AF26" s="4">
        <v>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6740</v>
      </c>
      <c r="AC27" s="4">
        <v>2</v>
      </c>
      <c r="AD27" s="4">
        <v>6675</v>
      </c>
      <c r="AE27" s="4">
        <v>61</v>
      </c>
      <c r="AF27" s="4">
        <v>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5918</v>
      </c>
      <c r="AE28" s="4">
        <v>93</v>
      </c>
      <c r="AF28" s="4">
        <v>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11076</v>
      </c>
      <c r="AC31" s="4">
        <v>2</v>
      </c>
      <c r="AD31" s="4">
        <v>10984</v>
      </c>
      <c r="AE31" s="4">
        <v>84</v>
      </c>
      <c r="AF31" s="4">
        <v>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0</v>
      </c>
      <c r="AD32" s="4">
        <v>4759</v>
      </c>
      <c r="AE32" s="4">
        <v>35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4612</v>
      </c>
      <c r="AC33" s="4">
        <v>3</v>
      </c>
      <c r="AD33" s="4">
        <v>4569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5479</v>
      </c>
      <c r="AC34" s="4">
        <v>1</v>
      </c>
      <c r="AD34" s="4">
        <v>5396</v>
      </c>
      <c r="AE34" s="4">
        <v>80</v>
      </c>
      <c r="AF34" s="4">
        <v>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5561</v>
      </c>
      <c r="AC37" s="4">
        <v>0</v>
      </c>
      <c r="AD37" s="4">
        <v>5498</v>
      </c>
      <c r="AE37" s="4">
        <v>61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5043</v>
      </c>
      <c r="AC38" s="4">
        <v>0</v>
      </c>
      <c r="AD38" s="4">
        <v>4987</v>
      </c>
      <c r="AE38" s="4">
        <v>53</v>
      </c>
      <c r="AF38" s="4">
        <v>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0</v>
      </c>
      <c r="AD39" s="4">
        <v>4684</v>
      </c>
      <c r="AE39" s="4">
        <v>57</v>
      </c>
      <c r="AF39" s="4">
        <v>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5905</v>
      </c>
      <c r="AE40" s="4">
        <v>93</v>
      </c>
      <c r="AF40" s="4">
        <v>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4587</v>
      </c>
      <c r="AC41" s="4">
        <v>3</v>
      </c>
      <c r="AD41" s="4">
        <v>4536</v>
      </c>
      <c r="AE41" s="4">
        <v>47</v>
      </c>
      <c r="AF41" s="4">
        <v>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4038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1</v>
      </c>
      <c r="AD43" s="4">
        <v>4847</v>
      </c>
      <c r="AE43" s="4">
        <v>63</v>
      </c>
      <c r="AF43" s="4">
        <v>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6120</v>
      </c>
      <c r="AC44" s="4">
        <v>0</v>
      </c>
      <c r="AD44" s="4">
        <v>6043</v>
      </c>
      <c r="AE44" s="4">
        <v>76</v>
      </c>
      <c r="AF44" s="4">
        <v>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8223</v>
      </c>
      <c r="AE45" s="4">
        <v>128</v>
      </c>
      <c r="AF45" s="4">
        <v>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4630</v>
      </c>
      <c r="AE46" s="4">
        <v>60</v>
      </c>
      <c r="AF46" s="4">
        <v>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8776</v>
      </c>
      <c r="AC47" s="4">
        <v>2</v>
      </c>
      <c r="AD47" s="4">
        <v>8640</v>
      </c>
      <c r="AE47" s="4">
        <v>128</v>
      </c>
      <c r="AF47" s="4">
        <v>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10764</v>
      </c>
      <c r="AC49" s="4">
        <v>2</v>
      </c>
      <c r="AD49" s="4">
        <v>10627</v>
      </c>
      <c r="AE49" s="4">
        <v>129</v>
      </c>
      <c r="AF49" s="4">
        <v>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4889</v>
      </c>
      <c r="AC50" s="4">
        <v>0</v>
      </c>
      <c r="AD50" s="4">
        <v>4849</v>
      </c>
      <c r="AE50" s="4">
        <v>40</v>
      </c>
      <c r="AF50" s="4">
        <v>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10351</v>
      </c>
      <c r="AC51" s="4">
        <v>1</v>
      </c>
      <c r="AD51" s="4">
        <v>10255</v>
      </c>
      <c r="AE51" s="4">
        <v>93</v>
      </c>
      <c r="AF51" s="4">
        <v>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8539</v>
      </c>
      <c r="AC52" s="4">
        <v>1</v>
      </c>
      <c r="AD52" s="4">
        <v>8447</v>
      </c>
      <c r="AE52" s="4">
        <v>91</v>
      </c>
      <c r="AF52" s="4">
        <v>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2294</v>
      </c>
      <c r="AE55" s="4">
        <v>28</v>
      </c>
      <c r="AF55" s="4">
        <v>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1742</v>
      </c>
      <c r="AC56" s="4">
        <v>1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0</v>
      </c>
      <c r="AD58" s="4">
        <v>3749</v>
      </c>
      <c r="AE58" s="4">
        <v>37</v>
      </c>
      <c r="AF58" s="4">
        <v>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6324</v>
      </c>
      <c r="AC59" s="4">
        <v>0</v>
      </c>
      <c r="AD59" s="4">
        <v>6260</v>
      </c>
      <c r="AE59" s="4">
        <v>63</v>
      </c>
      <c r="AF59" s="4">
        <v>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4382</v>
      </c>
      <c r="AC64" s="4">
        <v>0</v>
      </c>
      <c r="AD64" s="4">
        <v>4332</v>
      </c>
      <c r="AE64" s="4">
        <v>46</v>
      </c>
      <c r="AF64" s="4">
        <v>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5919</v>
      </c>
      <c r="AC65" s="4">
        <v>1</v>
      </c>
      <c r="AD65" s="4">
        <v>5850</v>
      </c>
      <c r="AE65" s="4">
        <v>66</v>
      </c>
      <c r="AF65" s="4">
        <v>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5978</v>
      </c>
      <c r="AC66" s="4">
        <v>1</v>
      </c>
      <c r="AD66" s="4">
        <v>5910</v>
      </c>
      <c r="AE66" s="4">
        <v>64</v>
      </c>
      <c r="AF66" s="4">
        <v>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3945</v>
      </c>
      <c r="AC68" s="4">
        <v>0</v>
      </c>
      <c r="AD68" s="4">
        <v>3910</v>
      </c>
      <c r="AE68" s="4">
        <v>32</v>
      </c>
      <c r="AF68" s="4">
        <v>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3504</v>
      </c>
      <c r="AC69" s="4">
        <v>0</v>
      </c>
      <c r="AD69" s="4">
        <v>3454</v>
      </c>
      <c r="AE69" s="4">
        <v>48</v>
      </c>
      <c r="AF69" s="4">
        <v>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3056</v>
      </c>
      <c r="AC70" s="4">
        <v>0</v>
      </c>
      <c r="AD70" s="4">
        <v>3011</v>
      </c>
      <c r="AE70" s="4">
        <v>44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7373</v>
      </c>
      <c r="AC71" s="4">
        <v>2</v>
      </c>
      <c r="AD71" s="4">
        <v>7312</v>
      </c>
      <c r="AE71" s="4">
        <v>58</v>
      </c>
      <c r="AF71" s="4">
        <v>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4</v>
      </c>
      <c r="AD73" s="4">
        <v>10829</v>
      </c>
      <c r="AE73" s="4">
        <v>111</v>
      </c>
      <c r="AF73" s="4">
        <v>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6585</v>
      </c>
      <c r="AC74" s="4">
        <v>1</v>
      </c>
      <c r="AD74" s="4">
        <v>6506</v>
      </c>
      <c r="AE74" s="4">
        <v>75</v>
      </c>
      <c r="AF74" s="4">
        <v>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6446</v>
      </c>
      <c r="AC75" s="4">
        <v>2</v>
      </c>
      <c r="AD75" s="4">
        <v>6372</v>
      </c>
      <c r="AE75" s="4">
        <v>68</v>
      </c>
      <c r="AF75" s="4">
        <v>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2942</v>
      </c>
      <c r="AE76" s="4">
        <v>52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6386</v>
      </c>
      <c r="AC77" s="4">
        <v>0</v>
      </c>
      <c r="AD77" s="4">
        <v>6299</v>
      </c>
      <c r="AE77" s="4">
        <v>82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2521</v>
      </c>
      <c r="AE78" s="4">
        <v>43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6463</v>
      </c>
      <c r="AC79" s="4">
        <v>0</v>
      </c>
      <c r="AD79" s="4">
        <v>6392</v>
      </c>
      <c r="AE79" s="4">
        <v>68</v>
      </c>
      <c r="AF79" s="4">
        <v>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6307</v>
      </c>
      <c r="AC80" s="4">
        <v>0</v>
      </c>
      <c r="AD80" s="4">
        <v>6254</v>
      </c>
      <c r="AE80" s="4">
        <v>51</v>
      </c>
      <c r="AF80" s="4">
        <v>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0</v>
      </c>
      <c r="AD81" s="4">
        <v>2615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6466</v>
      </c>
      <c r="AC83" s="4">
        <v>0</v>
      </c>
      <c r="AD83" s="4">
        <v>6409</v>
      </c>
      <c r="AE83" s="4">
        <v>55</v>
      </c>
      <c r="AF83" s="4">
        <v>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6503</v>
      </c>
      <c r="AC84" s="4">
        <v>0</v>
      </c>
      <c r="AD84" s="4">
        <v>6430</v>
      </c>
      <c r="AE84" s="4">
        <v>72</v>
      </c>
      <c r="AF84" s="4">
        <v>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2541</v>
      </c>
      <c r="AE86" s="4">
        <v>52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7081</v>
      </c>
      <c r="AC87" s="4">
        <v>3</v>
      </c>
      <c r="AD87" s="4">
        <v>6982</v>
      </c>
      <c r="AE87" s="4">
        <v>93</v>
      </c>
      <c r="AF87" s="4">
        <v>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8469</v>
      </c>
      <c r="AE88" s="4">
        <v>100</v>
      </c>
      <c r="AF88" s="4">
        <v>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6845</v>
      </c>
      <c r="AE89" s="4">
        <v>98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0</v>
      </c>
      <c r="AD91" s="4">
        <v>2547</v>
      </c>
      <c r="AE91" s="4">
        <v>10</v>
      </c>
      <c r="AF91" s="4">
        <v>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1273</v>
      </c>
      <c r="AE92" s="4">
        <v>22</v>
      </c>
      <c r="AF92" s="4">
        <v>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5400</v>
      </c>
      <c r="AC95" s="4">
        <v>0</v>
      </c>
      <c r="AD95" s="4">
        <v>5316</v>
      </c>
      <c r="AE95" s="4">
        <v>83</v>
      </c>
      <c r="AF95" s="4">
        <v>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10455</v>
      </c>
      <c r="AC96" s="4">
        <v>0</v>
      </c>
      <c r="AD96" s="4">
        <v>10261</v>
      </c>
      <c r="AE96" s="4">
        <v>191</v>
      </c>
      <c r="AF96" s="4">
        <v>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7076</v>
      </c>
      <c r="AC97" s="4">
        <v>9</v>
      </c>
      <c r="AD97" s="4">
        <v>7030</v>
      </c>
      <c r="AE97" s="4">
        <v>31</v>
      </c>
      <c r="AF97" s="4">
        <v>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4939</v>
      </c>
      <c r="AC100" s="4">
        <v>1</v>
      </c>
      <c r="AD100" s="4">
        <v>4890</v>
      </c>
      <c r="AE100" s="4">
        <v>48</v>
      </c>
      <c r="AF100" s="4">
        <v>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3091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3299</v>
      </c>
      <c r="AC103" s="4">
        <v>2</v>
      </c>
      <c r="AD103" s="4">
        <v>3255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3729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8274</v>
      </c>
      <c r="AC105" s="4">
        <v>1</v>
      </c>
      <c r="AD105" s="4">
        <v>8193</v>
      </c>
      <c r="AE105" s="4">
        <v>75</v>
      </c>
      <c r="AF105" s="4">
        <v>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1</v>
      </c>
      <c r="AD106" s="4">
        <v>2141</v>
      </c>
      <c r="AE106" s="4">
        <v>15</v>
      </c>
      <c r="AF106" s="4">
        <v>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6040</v>
      </c>
      <c r="AC107" s="4">
        <v>1</v>
      </c>
      <c r="AD107" s="4">
        <v>5965</v>
      </c>
      <c r="AE107" s="4">
        <v>73</v>
      </c>
      <c r="AF107" s="4">
        <v>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6274</v>
      </c>
      <c r="AC108" s="4">
        <v>0</v>
      </c>
      <c r="AD108" s="4">
        <v>6185</v>
      </c>
      <c r="AE108" s="4">
        <v>86</v>
      </c>
      <c r="AF108" s="4">
        <v>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5873</v>
      </c>
      <c r="AC111" s="4">
        <v>0</v>
      </c>
      <c r="AD111" s="4">
        <v>5806</v>
      </c>
      <c r="AE111" s="4">
        <v>65</v>
      </c>
      <c r="AF111" s="4">
        <v>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9824</v>
      </c>
      <c r="AC112" s="4">
        <v>0</v>
      </c>
      <c r="AD112" s="4">
        <v>9721</v>
      </c>
      <c r="AE112" s="4">
        <v>97</v>
      </c>
      <c r="AF112" s="4">
        <v>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1</v>
      </c>
      <c r="AD113" s="4">
        <v>2888</v>
      </c>
      <c r="AE113" s="4">
        <v>47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5013</v>
      </c>
      <c r="AC115" s="4">
        <v>0</v>
      </c>
      <c r="AD115" s="4">
        <v>4952</v>
      </c>
      <c r="AE115" s="4">
        <v>60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2627</v>
      </c>
      <c r="AE116" s="4">
        <v>34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3067</v>
      </c>
      <c r="AC117" s="4">
        <v>0</v>
      </c>
      <c r="AD117" s="4">
        <v>3021</v>
      </c>
      <c r="AE117" s="4">
        <v>45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6061</v>
      </c>
      <c r="AC118" s="4">
        <v>1</v>
      </c>
      <c r="AD118" s="4">
        <v>5975</v>
      </c>
      <c r="AE118" s="4">
        <v>85</v>
      </c>
      <c r="AF118" s="4">
        <v>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5282</v>
      </c>
      <c r="AC121" s="4">
        <v>3</v>
      </c>
      <c r="AD121" s="4">
        <v>5219</v>
      </c>
      <c r="AE121" s="4">
        <v>59</v>
      </c>
      <c r="AF121" s="4">
        <v>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6757</v>
      </c>
      <c r="AC122" s="4">
        <v>3</v>
      </c>
      <c r="AD122" s="4">
        <v>6690</v>
      </c>
      <c r="AE122" s="4">
        <v>62</v>
      </c>
      <c r="AF122" s="4">
        <v>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3911</v>
      </c>
      <c r="AC123" s="4">
        <v>1</v>
      </c>
      <c r="AD123" s="4">
        <v>3865</v>
      </c>
      <c r="AE123" s="4">
        <v>45</v>
      </c>
      <c r="AF123" s="4">
        <v>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6997</v>
      </c>
      <c r="AE124" s="4">
        <v>85</v>
      </c>
      <c r="AF124" s="4">
        <v>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9795</v>
      </c>
      <c r="AC125" s="4">
        <v>2</v>
      </c>
      <c r="AD125" s="4">
        <v>9718</v>
      </c>
      <c r="AE125" s="4">
        <v>68</v>
      </c>
      <c r="AF125" s="4">
        <v>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10402</v>
      </c>
      <c r="AC126" s="4">
        <v>3</v>
      </c>
      <c r="AD126" s="4">
        <v>10317</v>
      </c>
      <c r="AE126" s="4">
        <v>74</v>
      </c>
      <c r="AF126" s="4">
        <v>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5970</v>
      </c>
      <c r="AE127" s="4">
        <v>70</v>
      </c>
      <c r="AF127" s="4">
        <v>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4052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5529</v>
      </c>
      <c r="AC129" s="4">
        <v>4</v>
      </c>
      <c r="AD129" s="4">
        <v>5490</v>
      </c>
      <c r="AE129" s="4">
        <v>31</v>
      </c>
      <c r="AF129" s="4">
        <v>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7499</v>
      </c>
      <c r="AC130" s="4">
        <v>2</v>
      </c>
      <c r="AD130" s="4">
        <v>7420</v>
      </c>
      <c r="AE130" s="4">
        <v>73</v>
      </c>
      <c r="AF130" s="4">
        <v>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1905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7515</v>
      </c>
      <c r="AC133" s="4">
        <v>3</v>
      </c>
      <c r="AD133" s="4">
        <v>7390</v>
      </c>
      <c r="AE133" s="4">
        <v>121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2790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2595</v>
      </c>
      <c r="AC135" s="4">
        <v>0</v>
      </c>
      <c r="AD135" s="4">
        <v>2553</v>
      </c>
      <c r="AE135" s="4">
        <v>41</v>
      </c>
      <c r="AF135" s="4">
        <v>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3383</v>
      </c>
      <c r="AC137" s="4">
        <v>0</v>
      </c>
      <c r="AD137" s="4">
        <v>3334</v>
      </c>
      <c r="AE137" s="4">
        <v>48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5121</v>
      </c>
      <c r="AC138" s="4">
        <v>1</v>
      </c>
      <c r="AD138" s="4">
        <v>5041</v>
      </c>
      <c r="AE138" s="4">
        <v>76</v>
      </c>
      <c r="AF138" s="4">
        <v>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2377</v>
      </c>
      <c r="AE139" s="4">
        <v>14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2242</v>
      </c>
      <c r="AE140" s="4">
        <v>23</v>
      </c>
      <c r="AF140" s="4">
        <v>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1579</v>
      </c>
      <c r="AE141" s="4">
        <v>10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5261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8723</v>
      </c>
      <c r="AC145" s="4">
        <v>1</v>
      </c>
      <c r="AD145" s="4">
        <v>8653</v>
      </c>
      <c r="AE145" s="4">
        <v>63</v>
      </c>
      <c r="AF145" s="4">
        <v>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1</v>
      </c>
      <c r="AD146" s="4">
        <v>6338</v>
      </c>
      <c r="AE146" s="4">
        <v>74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163114</v>
      </c>
      <c r="AC147" s="4">
        <v>15</v>
      </c>
      <c r="AD147" s="4">
        <v>162232</v>
      </c>
      <c r="AE147" s="4">
        <v>710</v>
      </c>
      <c r="AF147" s="4">
        <v>157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8303</v>
      </c>
      <c r="AC148" s="4">
        <v>0</v>
      </c>
      <c r="AD148" s="4">
        <v>8219</v>
      </c>
      <c r="AE148" s="4">
        <v>83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5249</v>
      </c>
      <c r="AE149" s="4">
        <v>69</v>
      </c>
      <c r="AF149" s="4">
        <v>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4904</v>
      </c>
      <c r="AC150" s="4">
        <v>2</v>
      </c>
      <c r="AD150" s="4">
        <v>4833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2</v>
      </c>
      <c r="AD154" s="4">
        <v>3369</v>
      </c>
      <c r="AE154" s="4">
        <v>44</v>
      </c>
      <c r="AF154" s="4">
        <v>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0</v>
      </c>
      <c r="AD156" s="4">
        <v>2980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1</v>
      </c>
      <c r="AD157" s="4">
        <v>2449</v>
      </c>
      <c r="AE157" s="4">
        <v>36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1032</v>
      </c>
      <c r="AC159" s="4">
        <v>0</v>
      </c>
      <c r="AD159" s="4">
        <v>1027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0</v>
      </c>
      <c r="AD160" s="4">
        <v>3663</v>
      </c>
      <c r="AE160" s="4">
        <v>35</v>
      </c>
      <c r="AF160" s="4">
        <v>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4512</v>
      </c>
      <c r="AC161" s="4">
        <v>0</v>
      </c>
      <c r="AD161" s="4">
        <v>4455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6162</v>
      </c>
      <c r="AC162" s="4">
        <v>1</v>
      </c>
      <c r="AD162" s="4">
        <v>6104</v>
      </c>
      <c r="AE162" s="4">
        <v>57</v>
      </c>
      <c r="AF162" s="4">
        <v>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5492</v>
      </c>
      <c r="AC163" s="4">
        <v>0</v>
      </c>
      <c r="AD163" s="4">
        <v>5436</v>
      </c>
      <c r="AE163" s="4">
        <v>52</v>
      </c>
      <c r="AF163" s="4">
        <v>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8095</v>
      </c>
      <c r="AC164" s="4">
        <v>0</v>
      </c>
      <c r="AD164" s="4">
        <v>8024</v>
      </c>
      <c r="AE164" s="4">
        <v>69</v>
      </c>
      <c r="AF164" s="4">
        <v>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7970</v>
      </c>
      <c r="AE166" s="4">
        <v>96</v>
      </c>
      <c r="AF166" s="4">
        <v>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9479</v>
      </c>
      <c r="AC167" s="4">
        <v>0</v>
      </c>
      <c r="AD167" s="4">
        <v>9402</v>
      </c>
      <c r="AE167" s="4">
        <v>76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2786</v>
      </c>
      <c r="AC168" s="4">
        <v>1</v>
      </c>
      <c r="AD168" s="4">
        <v>2751</v>
      </c>
      <c r="AE168" s="4">
        <v>34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9285</v>
      </c>
      <c r="AC169" s="4">
        <v>0</v>
      </c>
      <c r="AD169" s="4">
        <v>9143</v>
      </c>
      <c r="AE169" s="4">
        <v>140</v>
      </c>
      <c r="AF169" s="4">
        <v>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1</v>
      </c>
      <c r="AD170" s="4">
        <v>3454</v>
      </c>
      <c r="AE170" s="4">
        <v>35</v>
      </c>
      <c r="AF170" s="4">
        <v>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4039</v>
      </c>
      <c r="AC171" s="4">
        <v>0</v>
      </c>
      <c r="AD171" s="4">
        <v>3997</v>
      </c>
      <c r="AE171" s="4">
        <v>39</v>
      </c>
      <c r="AF171" s="4">
        <v>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2830</v>
      </c>
      <c r="AC172" s="4">
        <v>0</v>
      </c>
      <c r="AD172" s="4">
        <v>2804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3237</v>
      </c>
      <c r="AE173" s="4">
        <v>59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5774</v>
      </c>
      <c r="AE174" s="4">
        <v>59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2</v>
      </c>
      <c r="AD175" s="4">
        <v>4106</v>
      </c>
      <c r="AE175" s="4">
        <v>42</v>
      </c>
      <c r="AF175" s="4">
        <v>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10218</v>
      </c>
      <c r="AC176" s="4">
        <v>1</v>
      </c>
      <c r="AD176" s="4">
        <v>10150</v>
      </c>
      <c r="AE176" s="4">
        <v>65</v>
      </c>
      <c r="AF176" s="4">
        <v>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3192</v>
      </c>
      <c r="AC177" s="4">
        <v>1</v>
      </c>
      <c r="AD177" s="4">
        <v>3136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10903</v>
      </c>
      <c r="AC178" s="4">
        <v>2</v>
      </c>
      <c r="AD178" s="4">
        <v>10817</v>
      </c>
      <c r="AE178" s="4">
        <v>78</v>
      </c>
      <c r="AF178" s="4">
        <v>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11306</v>
      </c>
      <c r="AC179" s="4">
        <v>1</v>
      </c>
      <c r="AD179" s="4">
        <v>11207</v>
      </c>
      <c r="AE179" s="4">
        <v>90</v>
      </c>
      <c r="AF179" s="4">
        <v>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6986</v>
      </c>
      <c r="AC180" s="4">
        <v>4</v>
      </c>
      <c r="AD180" s="4">
        <v>6916</v>
      </c>
      <c r="AE180" s="4">
        <v>66</v>
      </c>
      <c r="AF180" s="4">
        <v>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6725</v>
      </c>
      <c r="AC181" s="4">
        <v>3</v>
      </c>
      <c r="AD181" s="4">
        <v>6615</v>
      </c>
      <c r="AE181" s="4">
        <v>101</v>
      </c>
      <c r="AF181" s="4">
        <v>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4809</v>
      </c>
      <c r="AC182" s="4">
        <v>0</v>
      </c>
      <c r="AD182" s="4">
        <v>4754</v>
      </c>
      <c r="AE182" s="4">
        <v>54</v>
      </c>
      <c r="AF182" s="4">
        <v>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7093</v>
      </c>
      <c r="AC184" s="4">
        <v>2</v>
      </c>
      <c r="AD184" s="4">
        <v>7016</v>
      </c>
      <c r="AE184" s="4">
        <v>75</v>
      </c>
      <c r="AF184" s="4">
        <v>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3956</v>
      </c>
      <c r="AC185" s="4">
        <v>0</v>
      </c>
      <c r="AD185" s="4">
        <v>3911</v>
      </c>
      <c r="AE185" s="4">
        <v>44</v>
      </c>
      <c r="AF185" s="4">
        <v>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8673</v>
      </c>
      <c r="AC186" s="4">
        <v>0</v>
      </c>
      <c r="AD186" s="4">
        <v>8549</v>
      </c>
      <c r="AE186" s="4">
        <v>122</v>
      </c>
      <c r="AF186" s="4">
        <v>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8197</v>
      </c>
      <c r="AC187" s="4">
        <v>2</v>
      </c>
      <c r="AD187" s="4">
        <v>8112</v>
      </c>
      <c r="AE187" s="4">
        <v>79</v>
      </c>
      <c r="AF187" s="4">
        <v>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4241</v>
      </c>
      <c r="AC188" s="4">
        <v>1</v>
      </c>
      <c r="AD188" s="4">
        <v>4196</v>
      </c>
      <c r="AE188" s="4">
        <v>42</v>
      </c>
      <c r="AF188" s="4">
        <v>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3478</v>
      </c>
      <c r="AE189" s="4">
        <v>63</v>
      </c>
      <c r="AF189" s="4">
        <v>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2148</v>
      </c>
      <c r="AC190" s="4">
        <v>1</v>
      </c>
      <c r="AD190" s="4">
        <v>2123</v>
      </c>
      <c r="AE190" s="4">
        <v>22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2866</v>
      </c>
      <c r="AC191" s="4">
        <v>0</v>
      </c>
      <c r="AD191" s="4">
        <v>2837</v>
      </c>
      <c r="AE191" s="4">
        <v>28</v>
      </c>
      <c r="AF191" s="4">
        <v>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2537</v>
      </c>
      <c r="AC192" s="4">
        <v>2</v>
      </c>
      <c r="AD192" s="4">
        <v>2500</v>
      </c>
      <c r="AE192" s="4">
        <v>32</v>
      </c>
      <c r="AF192" s="4">
        <v>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5038</v>
      </c>
      <c r="AC193" s="4">
        <v>0</v>
      </c>
      <c r="AD193" s="4">
        <v>4995</v>
      </c>
      <c r="AE193" s="4">
        <v>41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6694</v>
      </c>
      <c r="AC194" s="4">
        <v>1</v>
      </c>
      <c r="AD194" s="4">
        <v>6633</v>
      </c>
      <c r="AE194" s="4">
        <v>56</v>
      </c>
      <c r="AF194" s="4">
        <v>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3689</v>
      </c>
      <c r="AC195" s="4">
        <v>1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5574</v>
      </c>
      <c r="AE198" s="4">
        <v>57</v>
      </c>
      <c r="AF198" s="4">
        <v>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10753</v>
      </c>
      <c r="AC199" s="4">
        <v>3</v>
      </c>
      <c r="AD199" s="4">
        <v>10689</v>
      </c>
      <c r="AE199" s="4">
        <v>55</v>
      </c>
      <c r="AF199" s="4">
        <v>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10169</v>
      </c>
      <c r="AC200" s="4">
        <v>1</v>
      </c>
      <c r="AD200" s="4">
        <v>10040</v>
      </c>
      <c r="AE200" s="4">
        <v>125</v>
      </c>
      <c r="AF200" s="4">
        <v>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10958</v>
      </c>
      <c r="AC201" s="4">
        <v>3</v>
      </c>
      <c r="AD201" s="4">
        <v>10827</v>
      </c>
      <c r="AE201" s="4">
        <v>123</v>
      </c>
      <c r="AF201" s="4">
        <v>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4253</v>
      </c>
      <c r="AC202" s="4">
        <v>0</v>
      </c>
      <c r="AD202" s="4">
        <v>4180</v>
      </c>
      <c r="AE202" s="4">
        <v>72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7479</v>
      </c>
      <c r="AC203" s="4">
        <v>1</v>
      </c>
      <c r="AD203" s="4">
        <v>7400</v>
      </c>
      <c r="AE203" s="4">
        <v>76</v>
      </c>
      <c r="AF203" s="4">
        <v>2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10669</v>
      </c>
      <c r="AC204" s="4">
        <v>2</v>
      </c>
      <c r="AD204" s="4">
        <v>10572</v>
      </c>
      <c r="AE204" s="4">
        <v>89</v>
      </c>
      <c r="AF204" s="4">
        <v>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103089</v>
      </c>
      <c r="AC206" s="4">
        <v>10</v>
      </c>
      <c r="AD206" s="4">
        <v>102045</v>
      </c>
      <c r="AE206" s="4">
        <v>974</v>
      </c>
      <c r="AF206" s="4">
        <v>60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5221</v>
      </c>
      <c r="AC214" s="4">
        <v>0</v>
      </c>
      <c r="AD214" s="4">
        <v>5164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8356</v>
      </c>
      <c r="AC215" s="4">
        <v>0</v>
      </c>
      <c r="AD215" s="4">
        <v>8239</v>
      </c>
      <c r="AE215" s="4">
        <v>117</v>
      </c>
      <c r="AF215" s="4">
        <v>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6586</v>
      </c>
      <c r="AC216" s="4">
        <v>0</v>
      </c>
      <c r="AD216" s="4">
        <v>6496</v>
      </c>
      <c r="AE216" s="4">
        <v>85</v>
      </c>
      <c r="AF216" s="4">
        <v>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4754</v>
      </c>
      <c r="AC217" s="4">
        <v>1</v>
      </c>
      <c r="AD217" s="4">
        <v>4693</v>
      </c>
      <c r="AE217" s="4">
        <v>60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3668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0</v>
      </c>
      <c r="AD221" s="4">
        <v>6399</v>
      </c>
      <c r="AE221" s="4">
        <v>74</v>
      </c>
      <c r="AF221" s="4">
        <v>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5073</v>
      </c>
      <c r="AC223" s="4">
        <v>0</v>
      </c>
      <c r="AD223" s="4">
        <v>5036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0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6601</v>
      </c>
      <c r="AC225" s="4">
        <v>3</v>
      </c>
      <c r="AD225" s="4">
        <v>6510</v>
      </c>
      <c r="AE225" s="4">
        <v>87</v>
      </c>
      <c r="AF225" s="4">
        <v>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5486</v>
      </c>
      <c r="AC226" s="4">
        <v>1</v>
      </c>
      <c r="AD226" s="4">
        <v>5440</v>
      </c>
      <c r="AE226" s="4">
        <v>44</v>
      </c>
      <c r="AF226" s="4">
        <v>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958</v>
      </c>
      <c r="AC229" s="4">
        <v>1</v>
      </c>
      <c r="AD229" s="4">
        <v>949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4497</v>
      </c>
      <c r="AC230" s="4">
        <v>1</v>
      </c>
      <c r="AD230" s="4">
        <v>4436</v>
      </c>
      <c r="AE230" s="4">
        <v>56</v>
      </c>
      <c r="AF230" s="4">
        <v>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1432</v>
      </c>
      <c r="AE236" s="4">
        <v>8</v>
      </c>
      <c r="AF236" s="4">
        <v>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3221</v>
      </c>
      <c r="AE237" s="4">
        <v>19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3403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7304</v>
      </c>
      <c r="AC239" s="4">
        <v>5</v>
      </c>
      <c r="AD239" s="4">
        <v>7214</v>
      </c>
      <c r="AE239" s="4">
        <v>82</v>
      </c>
      <c r="AF239" s="4">
        <v>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3718</v>
      </c>
      <c r="AE241" s="4">
        <v>39</v>
      </c>
      <c r="AF241" s="4">
        <v>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4780</v>
      </c>
      <c r="AE242" s="4">
        <v>53</v>
      </c>
      <c r="AF242" s="4">
        <v>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5137</v>
      </c>
      <c r="AC243" s="4">
        <v>0</v>
      </c>
      <c r="AD243" s="4">
        <v>5078</v>
      </c>
      <c r="AE243" s="4">
        <v>57</v>
      </c>
      <c r="AF243" s="4">
        <v>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4182</v>
      </c>
      <c r="AC244" s="4">
        <v>0</v>
      </c>
      <c r="AD244" s="4">
        <v>4132</v>
      </c>
      <c r="AE244" s="4">
        <v>50</v>
      </c>
      <c r="AF244" s="4">
        <v>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12648</v>
      </c>
      <c r="AC246" s="4">
        <v>1</v>
      </c>
      <c r="AD246" s="4">
        <v>12515</v>
      </c>
      <c r="AE246" s="4">
        <v>125</v>
      </c>
      <c r="AF246" s="4">
        <v>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11230</v>
      </c>
      <c r="AC247" s="4">
        <v>0</v>
      </c>
      <c r="AD247" s="4">
        <v>11115</v>
      </c>
      <c r="AE247" s="4">
        <v>113</v>
      </c>
      <c r="AF247" s="4">
        <v>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4716</v>
      </c>
      <c r="AE248" s="4">
        <v>73</v>
      </c>
      <c r="AF248" s="4">
        <v>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2699</v>
      </c>
      <c r="AE249" s="4">
        <v>26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2117</v>
      </c>
      <c r="AC253" s="4">
        <v>1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6302</v>
      </c>
      <c r="AC254" s="4">
        <v>1</v>
      </c>
      <c r="AD254" s="4">
        <v>6228</v>
      </c>
      <c r="AE254" s="4">
        <v>69</v>
      </c>
      <c r="AF254" s="4">
        <v>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6453</v>
      </c>
      <c r="AC255" s="4">
        <v>1</v>
      </c>
      <c r="AD255" s="4">
        <v>6395</v>
      </c>
      <c r="AE255" s="4">
        <v>52</v>
      </c>
      <c r="AF255" s="4">
        <v>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4827</v>
      </c>
      <c r="AC256" s="4">
        <v>0</v>
      </c>
      <c r="AD256" s="4">
        <v>4788</v>
      </c>
      <c r="AE256" s="4">
        <v>38</v>
      </c>
      <c r="AF256" s="4">
        <v>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6073</v>
      </c>
      <c r="AC258" s="4">
        <v>3</v>
      </c>
      <c r="AD258" s="4">
        <v>6011</v>
      </c>
      <c r="AE258" s="4">
        <v>51</v>
      </c>
      <c r="AF258" s="4">
        <v>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5084</v>
      </c>
      <c r="AC259" s="4">
        <v>0</v>
      </c>
      <c r="AD259" s="4">
        <v>5038</v>
      </c>
      <c r="AE259" s="4">
        <v>44</v>
      </c>
      <c r="AF259" s="4">
        <v>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1</v>
      </c>
      <c r="AD260" s="4">
        <v>7455</v>
      </c>
      <c r="AE260" s="4">
        <v>86</v>
      </c>
      <c r="AF260" s="4">
        <v>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3922</v>
      </c>
      <c r="AC261" s="4">
        <v>0</v>
      </c>
      <c r="AD261" s="4">
        <v>3874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5300</v>
      </c>
      <c r="AC262" s="4">
        <v>1</v>
      </c>
      <c r="AD262" s="4">
        <v>5258</v>
      </c>
      <c r="AE262" s="4">
        <v>41</v>
      </c>
      <c r="AF262" s="4">
        <v>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3704</v>
      </c>
      <c r="AE263" s="4">
        <v>41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6729</v>
      </c>
      <c r="AC264" s="4">
        <v>1</v>
      </c>
      <c r="AD264" s="4">
        <v>6623</v>
      </c>
      <c r="AE264" s="4">
        <v>103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3427</v>
      </c>
      <c r="AC265" s="4">
        <v>0</v>
      </c>
      <c r="AD265" s="4">
        <v>3395</v>
      </c>
      <c r="AE265" s="4">
        <v>31</v>
      </c>
      <c r="AF265" s="4">
        <v>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5098</v>
      </c>
      <c r="AC266" s="4">
        <v>0</v>
      </c>
      <c r="AD266" s="4">
        <v>5035</v>
      </c>
      <c r="AE266" s="4">
        <v>61</v>
      </c>
      <c r="AF266" s="4">
        <v>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5949</v>
      </c>
      <c r="AC267" s="4">
        <v>1</v>
      </c>
      <c r="AD267" s="4">
        <v>5861</v>
      </c>
      <c r="AE267" s="4">
        <v>87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4256</v>
      </c>
      <c r="AC268" s="4">
        <v>0</v>
      </c>
      <c r="AD268" s="4">
        <v>4180</v>
      </c>
      <c r="AE268" s="4">
        <v>73</v>
      </c>
      <c r="AF268" s="4">
        <v>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2828</v>
      </c>
      <c r="AE269" s="4">
        <v>45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4200</v>
      </c>
      <c r="AC270" s="4">
        <v>0</v>
      </c>
      <c r="AD270" s="4">
        <v>4145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5428</v>
      </c>
      <c r="AC271" s="4">
        <v>3</v>
      </c>
      <c r="AD271" s="4">
        <v>5368</v>
      </c>
      <c r="AE271" s="4">
        <v>57</v>
      </c>
      <c r="AF271" s="4">
        <v>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9970441</v>
      </c>
      <c r="F2" s="2">
        <v>3</v>
      </c>
      <c r="G2" s="2">
        <v>40409</v>
      </c>
      <c r="H2" s="2">
        <v>2311</v>
      </c>
      <c r="I2" s="2">
        <v>9927718</v>
      </c>
      <c r="J2" s="2">
        <v>35211</v>
      </c>
      <c r="K2" s="2">
        <v>16</v>
      </c>
      <c r="L2" s="2">
        <v>0</v>
      </c>
      <c r="M2" s="2">
        <v>22732</v>
      </c>
      <c r="N2" s="2">
        <v>12463</v>
      </c>
      <c r="O2" s="2">
        <v>3146586</v>
      </c>
      <c r="P2" s="2">
        <v>0</v>
      </c>
      <c r="Q2" s="2">
        <v>9848</v>
      </c>
      <c r="R2" s="2">
        <v>3136738</v>
      </c>
      <c r="S2" s="2">
        <v>2024304</v>
      </c>
      <c r="T2" s="2">
        <v>0</v>
      </c>
      <c r="U2" s="2">
        <v>339</v>
      </c>
      <c r="V2" s="2">
        <v>2023965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1538441</v>
      </c>
      <c r="AB2" s="2">
        <f>SUM(AB3:AB48)</f>
        <v>198</v>
      </c>
      <c r="AC2" s="2">
        <f>SUM(AC3:AC48)</f>
        <v>1521629</v>
      </c>
      <c r="AD2" s="2">
        <f>SUM(AD3:AD48)</f>
        <v>15929</v>
      </c>
      <c r="AE2" s="2">
        <f>SUM(AE3:AE48)</f>
        <v>685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36416</v>
      </c>
      <c r="AB3" s="4">
        <v>2</v>
      </c>
      <c r="AC3" s="4">
        <v>35943</v>
      </c>
      <c r="AD3" s="4">
        <v>461</v>
      </c>
      <c r="AE3" s="4">
        <v>10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17560</v>
      </c>
      <c r="AB4" s="4">
        <v>4</v>
      </c>
      <c r="AC4" s="4">
        <v>17346</v>
      </c>
      <c r="AD4" s="4">
        <v>202</v>
      </c>
      <c r="AE4" s="4">
        <v>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48866</v>
      </c>
      <c r="AB5" s="4">
        <v>2</v>
      </c>
      <c r="AC5" s="4">
        <v>48210</v>
      </c>
      <c r="AD5" s="4">
        <v>639</v>
      </c>
      <c r="AE5" s="4">
        <v>15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36107</v>
      </c>
      <c r="AB6" s="4">
        <v>4</v>
      </c>
      <c r="AC6" s="4">
        <v>35773</v>
      </c>
      <c r="AD6" s="4">
        <v>313</v>
      </c>
      <c r="AE6" s="4">
        <v>17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26840</v>
      </c>
      <c r="AB7" s="4">
        <v>0</v>
      </c>
      <c r="AC7" s="4">
        <v>26458</v>
      </c>
      <c r="AD7" s="4">
        <v>377</v>
      </c>
      <c r="AE7" s="4">
        <v>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37344</v>
      </c>
      <c r="AB8" s="4">
        <v>3</v>
      </c>
      <c r="AC8" s="4">
        <v>37018</v>
      </c>
      <c r="AD8" s="4">
        <v>318</v>
      </c>
      <c r="AE8" s="4">
        <v>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34768</v>
      </c>
      <c r="AB9" s="4">
        <v>4</v>
      </c>
      <c r="AC9" s="4">
        <v>34311</v>
      </c>
      <c r="AD9" s="4">
        <v>439</v>
      </c>
      <c r="AE9" s="4">
        <v>14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53561</v>
      </c>
      <c r="AB10" s="4">
        <v>11</v>
      </c>
      <c r="AC10" s="4">
        <v>52821</v>
      </c>
      <c r="AD10" s="4">
        <v>711</v>
      </c>
      <c r="AE10" s="4">
        <v>18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14553</v>
      </c>
      <c r="AB11" s="4">
        <v>5</v>
      </c>
      <c r="AC11" s="4">
        <v>14380</v>
      </c>
      <c r="AD11" s="4">
        <v>162</v>
      </c>
      <c r="AE11" s="4">
        <v>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39160</v>
      </c>
      <c r="AB12" s="4">
        <v>5</v>
      </c>
      <c r="AC12" s="4">
        <v>38787</v>
      </c>
      <c r="AD12" s="4">
        <v>353</v>
      </c>
      <c r="AE12" s="4">
        <v>15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43853</v>
      </c>
      <c r="AB13" s="4">
        <v>8</v>
      </c>
      <c r="AC13" s="4">
        <v>43360</v>
      </c>
      <c r="AD13" s="4">
        <v>469</v>
      </c>
      <c r="AE13" s="4">
        <v>16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33167</v>
      </c>
      <c r="AB14" s="4">
        <v>4</v>
      </c>
      <c r="AC14" s="4">
        <v>32709</v>
      </c>
      <c r="AD14" s="4">
        <v>443</v>
      </c>
      <c r="AE14" s="4">
        <v>11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1</v>
      </c>
      <c r="AC15" s="4">
        <v>13842</v>
      </c>
      <c r="AD15" s="4">
        <v>185</v>
      </c>
      <c r="AE15" s="4">
        <v>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33742</v>
      </c>
      <c r="AB16" s="4">
        <v>3</v>
      </c>
      <c r="AC16" s="4">
        <v>33371</v>
      </c>
      <c r="AD16" s="4">
        <v>350</v>
      </c>
      <c r="AE16" s="4">
        <v>18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26292</v>
      </c>
      <c r="AB17" s="4">
        <v>5</v>
      </c>
      <c r="AC17" s="4">
        <v>26042</v>
      </c>
      <c r="AD17" s="4">
        <v>225</v>
      </c>
      <c r="AE17" s="4">
        <v>20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39259</v>
      </c>
      <c r="AB18" s="4">
        <v>6</v>
      </c>
      <c r="AC18" s="4">
        <v>38811</v>
      </c>
      <c r="AD18" s="4">
        <v>426</v>
      </c>
      <c r="AE18" s="4">
        <v>16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44716</v>
      </c>
      <c r="AB19" s="4">
        <v>8</v>
      </c>
      <c r="AC19" s="4">
        <v>44248</v>
      </c>
      <c r="AD19" s="4">
        <v>448</v>
      </c>
      <c r="AE19" s="4">
        <v>12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31100</v>
      </c>
      <c r="AB20" s="4">
        <v>7</v>
      </c>
      <c r="AC20" s="4">
        <v>30852</v>
      </c>
      <c r="AD20" s="4">
        <v>220</v>
      </c>
      <c r="AE20" s="4">
        <v>21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31505</v>
      </c>
      <c r="AB21" s="4">
        <v>1</v>
      </c>
      <c r="AC21" s="4">
        <v>31066</v>
      </c>
      <c r="AD21" s="4">
        <v>433</v>
      </c>
      <c r="AE21" s="4">
        <v>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40385</v>
      </c>
      <c r="AB22" s="4">
        <v>11</v>
      </c>
      <c r="AC22" s="4">
        <v>39993</v>
      </c>
      <c r="AD22" s="4">
        <v>362</v>
      </c>
      <c r="AE22" s="4">
        <v>19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25708</v>
      </c>
      <c r="AB25" s="4">
        <v>3</v>
      </c>
      <c r="AC25" s="4">
        <v>25338</v>
      </c>
      <c r="AD25" s="4">
        <v>359</v>
      </c>
      <c r="AE25" s="4">
        <v>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34600</v>
      </c>
      <c r="AB26" s="4">
        <v>5</v>
      </c>
      <c r="AC26" s="4">
        <v>34137</v>
      </c>
      <c r="AD26" s="4">
        <v>448</v>
      </c>
      <c r="AE26" s="4">
        <v>10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163114</v>
      </c>
      <c r="AB27" s="4">
        <v>15</v>
      </c>
      <c r="AC27" s="4">
        <v>162232</v>
      </c>
      <c r="AD27" s="4">
        <v>710</v>
      </c>
      <c r="AE27" s="4">
        <v>157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28566</v>
      </c>
      <c r="AB28" s="4">
        <v>5</v>
      </c>
      <c r="AC28" s="4">
        <v>28219</v>
      </c>
      <c r="AD28" s="4">
        <v>336</v>
      </c>
      <c r="AE28" s="4">
        <v>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19729</v>
      </c>
      <c r="AB29" s="4">
        <v>2</v>
      </c>
      <c r="AC29" s="4">
        <v>19526</v>
      </c>
      <c r="AD29" s="4">
        <v>197</v>
      </c>
      <c r="AE29" s="4">
        <v>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23507</v>
      </c>
      <c r="AB30" s="4">
        <v>2</v>
      </c>
      <c r="AC30" s="4">
        <v>23177</v>
      </c>
      <c r="AD30" s="4">
        <v>324</v>
      </c>
      <c r="AE30" s="4">
        <v>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11181</v>
      </c>
      <c r="AB31" s="4">
        <v>1</v>
      </c>
      <c r="AC31" s="4">
        <v>11044</v>
      </c>
      <c r="AD31" s="4">
        <v>133</v>
      </c>
      <c r="AE31" s="4">
        <v>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20937</v>
      </c>
      <c r="AB32" s="4">
        <v>0</v>
      </c>
      <c r="AC32" s="4">
        <v>20731</v>
      </c>
      <c r="AD32" s="4">
        <v>202</v>
      </c>
      <c r="AE32" s="4">
        <v>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26835</v>
      </c>
      <c r="AB33" s="4">
        <v>0</v>
      </c>
      <c r="AC33" s="4">
        <v>26452</v>
      </c>
      <c r="AD33" s="4">
        <v>375</v>
      </c>
      <c r="AE33" s="4">
        <v>8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26583</v>
      </c>
      <c r="AB34" s="4">
        <v>4</v>
      </c>
      <c r="AC34" s="4">
        <v>26306</v>
      </c>
      <c r="AD34" s="4">
        <v>263</v>
      </c>
      <c r="AE34" s="4">
        <v>10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43416</v>
      </c>
      <c r="AB35" s="4">
        <v>11</v>
      </c>
      <c r="AC35" s="4">
        <v>42897</v>
      </c>
      <c r="AD35" s="4">
        <v>487</v>
      </c>
      <c r="AE35" s="4">
        <v>21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27246</v>
      </c>
      <c r="AB36" s="4">
        <v>0</v>
      </c>
      <c r="AC36" s="4">
        <v>26880</v>
      </c>
      <c r="AD36" s="4">
        <v>363</v>
      </c>
      <c r="AE36" s="4">
        <v>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39892</v>
      </c>
      <c r="AB37" s="4">
        <v>15</v>
      </c>
      <c r="AC37" s="4">
        <v>39585</v>
      </c>
      <c r="AD37" s="4">
        <v>265</v>
      </c>
      <c r="AE37" s="4">
        <v>27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28914</v>
      </c>
      <c r="AB38" s="4">
        <v>3</v>
      </c>
      <c r="AC38" s="4">
        <v>28592</v>
      </c>
      <c r="AD38" s="4">
        <v>296</v>
      </c>
      <c r="AE38" s="4">
        <v>23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103089</v>
      </c>
      <c r="AB39" s="4">
        <v>10</v>
      </c>
      <c r="AC39" s="4">
        <v>102045</v>
      </c>
      <c r="AD39" s="4">
        <v>974</v>
      </c>
      <c r="AE39" s="4">
        <v>60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40879</v>
      </c>
      <c r="AB40" s="4">
        <v>5</v>
      </c>
      <c r="AC40" s="4">
        <v>40373</v>
      </c>
      <c r="AD40" s="4">
        <v>485</v>
      </c>
      <c r="AE40" s="4">
        <v>16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15932</v>
      </c>
      <c r="AB41" s="4">
        <v>4</v>
      </c>
      <c r="AC41" s="4">
        <v>15726</v>
      </c>
      <c r="AD41" s="4">
        <v>197</v>
      </c>
      <c r="AE41" s="4">
        <v>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15926</v>
      </c>
      <c r="AB42" s="4">
        <v>3</v>
      </c>
      <c r="AC42" s="4">
        <v>15726</v>
      </c>
      <c r="AD42" s="4">
        <v>189</v>
      </c>
      <c r="AE42" s="4">
        <v>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20516</v>
      </c>
      <c r="AB43" s="4">
        <v>2</v>
      </c>
      <c r="AC43" s="4">
        <v>20303</v>
      </c>
      <c r="AD43" s="4">
        <v>205</v>
      </c>
      <c r="AE43" s="4">
        <v>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16559</v>
      </c>
      <c r="AB44" s="4">
        <v>3</v>
      </c>
      <c r="AC44" s="4">
        <v>16372</v>
      </c>
      <c r="AD44" s="4">
        <v>180</v>
      </c>
      <c r="AE44" s="4">
        <v>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24927</v>
      </c>
      <c r="AB45" s="4">
        <v>2</v>
      </c>
      <c r="AC45" s="4">
        <v>24604</v>
      </c>
      <c r="AD45" s="4">
        <v>313</v>
      </c>
      <c r="AE45" s="4">
        <v>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19104</v>
      </c>
      <c r="AB46" s="4">
        <v>1</v>
      </c>
      <c r="AC46" s="4">
        <v>18831</v>
      </c>
      <c r="AD46" s="4">
        <v>263</v>
      </c>
      <c r="AE46" s="4">
        <v>9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44706</v>
      </c>
      <c r="AB47" s="4">
        <v>1</v>
      </c>
      <c r="AC47" s="4">
        <v>44216</v>
      </c>
      <c r="AD47" s="4">
        <v>474</v>
      </c>
      <c r="AE47" s="4">
        <v>15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31803</v>
      </c>
      <c r="AB48" s="4">
        <v>7</v>
      </c>
      <c r="AC48" s="4">
        <v>31445</v>
      </c>
      <c r="AD48" s="4">
        <v>339</v>
      </c>
      <c r="AE48" s="4">
        <v>12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2023-01-17T09:24:20Z</dcterms:modified>
</cp:coreProperties>
</file>