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5E1275E9-45B5-4718-8296-6D75EC7ED0D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<sst xmlns="http://schemas.openxmlformats.org/spreadsheetml/2006/main" count="8522" uniqueCount="625">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</sst>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topLeftCell="V1" workbookViewId="0">
      <selection activeCell="AE12" sqref="AE12"/>
    </sheetView>
  </sheetViews>
  <sheetFormatPr defaultColWidth="14.44140625" defaultRowHeight="15" customHeight="1" x14ac:dyDescent="0.3"/>
  <cols>
    <col min="1" max="1" width="16.5546875" style="17" customWidth="1"/>
    <col min="2" max="2" width="13.664062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3.33203125" style="17" customWidth="1"/>
    <col min="15" max="15" width="19.33203125" style="17" customWidth="1"/>
    <col min="16" max="16" width="23.109375" style="17" customWidth="1"/>
    <col min="17" max="17" width="24.44140625" style="17" customWidth="1"/>
    <col min="18" max="18" width="21.44140625" style="17" customWidth="1"/>
    <col min="19" max="19" width="20.6640625" style="17" customWidth="1"/>
    <col min="20" max="21" width="19.33203125" style="17" customWidth="1"/>
    <col min="22" max="22" width="24.109375" style="17" customWidth="1"/>
    <col min="23" max="23" width="19.33203125" style="17" customWidth="1"/>
    <col min="24" max="27" width="17.5546875" style="17" customWidth="1"/>
    <col min="28" max="28" width="13.109375" style="17" customWidth="1"/>
    <col min="29" max="32" width="15.44140625" style="17" customWidth="1"/>
    <col min="33" max="33" width="16.5546875" style="17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9593700</v>
      </c>
      <c r="G2" s="2">
        <v>82</v>
      </c>
      <c r="H2" s="2">
        <v>101415</v>
      </c>
      <c r="I2" s="2">
        <v>2311</v>
      </c>
      <c r="J2" s="2">
        <v>9489892</v>
      </c>
      <c r="K2" s="2">
        <v>34998</v>
      </c>
      <c r="L2" s="2">
        <v>49</v>
      </c>
      <c r="M2" s="2">
        <v>0</v>
      </c>
      <c r="N2" s="2">
        <v>22732</v>
      </c>
      <c r="O2" s="2">
        <v>12217</v>
      </c>
      <c r="P2" s="2">
        <v>3044030</v>
      </c>
      <c r="Q2" s="2">
        <v>0</v>
      </c>
      <c r="R2" s="2">
        <v>28571</v>
      </c>
      <c r="S2" s="2">
        <v>3015459</v>
      </c>
      <c r="T2" s="2">
        <v>2015584</v>
      </c>
      <c r="U2" s="2">
        <v>0</v>
      </c>
      <c r="V2" s="2">
        <v>4211</v>
      </c>
      <c r="W2" s="2">
        <v>2011373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1486132</v>
      </c>
      <c r="AC2" s="2">
        <f>SUM(AC3:AC271)</f>
        <v>1213</v>
      </c>
      <c r="AD2" s="2">
        <f>SUM(AD3:AD271)</f>
        <v>1447368</v>
      </c>
      <c r="AE2" s="2">
        <f>SUM(AE3:AE271)</f>
        <v>15708</v>
      </c>
      <c r="AF2" s="2">
        <f>SUM(AF3:AF271)</f>
        <v>21843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3288</v>
      </c>
      <c r="AC3" s="4">
        <v>4</v>
      </c>
      <c r="AD3" s="4">
        <v>3208</v>
      </c>
      <c r="AE3" s="4">
        <v>30</v>
      </c>
      <c r="AF3" s="4">
        <v>46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3202</v>
      </c>
      <c r="AC4" s="4">
        <v>4</v>
      </c>
      <c r="AD4" s="4">
        <v>3117</v>
      </c>
      <c r="AE4" s="4">
        <v>36</v>
      </c>
      <c r="AF4" s="4">
        <v>45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3455</v>
      </c>
      <c r="AC5" s="4">
        <v>2</v>
      </c>
      <c r="AD5" s="4">
        <v>3379</v>
      </c>
      <c r="AE5" s="4">
        <v>38</v>
      </c>
      <c r="AF5" s="4">
        <v>36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1536</v>
      </c>
      <c r="AC6" s="4">
        <v>3</v>
      </c>
      <c r="AD6" s="4">
        <v>1483</v>
      </c>
      <c r="AE6" s="4">
        <v>20</v>
      </c>
      <c r="AF6" s="4">
        <v>30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4541</v>
      </c>
      <c r="AC7" s="4">
        <v>2</v>
      </c>
      <c r="AD7" s="4">
        <v>4457</v>
      </c>
      <c r="AE7" s="4">
        <v>36</v>
      </c>
      <c r="AF7" s="4">
        <v>46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3580</v>
      </c>
      <c r="AC8" s="4">
        <v>5</v>
      </c>
      <c r="AD8" s="4">
        <v>3502</v>
      </c>
      <c r="AE8" s="4">
        <v>29</v>
      </c>
      <c r="AF8" s="4">
        <v>44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3985</v>
      </c>
      <c r="AC9" s="4">
        <v>4</v>
      </c>
      <c r="AD9" s="4">
        <v>3901</v>
      </c>
      <c r="AE9" s="4">
        <v>45</v>
      </c>
      <c r="AF9" s="4">
        <v>35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6363</v>
      </c>
      <c r="AC10" s="4">
        <v>6</v>
      </c>
      <c r="AD10" s="4">
        <v>6169</v>
      </c>
      <c r="AE10" s="4">
        <v>84</v>
      </c>
      <c r="AF10" s="4">
        <v>104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4084</v>
      </c>
      <c r="AC11" s="4">
        <v>3</v>
      </c>
      <c r="AD11" s="4">
        <v>3969</v>
      </c>
      <c r="AE11" s="4">
        <v>48</v>
      </c>
      <c r="AF11" s="4">
        <v>64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4790</v>
      </c>
      <c r="AC12" s="4">
        <v>4</v>
      </c>
      <c r="AD12" s="4">
        <v>4667</v>
      </c>
      <c r="AE12" s="4">
        <v>70</v>
      </c>
      <c r="AF12" s="4">
        <v>49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7523</v>
      </c>
      <c r="AC13" s="4">
        <v>11</v>
      </c>
      <c r="AD13" s="4">
        <v>7301</v>
      </c>
      <c r="AE13" s="4">
        <v>94</v>
      </c>
      <c r="AF13" s="4">
        <v>117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3744</v>
      </c>
      <c r="AC14" s="4">
        <v>3</v>
      </c>
      <c r="AD14" s="4">
        <v>3652</v>
      </c>
      <c r="AE14" s="4">
        <v>42</v>
      </c>
      <c r="AF14" s="4">
        <v>47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2394</v>
      </c>
      <c r="AC15" s="4">
        <v>5</v>
      </c>
      <c r="AD15" s="4">
        <v>2308</v>
      </c>
      <c r="AE15" s="4">
        <v>29</v>
      </c>
      <c r="AF15" s="4">
        <v>52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3020</v>
      </c>
      <c r="AC16" s="4">
        <v>5</v>
      </c>
      <c r="AD16" s="4">
        <v>2951</v>
      </c>
      <c r="AE16" s="4">
        <v>29</v>
      </c>
      <c r="AF16" s="4">
        <v>35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4735</v>
      </c>
      <c r="AC17" s="4">
        <v>1</v>
      </c>
      <c r="AD17" s="4">
        <v>4613</v>
      </c>
      <c r="AE17" s="4">
        <v>58</v>
      </c>
      <c r="AF17" s="4">
        <v>63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4829</v>
      </c>
      <c r="AC18" s="4">
        <v>5</v>
      </c>
      <c r="AD18" s="4">
        <v>4735</v>
      </c>
      <c r="AE18" s="4">
        <v>43</v>
      </c>
      <c r="AF18" s="4">
        <v>46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3143</v>
      </c>
      <c r="AC19" s="4">
        <v>5</v>
      </c>
      <c r="AD19" s="4">
        <v>3064</v>
      </c>
      <c r="AE19" s="4">
        <v>39</v>
      </c>
      <c r="AF19" s="4">
        <v>35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4572</v>
      </c>
      <c r="AC20" s="4">
        <v>1</v>
      </c>
      <c r="AD20" s="4">
        <v>4451</v>
      </c>
      <c r="AE20" s="4">
        <v>69</v>
      </c>
      <c r="AF20" s="4">
        <v>51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6312</v>
      </c>
      <c r="AC21" s="4">
        <v>7</v>
      </c>
      <c r="AD21" s="4">
        <v>6162</v>
      </c>
      <c r="AE21" s="4">
        <v>87</v>
      </c>
      <c r="AF21" s="4">
        <v>56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5451</v>
      </c>
      <c r="AC22" s="4">
        <v>10</v>
      </c>
      <c r="AD22" s="4">
        <v>5295</v>
      </c>
      <c r="AE22" s="4">
        <v>68</v>
      </c>
      <c r="AF22" s="4">
        <v>78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9596</v>
      </c>
      <c r="AC23" s="4">
        <v>7</v>
      </c>
      <c r="AD23" s="4">
        <v>9329</v>
      </c>
      <c r="AE23" s="4">
        <v>122</v>
      </c>
      <c r="AF23" s="4">
        <v>138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9687</v>
      </c>
      <c r="AC24" s="4">
        <v>5</v>
      </c>
      <c r="AD24" s="4">
        <v>9438</v>
      </c>
      <c r="AE24" s="4">
        <v>119</v>
      </c>
      <c r="AF24" s="4">
        <v>125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9118</v>
      </c>
      <c r="AC25" s="4">
        <v>6</v>
      </c>
      <c r="AD25" s="4">
        <v>8932</v>
      </c>
      <c r="AE25" s="4">
        <v>90</v>
      </c>
      <c r="AF25" s="4">
        <v>90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3224</v>
      </c>
      <c r="AC26" s="4">
        <v>3</v>
      </c>
      <c r="AD26" s="4">
        <v>3128</v>
      </c>
      <c r="AE26" s="4">
        <v>38</v>
      </c>
      <c r="AF26" s="4">
        <v>55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6531</v>
      </c>
      <c r="AC27" s="4">
        <v>7</v>
      </c>
      <c r="AD27" s="4">
        <v>6393</v>
      </c>
      <c r="AE27" s="4">
        <v>61</v>
      </c>
      <c r="AF27" s="4">
        <v>70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5827</v>
      </c>
      <c r="AC28" s="4">
        <v>6</v>
      </c>
      <c r="AD28" s="4">
        <v>5655</v>
      </c>
      <c r="AE28" s="4">
        <v>92</v>
      </c>
      <c r="AF28" s="4">
        <v>74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1329</v>
      </c>
      <c r="AC29" s="4">
        <v>1</v>
      </c>
      <c r="AD29" s="4">
        <v>1296</v>
      </c>
      <c r="AE29" s="4">
        <v>16</v>
      </c>
      <c r="AF29" s="4">
        <v>16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2033</v>
      </c>
      <c r="AC30" s="4">
        <v>2</v>
      </c>
      <c r="AD30" s="4">
        <v>1999</v>
      </c>
      <c r="AE30" s="4">
        <v>15</v>
      </c>
      <c r="AF30" s="4">
        <v>17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10636</v>
      </c>
      <c r="AC31" s="4">
        <v>6</v>
      </c>
      <c r="AD31" s="4">
        <v>10361</v>
      </c>
      <c r="AE31" s="4">
        <v>82</v>
      </c>
      <c r="AF31" s="4">
        <v>187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4671</v>
      </c>
      <c r="AC32" s="4">
        <v>6</v>
      </c>
      <c r="AD32" s="4">
        <v>4579</v>
      </c>
      <c r="AE32" s="4">
        <v>33</v>
      </c>
      <c r="AF32" s="4">
        <v>53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4524</v>
      </c>
      <c r="AC33" s="4">
        <v>2</v>
      </c>
      <c r="AD33" s="4">
        <v>4441</v>
      </c>
      <c r="AE33" s="4">
        <v>39</v>
      </c>
      <c r="AF33" s="4">
        <v>42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5307</v>
      </c>
      <c r="AC34" s="4">
        <v>3</v>
      </c>
      <c r="AD34" s="4">
        <v>5166</v>
      </c>
      <c r="AE34" s="4">
        <v>78</v>
      </c>
      <c r="AF34" s="4">
        <v>60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3644</v>
      </c>
      <c r="AC35" s="4">
        <v>3</v>
      </c>
      <c r="AD35" s="4">
        <v>3540</v>
      </c>
      <c r="AE35" s="4">
        <v>60</v>
      </c>
      <c r="AF35" s="4">
        <v>41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5539</v>
      </c>
      <c r="AC36" s="4">
        <v>4</v>
      </c>
      <c r="AD36" s="4">
        <v>5436</v>
      </c>
      <c r="AE36" s="4">
        <v>42</v>
      </c>
      <c r="AF36" s="4">
        <v>57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5420</v>
      </c>
      <c r="AC37" s="4">
        <v>4</v>
      </c>
      <c r="AD37" s="4">
        <v>5298</v>
      </c>
      <c r="AE37" s="4">
        <v>61</v>
      </c>
      <c r="AF37" s="4">
        <v>57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4855</v>
      </c>
      <c r="AC38" s="4">
        <v>3</v>
      </c>
      <c r="AD38" s="4">
        <v>4729</v>
      </c>
      <c r="AE38" s="4">
        <v>53</v>
      </c>
      <c r="AF38" s="4">
        <v>70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4583</v>
      </c>
      <c r="AC39" s="4">
        <v>0</v>
      </c>
      <c r="AD39" s="4">
        <v>4475</v>
      </c>
      <c r="AE39" s="4">
        <v>56</v>
      </c>
      <c r="AF39" s="4">
        <v>52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5851</v>
      </c>
      <c r="AC40" s="4">
        <v>5</v>
      </c>
      <c r="AD40" s="4">
        <v>5699</v>
      </c>
      <c r="AE40" s="4">
        <v>92</v>
      </c>
      <c r="AF40" s="4">
        <v>55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4442</v>
      </c>
      <c r="AC41" s="4">
        <v>1</v>
      </c>
      <c r="AD41" s="4">
        <v>4338</v>
      </c>
      <c r="AE41" s="4">
        <v>46</v>
      </c>
      <c r="AF41" s="4">
        <v>57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4031</v>
      </c>
      <c r="AC42" s="4">
        <v>5</v>
      </c>
      <c r="AD42" s="4">
        <v>3931</v>
      </c>
      <c r="AE42" s="4">
        <v>67</v>
      </c>
      <c r="AF42" s="4">
        <v>28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4739</v>
      </c>
      <c r="AC43" s="4">
        <v>6</v>
      </c>
      <c r="AD43" s="4">
        <v>4610</v>
      </c>
      <c r="AE43" s="4">
        <v>62</v>
      </c>
      <c r="AF43" s="4">
        <v>61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5940</v>
      </c>
      <c r="AC44" s="4">
        <v>4</v>
      </c>
      <c r="AD44" s="4">
        <v>5801</v>
      </c>
      <c r="AE44" s="4">
        <v>76</v>
      </c>
      <c r="AF44" s="4">
        <v>59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8092</v>
      </c>
      <c r="AC45" s="4">
        <v>12</v>
      </c>
      <c r="AD45" s="4">
        <v>7849</v>
      </c>
      <c r="AE45" s="4">
        <v>125</v>
      </c>
      <c r="AF45" s="4">
        <v>106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4544</v>
      </c>
      <c r="AC46" s="4">
        <v>2</v>
      </c>
      <c r="AD46" s="4">
        <v>4418</v>
      </c>
      <c r="AE46" s="4">
        <v>60</v>
      </c>
      <c r="AF46" s="4">
        <v>64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8531</v>
      </c>
      <c r="AC47" s="4">
        <v>5</v>
      </c>
      <c r="AD47" s="4">
        <v>8292</v>
      </c>
      <c r="AE47" s="4">
        <v>127</v>
      </c>
      <c r="AF47" s="4">
        <v>107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3434</v>
      </c>
      <c r="AC48" s="4">
        <v>8</v>
      </c>
      <c r="AD48" s="4">
        <v>3329</v>
      </c>
      <c r="AE48" s="4">
        <v>44</v>
      </c>
      <c r="AF48" s="4">
        <v>53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10430</v>
      </c>
      <c r="AC49" s="4">
        <v>12</v>
      </c>
      <c r="AD49" s="4">
        <v>10143</v>
      </c>
      <c r="AE49" s="4">
        <v>127</v>
      </c>
      <c r="AF49" s="4">
        <v>148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4717</v>
      </c>
      <c r="AC50" s="4">
        <v>8</v>
      </c>
      <c r="AD50" s="4">
        <v>4563</v>
      </c>
      <c r="AE50" s="4">
        <v>39</v>
      </c>
      <c r="AF50" s="4">
        <v>107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9895</v>
      </c>
      <c r="AC51" s="4">
        <v>26</v>
      </c>
      <c r="AD51" s="4">
        <v>9582</v>
      </c>
      <c r="AE51" s="4">
        <v>91</v>
      </c>
      <c r="AF51" s="4">
        <v>196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8273</v>
      </c>
      <c r="AC52" s="4">
        <v>7</v>
      </c>
      <c r="AD52" s="4">
        <v>8062</v>
      </c>
      <c r="AE52" s="4">
        <v>90</v>
      </c>
      <c r="AF52" s="4">
        <v>114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2271</v>
      </c>
      <c r="AC53" s="4">
        <v>3</v>
      </c>
      <c r="AD53" s="4">
        <v>2199</v>
      </c>
      <c r="AE53" s="4">
        <v>33</v>
      </c>
      <c r="AF53" s="4">
        <v>36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1641</v>
      </c>
      <c r="AC54" s="4">
        <v>2</v>
      </c>
      <c r="AD54" s="4">
        <v>1594</v>
      </c>
      <c r="AE54" s="4">
        <v>26</v>
      </c>
      <c r="AF54" s="4">
        <v>19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2271</v>
      </c>
      <c r="AC55" s="4">
        <v>3</v>
      </c>
      <c r="AD55" s="4">
        <v>2200</v>
      </c>
      <c r="AE55" s="4">
        <v>28</v>
      </c>
      <c r="AF55" s="4">
        <v>40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1714</v>
      </c>
      <c r="AC56" s="4">
        <v>2</v>
      </c>
      <c r="AD56" s="4">
        <v>1662</v>
      </c>
      <c r="AE56" s="4">
        <v>25</v>
      </c>
      <c r="AF56" s="4">
        <v>25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1715</v>
      </c>
      <c r="AC57" s="4">
        <v>1</v>
      </c>
      <c r="AD57" s="4">
        <v>1683</v>
      </c>
      <c r="AE57" s="4">
        <v>13</v>
      </c>
      <c r="AF57" s="4">
        <v>18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3662</v>
      </c>
      <c r="AC58" s="4">
        <v>4</v>
      </c>
      <c r="AD58" s="4">
        <v>3573</v>
      </c>
      <c r="AE58" s="4">
        <v>37</v>
      </c>
      <c r="AF58" s="4">
        <v>48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6119</v>
      </c>
      <c r="AC59" s="4">
        <v>8</v>
      </c>
      <c r="AD59" s="4">
        <v>5945</v>
      </c>
      <c r="AE59" s="4">
        <v>63</v>
      </c>
      <c r="AF59" s="4">
        <v>103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5288</v>
      </c>
      <c r="AC60" s="4">
        <v>5</v>
      </c>
      <c r="AD60" s="4">
        <v>5144</v>
      </c>
      <c r="AE60" s="4">
        <v>72</v>
      </c>
      <c r="AF60" s="4">
        <v>67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866</v>
      </c>
      <c r="AC61" s="4">
        <v>0</v>
      </c>
      <c r="AD61" s="4">
        <v>846</v>
      </c>
      <c r="AE61" s="4">
        <v>7</v>
      </c>
      <c r="AF61" s="4">
        <v>13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1642</v>
      </c>
      <c r="AC62" s="4">
        <v>1</v>
      </c>
      <c r="AD62" s="4">
        <v>1591</v>
      </c>
      <c r="AE62" s="4">
        <v>23</v>
      </c>
      <c r="AF62" s="4">
        <v>27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1393</v>
      </c>
      <c r="AC63" s="4">
        <v>6</v>
      </c>
      <c r="AD63" s="4">
        <v>1360</v>
      </c>
      <c r="AE63" s="4">
        <v>9</v>
      </c>
      <c r="AF63" s="4">
        <v>18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4227</v>
      </c>
      <c r="AC64" s="4">
        <v>15</v>
      </c>
      <c r="AD64" s="4">
        <v>4092</v>
      </c>
      <c r="AE64" s="4">
        <v>46</v>
      </c>
      <c r="AF64" s="4">
        <v>74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5745</v>
      </c>
      <c r="AC65" s="4">
        <v>10</v>
      </c>
      <c r="AD65" s="4">
        <v>5574</v>
      </c>
      <c r="AE65" s="4">
        <v>63</v>
      </c>
      <c r="AF65" s="4">
        <v>98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5716</v>
      </c>
      <c r="AC66" s="4">
        <v>4</v>
      </c>
      <c r="AD66" s="4">
        <v>5559</v>
      </c>
      <c r="AE66" s="4">
        <v>63</v>
      </c>
      <c r="AF66" s="4">
        <v>90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840</v>
      </c>
      <c r="AC67" s="4">
        <v>2</v>
      </c>
      <c r="AD67" s="4">
        <v>820</v>
      </c>
      <c r="AE67" s="4">
        <v>9</v>
      </c>
      <c r="AF67" s="4">
        <v>9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3821</v>
      </c>
      <c r="AC68" s="4">
        <v>6</v>
      </c>
      <c r="AD68" s="4">
        <v>3736</v>
      </c>
      <c r="AE68" s="4">
        <v>31</v>
      </c>
      <c r="AF68" s="4">
        <v>48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3427</v>
      </c>
      <c r="AC69" s="4">
        <v>0</v>
      </c>
      <c r="AD69" s="4">
        <v>3333</v>
      </c>
      <c r="AE69" s="4">
        <v>47</v>
      </c>
      <c r="AF69" s="4">
        <v>47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2974</v>
      </c>
      <c r="AC70" s="4">
        <v>2</v>
      </c>
      <c r="AD70" s="4">
        <v>2883</v>
      </c>
      <c r="AE70" s="4">
        <v>44</v>
      </c>
      <c r="AF70" s="4">
        <v>45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7209</v>
      </c>
      <c r="AC71" s="4">
        <v>11</v>
      </c>
      <c r="AD71" s="4">
        <v>7080</v>
      </c>
      <c r="AE71" s="4">
        <v>57</v>
      </c>
      <c r="AF71" s="4">
        <v>61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2928</v>
      </c>
      <c r="AC72" s="4">
        <v>2</v>
      </c>
      <c r="AD72" s="4">
        <v>2851</v>
      </c>
      <c r="AE72" s="4">
        <v>46</v>
      </c>
      <c r="AF72" s="4">
        <v>29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10612</v>
      </c>
      <c r="AC73" s="4">
        <v>14</v>
      </c>
      <c r="AD73" s="4">
        <v>10372</v>
      </c>
      <c r="AE73" s="4">
        <v>109</v>
      </c>
      <c r="AF73" s="4">
        <v>117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6286</v>
      </c>
      <c r="AC74" s="4">
        <v>8</v>
      </c>
      <c r="AD74" s="4">
        <v>6083</v>
      </c>
      <c r="AE74" s="4">
        <v>75</v>
      </c>
      <c r="AF74" s="4">
        <v>120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6241</v>
      </c>
      <c r="AC75" s="4">
        <v>21</v>
      </c>
      <c r="AD75" s="4">
        <v>6060</v>
      </c>
      <c r="AE75" s="4">
        <v>67</v>
      </c>
      <c r="AF75" s="4">
        <v>93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2887</v>
      </c>
      <c r="AC76" s="4">
        <v>1</v>
      </c>
      <c r="AD76" s="4">
        <v>2798</v>
      </c>
      <c r="AE76" s="4">
        <v>52</v>
      </c>
      <c r="AF76" s="4">
        <v>36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6217</v>
      </c>
      <c r="AC77" s="4">
        <v>5</v>
      </c>
      <c r="AD77" s="4">
        <v>6045</v>
      </c>
      <c r="AE77" s="4">
        <v>82</v>
      </c>
      <c r="AF77" s="4">
        <v>85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2507</v>
      </c>
      <c r="AC78" s="4">
        <v>1</v>
      </c>
      <c r="AD78" s="4">
        <v>2445</v>
      </c>
      <c r="AE78" s="4">
        <v>41</v>
      </c>
      <c r="AF78" s="4">
        <v>20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6257</v>
      </c>
      <c r="AC79" s="4">
        <v>11</v>
      </c>
      <c r="AD79" s="4">
        <v>6091</v>
      </c>
      <c r="AE79" s="4">
        <v>66</v>
      </c>
      <c r="AF79" s="4">
        <v>89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6090</v>
      </c>
      <c r="AC80" s="4">
        <v>10</v>
      </c>
      <c r="AD80" s="4">
        <v>5928</v>
      </c>
      <c r="AE80" s="4">
        <v>51</v>
      </c>
      <c r="AF80" s="4">
        <v>101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2574</v>
      </c>
      <c r="AC81" s="4">
        <v>2</v>
      </c>
      <c r="AD81" s="4">
        <v>2503</v>
      </c>
      <c r="AE81" s="4">
        <v>35</v>
      </c>
      <c r="AF81" s="4">
        <v>34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2249</v>
      </c>
      <c r="AC82" s="4">
        <v>1</v>
      </c>
      <c r="AD82" s="4">
        <v>2189</v>
      </c>
      <c r="AE82" s="4">
        <v>29</v>
      </c>
      <c r="AF82" s="4">
        <v>30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6229</v>
      </c>
      <c r="AC83" s="4">
        <v>4</v>
      </c>
      <c r="AD83" s="4">
        <v>6059</v>
      </c>
      <c r="AE83" s="4">
        <v>51</v>
      </c>
      <c r="AF83" s="4">
        <v>115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6363</v>
      </c>
      <c r="AC84" s="4">
        <v>7</v>
      </c>
      <c r="AD84" s="4">
        <v>6205</v>
      </c>
      <c r="AE84" s="4">
        <v>72</v>
      </c>
      <c r="AF84" s="4">
        <v>79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1792</v>
      </c>
      <c r="AC85" s="4">
        <v>2</v>
      </c>
      <c r="AD85" s="4">
        <v>1737</v>
      </c>
      <c r="AE85" s="4">
        <v>30</v>
      </c>
      <c r="AF85" s="4">
        <v>23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2512</v>
      </c>
      <c r="AC86" s="4">
        <v>1</v>
      </c>
      <c r="AD86" s="4">
        <v>2429</v>
      </c>
      <c r="AE86" s="4">
        <v>52</v>
      </c>
      <c r="AF86" s="4">
        <v>30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6864</v>
      </c>
      <c r="AC87" s="4">
        <v>8</v>
      </c>
      <c r="AD87" s="4">
        <v>6665</v>
      </c>
      <c r="AE87" s="4">
        <v>93</v>
      </c>
      <c r="AF87" s="4">
        <v>98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8265</v>
      </c>
      <c r="AC88" s="4">
        <v>2</v>
      </c>
      <c r="AD88" s="4">
        <v>8058</v>
      </c>
      <c r="AE88" s="4">
        <v>100</v>
      </c>
      <c r="AF88" s="4">
        <v>105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6754</v>
      </c>
      <c r="AC89" s="4">
        <v>6</v>
      </c>
      <c r="AD89" s="4">
        <v>6586</v>
      </c>
      <c r="AE89" s="4">
        <v>96</v>
      </c>
      <c r="AF89" s="4">
        <v>66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2774</v>
      </c>
      <c r="AC90" s="4">
        <v>1</v>
      </c>
      <c r="AD90" s="4">
        <v>2692</v>
      </c>
      <c r="AE90" s="4">
        <v>42</v>
      </c>
      <c r="AF90" s="4">
        <v>39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2433</v>
      </c>
      <c r="AC91" s="4">
        <v>6</v>
      </c>
      <c r="AD91" s="4">
        <v>2368</v>
      </c>
      <c r="AE91" s="4">
        <v>10</v>
      </c>
      <c r="AF91" s="4">
        <v>49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1263</v>
      </c>
      <c r="AC92" s="4">
        <v>1</v>
      </c>
      <c r="AD92" s="4">
        <v>1223</v>
      </c>
      <c r="AE92" s="4">
        <v>22</v>
      </c>
      <c r="AF92" s="4">
        <v>17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2316</v>
      </c>
      <c r="AC93" s="4">
        <v>0</v>
      </c>
      <c r="AD93" s="4">
        <v>2272</v>
      </c>
      <c r="AE93" s="4">
        <v>23</v>
      </c>
      <c r="AF93" s="4">
        <v>21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2219</v>
      </c>
      <c r="AC94" s="4">
        <v>1</v>
      </c>
      <c r="AD94" s="4">
        <v>2149</v>
      </c>
      <c r="AE94" s="4">
        <v>32</v>
      </c>
      <c r="AF94" s="4">
        <v>37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5268</v>
      </c>
      <c r="AC95" s="4">
        <v>3</v>
      </c>
      <c r="AD95" s="4">
        <v>5127</v>
      </c>
      <c r="AE95" s="4">
        <v>82</v>
      </c>
      <c r="AF95" s="4">
        <v>56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10195</v>
      </c>
      <c r="AC96" s="4">
        <v>9</v>
      </c>
      <c r="AD96" s="4">
        <v>9863</v>
      </c>
      <c r="AE96" s="4">
        <v>190</v>
      </c>
      <c r="AF96" s="4">
        <v>133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6764</v>
      </c>
      <c r="AC97" s="4">
        <v>10</v>
      </c>
      <c r="AD97" s="4">
        <v>6598</v>
      </c>
      <c r="AE97" s="4">
        <v>31</v>
      </c>
      <c r="AF97" s="4">
        <v>125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3258</v>
      </c>
      <c r="AC98" s="4">
        <v>3</v>
      </c>
      <c r="AD98" s="4">
        <v>3149</v>
      </c>
      <c r="AE98" s="4">
        <v>42</v>
      </c>
      <c r="AF98" s="4">
        <v>64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1860</v>
      </c>
      <c r="AC99" s="4">
        <v>1</v>
      </c>
      <c r="AD99" s="4">
        <v>1818</v>
      </c>
      <c r="AE99" s="4">
        <v>13</v>
      </c>
      <c r="AF99" s="4">
        <v>28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4824</v>
      </c>
      <c r="AC100" s="4">
        <v>5</v>
      </c>
      <c r="AD100" s="4">
        <v>4722</v>
      </c>
      <c r="AE100" s="4">
        <v>48</v>
      </c>
      <c r="AF100" s="4">
        <v>49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828</v>
      </c>
      <c r="AC101" s="4">
        <v>2</v>
      </c>
      <c r="AD101" s="4">
        <v>805</v>
      </c>
      <c r="AE101" s="4">
        <v>6</v>
      </c>
      <c r="AF101" s="4">
        <v>15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2998</v>
      </c>
      <c r="AC102" s="4">
        <v>2</v>
      </c>
      <c r="AD102" s="4">
        <v>2921</v>
      </c>
      <c r="AE102" s="4">
        <v>29</v>
      </c>
      <c r="AF102" s="4">
        <v>46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3232</v>
      </c>
      <c r="AC103" s="4">
        <v>1</v>
      </c>
      <c r="AD103" s="4">
        <v>3146</v>
      </c>
      <c r="AE103" s="4">
        <v>41</v>
      </c>
      <c r="AF103" s="4">
        <v>44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3656</v>
      </c>
      <c r="AC104" s="4">
        <v>1</v>
      </c>
      <c r="AD104" s="4">
        <v>3560</v>
      </c>
      <c r="AE104" s="4">
        <v>42</v>
      </c>
      <c r="AF104" s="4">
        <v>53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7905</v>
      </c>
      <c r="AC105" s="4">
        <v>18</v>
      </c>
      <c r="AD105" s="4">
        <v>7685</v>
      </c>
      <c r="AE105" s="4">
        <v>74</v>
      </c>
      <c r="AF105" s="4">
        <v>128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2083</v>
      </c>
      <c r="AC106" s="4">
        <v>2</v>
      </c>
      <c r="AD106" s="4">
        <v>2031</v>
      </c>
      <c r="AE106" s="4">
        <v>15</v>
      </c>
      <c r="AF106" s="4">
        <v>35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5879</v>
      </c>
      <c r="AC107" s="4">
        <v>8</v>
      </c>
      <c r="AD107" s="4">
        <v>5713</v>
      </c>
      <c r="AE107" s="4">
        <v>72</v>
      </c>
      <c r="AF107" s="4">
        <v>86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6078</v>
      </c>
      <c r="AC108" s="4">
        <v>3</v>
      </c>
      <c r="AD108" s="4">
        <v>5900</v>
      </c>
      <c r="AE108" s="4">
        <v>86</v>
      </c>
      <c r="AF108" s="4">
        <v>89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5556</v>
      </c>
      <c r="AC109" s="4">
        <v>8</v>
      </c>
      <c r="AD109" s="4">
        <v>5410</v>
      </c>
      <c r="AE109" s="4">
        <v>58</v>
      </c>
      <c r="AF109" s="4">
        <v>80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4710</v>
      </c>
      <c r="AC110" s="4">
        <v>1</v>
      </c>
      <c r="AD110" s="4">
        <v>4586</v>
      </c>
      <c r="AE110" s="4">
        <v>64</v>
      </c>
      <c r="AF110" s="4">
        <v>59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5734</v>
      </c>
      <c r="AC111" s="4">
        <v>1</v>
      </c>
      <c r="AD111" s="4">
        <v>5609</v>
      </c>
      <c r="AE111" s="4">
        <v>64</v>
      </c>
      <c r="AF111" s="4">
        <v>60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9472</v>
      </c>
      <c r="AC112" s="4">
        <v>11</v>
      </c>
      <c r="AD112" s="4">
        <v>9215</v>
      </c>
      <c r="AE112" s="4">
        <v>95</v>
      </c>
      <c r="AF112" s="4">
        <v>151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2843</v>
      </c>
      <c r="AC113" s="4">
        <v>2</v>
      </c>
      <c r="AD113" s="4">
        <v>2755</v>
      </c>
      <c r="AE113" s="4">
        <v>47</v>
      </c>
      <c r="AF113" s="4">
        <v>39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1708</v>
      </c>
      <c r="AC114" s="4">
        <v>1</v>
      </c>
      <c r="AD114" s="4">
        <v>1657</v>
      </c>
      <c r="AE114" s="4">
        <v>15</v>
      </c>
      <c r="AF114" s="4">
        <v>35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4895</v>
      </c>
      <c r="AC115" s="4">
        <v>4</v>
      </c>
      <c r="AD115" s="4">
        <v>4762</v>
      </c>
      <c r="AE115" s="4">
        <v>58</v>
      </c>
      <c r="AF115" s="4">
        <v>71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2583</v>
      </c>
      <c r="AC116" s="4">
        <v>1</v>
      </c>
      <c r="AD116" s="4">
        <v>2505</v>
      </c>
      <c r="AE116" s="4">
        <v>33</v>
      </c>
      <c r="AF116" s="4">
        <v>44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2991</v>
      </c>
      <c r="AC117" s="4">
        <v>4</v>
      </c>
      <c r="AD117" s="4">
        <v>2892</v>
      </c>
      <c r="AE117" s="4">
        <v>44</v>
      </c>
      <c r="AF117" s="4">
        <v>51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5911</v>
      </c>
      <c r="AC118" s="4">
        <v>5</v>
      </c>
      <c r="AD118" s="4">
        <v>5763</v>
      </c>
      <c r="AE118" s="4">
        <v>84</v>
      </c>
      <c r="AF118" s="4">
        <v>59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1450</v>
      </c>
      <c r="AC119" s="4">
        <v>2</v>
      </c>
      <c r="AD119" s="4">
        <v>1419</v>
      </c>
      <c r="AE119" s="4">
        <v>19</v>
      </c>
      <c r="AF119" s="4">
        <v>10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3442</v>
      </c>
      <c r="AC120" s="4">
        <v>4</v>
      </c>
      <c r="AD120" s="4">
        <v>3351</v>
      </c>
      <c r="AE120" s="4">
        <v>40</v>
      </c>
      <c r="AF120" s="4">
        <v>47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5066</v>
      </c>
      <c r="AC121" s="4">
        <v>11</v>
      </c>
      <c r="AD121" s="4">
        <v>4906</v>
      </c>
      <c r="AE121" s="4">
        <v>59</v>
      </c>
      <c r="AF121" s="4">
        <v>90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6467</v>
      </c>
      <c r="AC122" s="4">
        <v>13</v>
      </c>
      <c r="AD122" s="4">
        <v>6298</v>
      </c>
      <c r="AE122" s="4">
        <v>61</v>
      </c>
      <c r="AF122" s="4">
        <v>95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3796</v>
      </c>
      <c r="AC123" s="4">
        <v>3</v>
      </c>
      <c r="AD123" s="4">
        <v>3707</v>
      </c>
      <c r="AE123" s="4">
        <v>44</v>
      </c>
      <c r="AF123" s="4">
        <v>42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6886</v>
      </c>
      <c r="AC124" s="4">
        <v>3</v>
      </c>
      <c r="AD124" s="4">
        <v>6727</v>
      </c>
      <c r="AE124" s="4">
        <v>82</v>
      </c>
      <c r="AF124" s="4">
        <v>74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9340</v>
      </c>
      <c r="AC125" s="4">
        <v>14</v>
      </c>
      <c r="AD125" s="4">
        <v>9090</v>
      </c>
      <c r="AE125" s="4">
        <v>67</v>
      </c>
      <c r="AF125" s="4">
        <v>169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9854</v>
      </c>
      <c r="AC126" s="4">
        <v>6</v>
      </c>
      <c r="AD126" s="4">
        <v>9586</v>
      </c>
      <c r="AE126" s="4">
        <v>73</v>
      </c>
      <c r="AF126" s="4">
        <v>189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5816</v>
      </c>
      <c r="AC127" s="4">
        <v>10</v>
      </c>
      <c r="AD127" s="4">
        <v>5661</v>
      </c>
      <c r="AE127" s="4">
        <v>67</v>
      </c>
      <c r="AF127" s="4">
        <v>78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4018</v>
      </c>
      <c r="AC128" s="4">
        <v>2</v>
      </c>
      <c r="AD128" s="4">
        <v>3926</v>
      </c>
      <c r="AE128" s="4">
        <v>48</v>
      </c>
      <c r="AF128" s="4">
        <v>42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5219</v>
      </c>
      <c r="AC129" s="4">
        <v>12</v>
      </c>
      <c r="AD129" s="4">
        <v>5067</v>
      </c>
      <c r="AE129" s="4">
        <v>30</v>
      </c>
      <c r="AF129" s="4">
        <v>110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7186</v>
      </c>
      <c r="AC130" s="4">
        <v>5</v>
      </c>
      <c r="AD130" s="4">
        <v>6978</v>
      </c>
      <c r="AE130" s="4">
        <v>72</v>
      </c>
      <c r="AF130" s="4">
        <v>131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2101</v>
      </c>
      <c r="AC131" s="4">
        <v>2</v>
      </c>
      <c r="AD131" s="4">
        <v>2053</v>
      </c>
      <c r="AE131" s="4">
        <v>20</v>
      </c>
      <c r="AF131" s="4">
        <v>26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1894</v>
      </c>
      <c r="AC132" s="4">
        <v>4</v>
      </c>
      <c r="AD132" s="4">
        <v>1846</v>
      </c>
      <c r="AE132" s="4">
        <v>21</v>
      </c>
      <c r="AF132" s="4">
        <v>23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7329</v>
      </c>
      <c r="AC133" s="4">
        <v>7</v>
      </c>
      <c r="AD133" s="4">
        <v>7129</v>
      </c>
      <c r="AE133" s="4">
        <v>119</v>
      </c>
      <c r="AF133" s="4">
        <v>74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2780</v>
      </c>
      <c r="AC134" s="4">
        <v>2</v>
      </c>
      <c r="AD134" s="4">
        <v>2715</v>
      </c>
      <c r="AE134" s="4">
        <v>41</v>
      </c>
      <c r="AF134" s="4">
        <v>22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2533</v>
      </c>
      <c r="AC135" s="4">
        <v>4</v>
      </c>
      <c r="AD135" s="4">
        <v>2460</v>
      </c>
      <c r="AE135" s="4">
        <v>41</v>
      </c>
      <c r="AF135" s="4">
        <v>28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2406</v>
      </c>
      <c r="AC136" s="4">
        <v>0</v>
      </c>
      <c r="AD136" s="4">
        <v>2341</v>
      </c>
      <c r="AE136" s="4">
        <v>39</v>
      </c>
      <c r="AF136" s="4">
        <v>26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3288</v>
      </c>
      <c r="AC137" s="4">
        <v>3</v>
      </c>
      <c r="AD137" s="4">
        <v>3180</v>
      </c>
      <c r="AE137" s="4">
        <v>47</v>
      </c>
      <c r="AF137" s="4">
        <v>58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4998</v>
      </c>
      <c r="AC138" s="4">
        <v>4</v>
      </c>
      <c r="AD138" s="4">
        <v>4862</v>
      </c>
      <c r="AE138" s="4">
        <v>76</v>
      </c>
      <c r="AF138" s="4">
        <v>56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2285</v>
      </c>
      <c r="AC139" s="4">
        <v>2</v>
      </c>
      <c r="AD139" s="4">
        <v>2219</v>
      </c>
      <c r="AE139" s="4">
        <v>14</v>
      </c>
      <c r="AF139" s="4">
        <v>50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2191</v>
      </c>
      <c r="AC140" s="4">
        <v>0</v>
      </c>
      <c r="AD140" s="4">
        <v>2150</v>
      </c>
      <c r="AE140" s="4">
        <v>21</v>
      </c>
      <c r="AF140" s="4">
        <v>20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1552</v>
      </c>
      <c r="AC141" s="4">
        <v>0</v>
      </c>
      <c r="AD141" s="4">
        <v>1525</v>
      </c>
      <c r="AE141" s="4">
        <v>10</v>
      </c>
      <c r="AF141" s="4">
        <v>17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2624</v>
      </c>
      <c r="AC142" s="4">
        <v>2</v>
      </c>
      <c r="AD142" s="4">
        <v>2591</v>
      </c>
      <c r="AE142" s="4">
        <v>9</v>
      </c>
      <c r="AF142" s="4">
        <v>22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1912</v>
      </c>
      <c r="AC143" s="4">
        <v>1</v>
      </c>
      <c r="AD143" s="4">
        <v>1843</v>
      </c>
      <c r="AE143" s="4">
        <v>29</v>
      </c>
      <c r="AF143" s="4">
        <v>39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5213</v>
      </c>
      <c r="AC144" s="4">
        <v>1</v>
      </c>
      <c r="AD144" s="4">
        <v>5077</v>
      </c>
      <c r="AE144" s="4">
        <v>86</v>
      </c>
      <c r="AF144" s="4">
        <v>49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8305</v>
      </c>
      <c r="AC145" s="4">
        <v>11</v>
      </c>
      <c r="AD145" s="4">
        <v>8100</v>
      </c>
      <c r="AE145" s="4">
        <v>61</v>
      </c>
      <c r="AF145" s="4">
        <v>133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6275</v>
      </c>
      <c r="AC146" s="4">
        <v>6</v>
      </c>
      <c r="AD146" s="4">
        <v>6140</v>
      </c>
      <c r="AE146" s="4">
        <v>74</v>
      </c>
      <c r="AF146" s="4">
        <v>55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153636</v>
      </c>
      <c r="AC147" s="4">
        <v>9</v>
      </c>
      <c r="AD147" s="4">
        <v>148917</v>
      </c>
      <c r="AE147" s="4">
        <v>693</v>
      </c>
      <c r="AF147" s="4">
        <v>4017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8147</v>
      </c>
      <c r="AC148" s="4">
        <v>5</v>
      </c>
      <c r="AD148" s="4">
        <v>7992</v>
      </c>
      <c r="AE148" s="4">
        <v>82</v>
      </c>
      <c r="AF148" s="4">
        <v>68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5196</v>
      </c>
      <c r="AC149" s="4">
        <v>3</v>
      </c>
      <c r="AD149" s="4">
        <v>5062</v>
      </c>
      <c r="AE149" s="4">
        <v>68</v>
      </c>
      <c r="AF149" s="4">
        <v>63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4775</v>
      </c>
      <c r="AC150" s="4">
        <v>2</v>
      </c>
      <c r="AD150" s="4">
        <v>4661</v>
      </c>
      <c r="AE150" s="4">
        <v>66</v>
      </c>
      <c r="AF150" s="4">
        <v>46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4874</v>
      </c>
      <c r="AC151" s="4">
        <v>11</v>
      </c>
      <c r="AD151" s="4">
        <v>4733</v>
      </c>
      <c r="AE151" s="4">
        <v>74</v>
      </c>
      <c r="AF151" s="4">
        <v>56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3370</v>
      </c>
      <c r="AC152" s="4">
        <v>4</v>
      </c>
      <c r="AD152" s="4">
        <v>3292</v>
      </c>
      <c r="AE152" s="4">
        <v>35</v>
      </c>
      <c r="AF152" s="4">
        <v>39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1508</v>
      </c>
      <c r="AC153" s="4">
        <v>1</v>
      </c>
      <c r="AD153" s="4">
        <v>1465</v>
      </c>
      <c r="AE153" s="4">
        <v>15</v>
      </c>
      <c r="AF153" s="4">
        <v>27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3329</v>
      </c>
      <c r="AC154" s="4">
        <v>2</v>
      </c>
      <c r="AD154" s="4">
        <v>3245</v>
      </c>
      <c r="AE154" s="4">
        <v>43</v>
      </c>
      <c r="AF154" s="4">
        <v>39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2722</v>
      </c>
      <c r="AC155" s="4">
        <v>0</v>
      </c>
      <c r="AD155" s="4">
        <v>2662</v>
      </c>
      <c r="AE155" s="4">
        <v>30</v>
      </c>
      <c r="AF155" s="4">
        <v>30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2959</v>
      </c>
      <c r="AC156" s="4">
        <v>1</v>
      </c>
      <c r="AD156" s="4">
        <v>2886</v>
      </c>
      <c r="AE156" s="4">
        <v>48</v>
      </c>
      <c r="AF156" s="4">
        <v>24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2389</v>
      </c>
      <c r="AC157" s="4">
        <v>0</v>
      </c>
      <c r="AD157" s="4">
        <v>2288</v>
      </c>
      <c r="AE157" s="4">
        <v>35</v>
      </c>
      <c r="AF157" s="4">
        <v>66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1725</v>
      </c>
      <c r="AC158" s="4">
        <v>0</v>
      </c>
      <c r="AD158" s="4">
        <v>1693</v>
      </c>
      <c r="AE158" s="4">
        <v>22</v>
      </c>
      <c r="AF158" s="4">
        <v>10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996</v>
      </c>
      <c r="AC159" s="4">
        <v>1</v>
      </c>
      <c r="AD159" s="4">
        <v>974</v>
      </c>
      <c r="AE159" s="4">
        <v>5</v>
      </c>
      <c r="AF159" s="4">
        <v>16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3620</v>
      </c>
      <c r="AC160" s="4">
        <v>6</v>
      </c>
      <c r="AD160" s="4">
        <v>3525</v>
      </c>
      <c r="AE160" s="4">
        <v>35</v>
      </c>
      <c r="AF160" s="4">
        <v>54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4398</v>
      </c>
      <c r="AC161" s="4">
        <v>5</v>
      </c>
      <c r="AD161" s="4">
        <v>4284</v>
      </c>
      <c r="AE161" s="4">
        <v>52</v>
      </c>
      <c r="AF161" s="4">
        <v>57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5928</v>
      </c>
      <c r="AC162" s="4">
        <v>3</v>
      </c>
      <c r="AD162" s="4">
        <v>5778</v>
      </c>
      <c r="AE162" s="4">
        <v>57</v>
      </c>
      <c r="AF162" s="4">
        <v>90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5310</v>
      </c>
      <c r="AC163" s="4">
        <v>3</v>
      </c>
      <c r="AD163" s="4">
        <v>5174</v>
      </c>
      <c r="AE163" s="4">
        <v>52</v>
      </c>
      <c r="AF163" s="4">
        <v>81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7739</v>
      </c>
      <c r="AC164" s="4">
        <v>6</v>
      </c>
      <c r="AD164" s="4">
        <v>7502</v>
      </c>
      <c r="AE164" s="4">
        <v>68</v>
      </c>
      <c r="AF164" s="4">
        <v>163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3747</v>
      </c>
      <c r="AC165" s="4">
        <v>2</v>
      </c>
      <c r="AD165" s="4">
        <v>3685</v>
      </c>
      <c r="AE165" s="4">
        <v>37</v>
      </c>
      <c r="AF165" s="4">
        <v>23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7827</v>
      </c>
      <c r="AC166" s="4">
        <v>6</v>
      </c>
      <c r="AD166" s="4">
        <v>7600</v>
      </c>
      <c r="AE166" s="4">
        <v>92</v>
      </c>
      <c r="AF166" s="4">
        <v>129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9247</v>
      </c>
      <c r="AC167" s="4">
        <v>4</v>
      </c>
      <c r="AD167" s="4">
        <v>9061</v>
      </c>
      <c r="AE167" s="4">
        <v>75</v>
      </c>
      <c r="AF167" s="4">
        <v>107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2702</v>
      </c>
      <c r="AC168" s="4">
        <v>3</v>
      </c>
      <c r="AD168" s="4">
        <v>2622</v>
      </c>
      <c r="AE168" s="4">
        <v>34</v>
      </c>
      <c r="AF168" s="4">
        <v>43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8995</v>
      </c>
      <c r="AC169" s="4">
        <v>9</v>
      </c>
      <c r="AD169" s="4">
        <v>8713</v>
      </c>
      <c r="AE169" s="4">
        <v>140</v>
      </c>
      <c r="AF169" s="4">
        <v>133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3378</v>
      </c>
      <c r="AC170" s="4">
        <v>2</v>
      </c>
      <c r="AD170" s="4">
        <v>3296</v>
      </c>
      <c r="AE170" s="4">
        <v>35</v>
      </c>
      <c r="AF170" s="4">
        <v>45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3895</v>
      </c>
      <c r="AC171" s="4">
        <v>3</v>
      </c>
      <c r="AD171" s="4">
        <v>3787</v>
      </c>
      <c r="AE171" s="4">
        <v>39</v>
      </c>
      <c r="AF171" s="4">
        <v>66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2765</v>
      </c>
      <c r="AC172" s="4">
        <v>1</v>
      </c>
      <c r="AD172" s="4">
        <v>2702</v>
      </c>
      <c r="AE172" s="4">
        <v>25</v>
      </c>
      <c r="AF172" s="4">
        <v>37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3247</v>
      </c>
      <c r="AC173" s="4">
        <v>0</v>
      </c>
      <c r="AD173" s="4">
        <v>3154</v>
      </c>
      <c r="AE173" s="4">
        <v>59</v>
      </c>
      <c r="AF173" s="4">
        <v>34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5652</v>
      </c>
      <c r="AC174" s="4">
        <v>7</v>
      </c>
      <c r="AD174" s="4">
        <v>5509</v>
      </c>
      <c r="AE174" s="4">
        <v>58</v>
      </c>
      <c r="AF174" s="4">
        <v>78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4052</v>
      </c>
      <c r="AC175" s="4">
        <v>9</v>
      </c>
      <c r="AD175" s="4">
        <v>3936</v>
      </c>
      <c r="AE175" s="4">
        <v>42</v>
      </c>
      <c r="AF175" s="4">
        <v>65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9758</v>
      </c>
      <c r="AC176" s="4">
        <v>10</v>
      </c>
      <c r="AD176" s="4">
        <v>9509</v>
      </c>
      <c r="AE176" s="4">
        <v>65</v>
      </c>
      <c r="AF176" s="4">
        <v>174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3121</v>
      </c>
      <c r="AC177" s="4">
        <v>2</v>
      </c>
      <c r="AD177" s="4">
        <v>3026</v>
      </c>
      <c r="AE177" s="4">
        <v>54</v>
      </c>
      <c r="AF177" s="4">
        <v>39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10342</v>
      </c>
      <c r="AC178" s="4">
        <v>15</v>
      </c>
      <c r="AD178" s="4">
        <v>10014</v>
      </c>
      <c r="AE178" s="4">
        <v>76</v>
      </c>
      <c r="AF178" s="4">
        <v>237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10888</v>
      </c>
      <c r="AC179" s="4">
        <v>12</v>
      </c>
      <c r="AD179" s="4">
        <v>10562</v>
      </c>
      <c r="AE179" s="4">
        <v>90</v>
      </c>
      <c r="AF179" s="4">
        <v>224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6679</v>
      </c>
      <c r="AC180" s="4">
        <v>10</v>
      </c>
      <c r="AD180" s="4">
        <v>6490</v>
      </c>
      <c r="AE180" s="4">
        <v>65</v>
      </c>
      <c r="AF180" s="4">
        <v>114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6528</v>
      </c>
      <c r="AC181" s="4">
        <v>6</v>
      </c>
      <c r="AD181" s="4">
        <v>6340</v>
      </c>
      <c r="AE181" s="4">
        <v>99</v>
      </c>
      <c r="AF181" s="4">
        <v>83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4686</v>
      </c>
      <c r="AC182" s="4">
        <v>5</v>
      </c>
      <c r="AD182" s="4">
        <v>4592</v>
      </c>
      <c r="AE182" s="4">
        <v>53</v>
      </c>
      <c r="AF182" s="4">
        <v>36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3210</v>
      </c>
      <c r="AC183" s="4">
        <v>2</v>
      </c>
      <c r="AD183" s="4">
        <v>3125</v>
      </c>
      <c r="AE183" s="4">
        <v>41</v>
      </c>
      <c r="AF183" s="4">
        <v>42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6866</v>
      </c>
      <c r="AC184" s="4">
        <v>7</v>
      </c>
      <c r="AD184" s="4">
        <v>6684</v>
      </c>
      <c r="AE184" s="4">
        <v>73</v>
      </c>
      <c r="AF184" s="4">
        <v>102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3850</v>
      </c>
      <c r="AC185" s="4">
        <v>9</v>
      </c>
      <c r="AD185" s="4">
        <v>3738</v>
      </c>
      <c r="AE185" s="4">
        <v>43</v>
      </c>
      <c r="AF185" s="4">
        <v>60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8422</v>
      </c>
      <c r="AC186" s="4">
        <v>10</v>
      </c>
      <c r="AD186" s="4">
        <v>8213</v>
      </c>
      <c r="AE186" s="4">
        <v>120</v>
      </c>
      <c r="AF186" s="4">
        <v>79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7939</v>
      </c>
      <c r="AC187" s="4">
        <v>5</v>
      </c>
      <c r="AD187" s="4">
        <v>7706</v>
      </c>
      <c r="AE187" s="4">
        <v>78</v>
      </c>
      <c r="AF187" s="4">
        <v>150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4083</v>
      </c>
      <c r="AC188" s="4">
        <v>1</v>
      </c>
      <c r="AD188" s="4">
        <v>3986</v>
      </c>
      <c r="AE188" s="4">
        <v>41</v>
      </c>
      <c r="AF188" s="4">
        <v>55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3476</v>
      </c>
      <c r="AC189" s="4">
        <v>0</v>
      </c>
      <c r="AD189" s="4">
        <v>3378</v>
      </c>
      <c r="AE189" s="4">
        <v>62</v>
      </c>
      <c r="AF189" s="4">
        <v>36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2054</v>
      </c>
      <c r="AC190" s="4">
        <v>1</v>
      </c>
      <c r="AD190" s="4">
        <v>2001</v>
      </c>
      <c r="AE190" s="4">
        <v>22</v>
      </c>
      <c r="AF190" s="4">
        <v>30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2774</v>
      </c>
      <c r="AC191" s="4">
        <v>0</v>
      </c>
      <c r="AD191" s="4">
        <v>2704</v>
      </c>
      <c r="AE191" s="4">
        <v>27</v>
      </c>
      <c r="AF191" s="4">
        <v>43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2482</v>
      </c>
      <c r="AC192" s="4">
        <v>0</v>
      </c>
      <c r="AD192" s="4">
        <v>2406</v>
      </c>
      <c r="AE192" s="4">
        <v>32</v>
      </c>
      <c r="AF192" s="4">
        <v>44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4862</v>
      </c>
      <c r="AC193" s="4">
        <v>3</v>
      </c>
      <c r="AD193" s="4">
        <v>4739</v>
      </c>
      <c r="AE193" s="4">
        <v>40</v>
      </c>
      <c r="AF193" s="4">
        <v>80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6479</v>
      </c>
      <c r="AC194" s="4">
        <v>5</v>
      </c>
      <c r="AD194" s="4">
        <v>6320</v>
      </c>
      <c r="AE194" s="4">
        <v>55</v>
      </c>
      <c r="AF194" s="4">
        <v>99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3594</v>
      </c>
      <c r="AC195" s="4">
        <v>2</v>
      </c>
      <c r="AD195" s="4">
        <v>3516</v>
      </c>
      <c r="AE195" s="4">
        <v>47</v>
      </c>
      <c r="AF195" s="4">
        <v>29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1443</v>
      </c>
      <c r="AC196" s="4">
        <v>1</v>
      </c>
      <c r="AD196" s="4">
        <v>1407</v>
      </c>
      <c r="AE196" s="4">
        <v>15</v>
      </c>
      <c r="AF196" s="4">
        <v>20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3964</v>
      </c>
      <c r="AC197" s="4">
        <v>6</v>
      </c>
      <c r="AD197" s="4">
        <v>3850</v>
      </c>
      <c r="AE197" s="4">
        <v>53</v>
      </c>
      <c r="AF197" s="4">
        <v>55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5472</v>
      </c>
      <c r="AC198" s="4">
        <v>0</v>
      </c>
      <c r="AD198" s="4">
        <v>5356</v>
      </c>
      <c r="AE198" s="4">
        <v>56</v>
      </c>
      <c r="AF198" s="4">
        <v>60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10245</v>
      </c>
      <c r="AC199" s="4">
        <v>15</v>
      </c>
      <c r="AD199" s="4">
        <v>9970</v>
      </c>
      <c r="AE199" s="4">
        <v>55</v>
      </c>
      <c r="AF199" s="4">
        <v>205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9854</v>
      </c>
      <c r="AC200" s="4">
        <v>7</v>
      </c>
      <c r="AD200" s="4">
        <v>9598</v>
      </c>
      <c r="AE200" s="4">
        <v>124</v>
      </c>
      <c r="AF200" s="4">
        <v>125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10562</v>
      </c>
      <c r="AC201" s="4">
        <v>7</v>
      </c>
      <c r="AD201" s="4">
        <v>10304</v>
      </c>
      <c r="AE201" s="4">
        <v>121</v>
      </c>
      <c r="AF201" s="4">
        <v>130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4130</v>
      </c>
      <c r="AC202" s="4">
        <v>6</v>
      </c>
      <c r="AD202" s="4">
        <v>4012</v>
      </c>
      <c r="AE202" s="4">
        <v>71</v>
      </c>
      <c r="AF202" s="4">
        <v>41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7206</v>
      </c>
      <c r="AC203" s="4">
        <v>4</v>
      </c>
      <c r="AD203" s="4">
        <v>7028</v>
      </c>
      <c r="AE203" s="4">
        <v>75</v>
      </c>
      <c r="AF203" s="4">
        <v>99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10158</v>
      </c>
      <c r="AC204" s="4">
        <v>14</v>
      </c>
      <c r="AD204" s="4">
        <v>9877</v>
      </c>
      <c r="AE204" s="4">
        <v>88</v>
      </c>
      <c r="AF204" s="4">
        <v>179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3757</v>
      </c>
      <c r="AC205" s="4">
        <v>2</v>
      </c>
      <c r="AD205" s="4">
        <v>3712</v>
      </c>
      <c r="AE205" s="4">
        <v>20</v>
      </c>
      <c r="AF205" s="4">
        <v>23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100311</v>
      </c>
      <c r="AC206" s="4">
        <v>7</v>
      </c>
      <c r="AD206" s="4">
        <v>98578</v>
      </c>
      <c r="AE206" s="4">
        <v>961</v>
      </c>
      <c r="AF206" s="4">
        <v>765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99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228</v>
      </c>
      <c r="AC208" s="4">
        <v>0</v>
      </c>
      <c r="AD208" s="4">
        <v>220</v>
      </c>
      <c r="AE208" s="4">
        <v>1</v>
      </c>
      <c r="AF208" s="4">
        <v>7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444</v>
      </c>
      <c r="AC209" s="4">
        <v>0</v>
      </c>
      <c r="AD209" s="4">
        <v>437</v>
      </c>
      <c r="AE209" s="4">
        <v>2</v>
      </c>
      <c r="AF209" s="4">
        <v>5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269</v>
      </c>
      <c r="AC210" s="4">
        <v>0</v>
      </c>
      <c r="AD210" s="4">
        <v>264</v>
      </c>
      <c r="AE210" s="4">
        <v>2</v>
      </c>
      <c r="AF210" s="4">
        <v>3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341</v>
      </c>
      <c r="AC211" s="4">
        <v>0</v>
      </c>
      <c r="AD211" s="4">
        <v>335</v>
      </c>
      <c r="AE211" s="4">
        <v>6</v>
      </c>
      <c r="AF211" s="4">
        <v>0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149</v>
      </c>
      <c r="AC212" s="4">
        <v>0</v>
      </c>
      <c r="AD212" s="4">
        <v>147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1655</v>
      </c>
      <c r="AC213" s="4">
        <v>2</v>
      </c>
      <c r="AD213" s="4">
        <v>1608</v>
      </c>
      <c r="AE213" s="4">
        <v>14</v>
      </c>
      <c r="AF213" s="4">
        <v>31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5013</v>
      </c>
      <c r="AC214" s="4">
        <v>4</v>
      </c>
      <c r="AD214" s="4">
        <v>4859</v>
      </c>
      <c r="AE214" s="4">
        <v>54</v>
      </c>
      <c r="AF214" s="4">
        <v>96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8095</v>
      </c>
      <c r="AC215" s="4">
        <v>4</v>
      </c>
      <c r="AD215" s="4">
        <v>7878</v>
      </c>
      <c r="AE215" s="4">
        <v>116</v>
      </c>
      <c r="AF215" s="4">
        <v>97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6339</v>
      </c>
      <c r="AC216" s="4">
        <v>6</v>
      </c>
      <c r="AD216" s="4">
        <v>6169</v>
      </c>
      <c r="AE216" s="4">
        <v>85</v>
      </c>
      <c r="AF216" s="4">
        <v>79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4650</v>
      </c>
      <c r="AC217" s="4">
        <v>2</v>
      </c>
      <c r="AD217" s="4">
        <v>4530</v>
      </c>
      <c r="AE217" s="4">
        <v>59</v>
      </c>
      <c r="AF217" s="4">
        <v>59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3626</v>
      </c>
      <c r="AC218" s="4">
        <v>1</v>
      </c>
      <c r="AD218" s="4">
        <v>3538</v>
      </c>
      <c r="AE218" s="4">
        <v>44</v>
      </c>
      <c r="AF218" s="4">
        <v>43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3243</v>
      </c>
      <c r="AC219" s="4">
        <v>4</v>
      </c>
      <c r="AD219" s="4">
        <v>3169</v>
      </c>
      <c r="AE219" s="4">
        <v>44</v>
      </c>
      <c r="AF219" s="4">
        <v>26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1328</v>
      </c>
      <c r="AC220" s="4">
        <v>1</v>
      </c>
      <c r="AD220" s="4">
        <v>1288</v>
      </c>
      <c r="AE220" s="4">
        <v>10</v>
      </c>
      <c r="AF220" s="4">
        <v>29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6251</v>
      </c>
      <c r="AC221" s="4">
        <v>3</v>
      </c>
      <c r="AD221" s="4">
        <v>6078</v>
      </c>
      <c r="AE221" s="4">
        <v>74</v>
      </c>
      <c r="AF221" s="4">
        <v>96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2214</v>
      </c>
      <c r="AC222" s="4">
        <v>5</v>
      </c>
      <c r="AD222" s="4">
        <v>2150</v>
      </c>
      <c r="AE222" s="4">
        <v>24</v>
      </c>
      <c r="AF222" s="4">
        <v>35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4910</v>
      </c>
      <c r="AC223" s="4">
        <v>3</v>
      </c>
      <c r="AD223" s="4">
        <v>4794</v>
      </c>
      <c r="AE223" s="4">
        <v>35</v>
      </c>
      <c r="AF223" s="4">
        <v>78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1514</v>
      </c>
      <c r="AC224" s="4">
        <v>1</v>
      </c>
      <c r="AD224" s="4">
        <v>1473</v>
      </c>
      <c r="AE224" s="4">
        <v>21</v>
      </c>
      <c r="AF224" s="4">
        <v>19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6405</v>
      </c>
      <c r="AC225" s="4">
        <v>5</v>
      </c>
      <c r="AD225" s="4">
        <v>6239</v>
      </c>
      <c r="AE225" s="4">
        <v>86</v>
      </c>
      <c r="AF225" s="4">
        <v>75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5380</v>
      </c>
      <c r="AC226" s="4">
        <v>2</v>
      </c>
      <c r="AD226" s="4">
        <v>5275</v>
      </c>
      <c r="AE226" s="4">
        <v>44</v>
      </c>
      <c r="AF226" s="4">
        <v>59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585</v>
      </c>
      <c r="AC227" s="4">
        <v>1</v>
      </c>
      <c r="AD227" s="4">
        <v>568</v>
      </c>
      <c r="AE227" s="4">
        <v>9</v>
      </c>
      <c r="AF227" s="4">
        <v>7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3418</v>
      </c>
      <c r="AC228" s="4">
        <v>5</v>
      </c>
      <c r="AD228" s="4">
        <v>3343</v>
      </c>
      <c r="AE228" s="4">
        <v>45</v>
      </c>
      <c r="AF228" s="4">
        <v>25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917</v>
      </c>
      <c r="AC229" s="4">
        <v>2</v>
      </c>
      <c r="AD229" s="4">
        <v>891</v>
      </c>
      <c r="AE229" s="4">
        <v>6</v>
      </c>
      <c r="AF229" s="4">
        <v>18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4335</v>
      </c>
      <c r="AC230" s="4">
        <v>2</v>
      </c>
      <c r="AD230" s="4">
        <v>4211</v>
      </c>
      <c r="AE230" s="4">
        <v>56</v>
      </c>
      <c r="AF230" s="4">
        <v>66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6452</v>
      </c>
      <c r="AC231" s="4">
        <v>3</v>
      </c>
      <c r="AD231" s="4">
        <v>6296</v>
      </c>
      <c r="AE231" s="4">
        <v>89</v>
      </c>
      <c r="AF231" s="4">
        <v>64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3377</v>
      </c>
      <c r="AC232" s="4">
        <v>3</v>
      </c>
      <c r="AD232" s="4">
        <v>3295</v>
      </c>
      <c r="AE232" s="4">
        <v>50</v>
      </c>
      <c r="AF232" s="4">
        <v>29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1550</v>
      </c>
      <c r="AC233" s="4">
        <v>1</v>
      </c>
      <c r="AD233" s="4">
        <v>1522</v>
      </c>
      <c r="AE233" s="4">
        <v>2</v>
      </c>
      <c r="AF233" s="4">
        <v>25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1710</v>
      </c>
      <c r="AC234" s="4">
        <v>1</v>
      </c>
      <c r="AD234" s="4">
        <v>1669</v>
      </c>
      <c r="AE234" s="4">
        <v>18</v>
      </c>
      <c r="AF234" s="4">
        <v>22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4072</v>
      </c>
      <c r="AC235" s="4">
        <v>0</v>
      </c>
      <c r="AD235" s="4">
        <v>3974</v>
      </c>
      <c r="AE235" s="4">
        <v>62</v>
      </c>
      <c r="AF235" s="4">
        <v>36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1377</v>
      </c>
      <c r="AC236" s="4">
        <v>0</v>
      </c>
      <c r="AD236" s="4">
        <v>1351</v>
      </c>
      <c r="AE236" s="4">
        <v>8</v>
      </c>
      <c r="AF236" s="4">
        <v>18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3168</v>
      </c>
      <c r="AC237" s="4">
        <v>1</v>
      </c>
      <c r="AD237" s="4">
        <v>3118</v>
      </c>
      <c r="AE237" s="4">
        <v>18</v>
      </c>
      <c r="AF237" s="4">
        <v>31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3352</v>
      </c>
      <c r="AC238" s="4">
        <v>2</v>
      </c>
      <c r="AD238" s="4">
        <v>3278</v>
      </c>
      <c r="AE238" s="4">
        <v>33</v>
      </c>
      <c r="AF238" s="4">
        <v>39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7037</v>
      </c>
      <c r="AC239" s="4">
        <v>18</v>
      </c>
      <c r="AD239" s="4">
        <v>6831</v>
      </c>
      <c r="AE239" s="4">
        <v>78</v>
      </c>
      <c r="AF239" s="4">
        <v>110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7726</v>
      </c>
      <c r="AC240" s="4">
        <v>3</v>
      </c>
      <c r="AD240" s="4">
        <v>7563</v>
      </c>
      <c r="AE240" s="4">
        <v>93</v>
      </c>
      <c r="AF240" s="4">
        <v>67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3645</v>
      </c>
      <c r="AC241" s="4">
        <v>0</v>
      </c>
      <c r="AD241" s="4">
        <v>3582</v>
      </c>
      <c r="AE241" s="4">
        <v>37</v>
      </c>
      <c r="AF241" s="4">
        <v>26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4708</v>
      </c>
      <c r="AC242" s="4">
        <v>4</v>
      </c>
      <c r="AD242" s="4">
        <v>4597</v>
      </c>
      <c r="AE242" s="4">
        <v>52</v>
      </c>
      <c r="AF242" s="4">
        <v>55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4961</v>
      </c>
      <c r="AC243" s="4">
        <v>7</v>
      </c>
      <c r="AD243" s="4">
        <v>4830</v>
      </c>
      <c r="AE243" s="4">
        <v>56</v>
      </c>
      <c r="AF243" s="4">
        <v>68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4082</v>
      </c>
      <c r="AC244" s="4">
        <v>5</v>
      </c>
      <c r="AD244" s="4">
        <v>3976</v>
      </c>
      <c r="AE244" s="4">
        <v>50</v>
      </c>
      <c r="AF244" s="4">
        <v>51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3185</v>
      </c>
      <c r="AC245" s="4">
        <v>1</v>
      </c>
      <c r="AD245" s="4">
        <v>3127</v>
      </c>
      <c r="AE245" s="4">
        <v>30</v>
      </c>
      <c r="AF245" s="4">
        <v>27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12166</v>
      </c>
      <c r="AC246" s="4">
        <v>12</v>
      </c>
      <c r="AD246" s="4">
        <v>11821</v>
      </c>
      <c r="AE246" s="4">
        <v>124</v>
      </c>
      <c r="AF246" s="4">
        <v>209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10845</v>
      </c>
      <c r="AC247" s="4">
        <v>9</v>
      </c>
      <c r="AD247" s="4">
        <v>10600</v>
      </c>
      <c r="AE247" s="4">
        <v>113</v>
      </c>
      <c r="AF247" s="4">
        <v>123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4700</v>
      </c>
      <c r="AC248" s="4">
        <v>3</v>
      </c>
      <c r="AD248" s="4">
        <v>4580</v>
      </c>
      <c r="AE248" s="4">
        <v>73</v>
      </c>
      <c r="AF248" s="4">
        <v>44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2618</v>
      </c>
      <c r="AC249" s="4">
        <v>2</v>
      </c>
      <c r="AD249" s="4">
        <v>2538</v>
      </c>
      <c r="AE249" s="4">
        <v>25</v>
      </c>
      <c r="AF249" s="4">
        <v>53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1480</v>
      </c>
      <c r="AC250" s="4">
        <v>2</v>
      </c>
      <c r="AD250" s="4">
        <v>1430</v>
      </c>
      <c r="AE250" s="4">
        <v>26</v>
      </c>
      <c r="AF250" s="4">
        <v>22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3364</v>
      </c>
      <c r="AC251" s="4">
        <v>4</v>
      </c>
      <c r="AD251" s="4">
        <v>3282</v>
      </c>
      <c r="AE251" s="4">
        <v>28</v>
      </c>
      <c r="AF251" s="4">
        <v>50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3392</v>
      </c>
      <c r="AC252" s="4">
        <v>5</v>
      </c>
      <c r="AD252" s="4">
        <v>3272</v>
      </c>
      <c r="AE252" s="4">
        <v>55</v>
      </c>
      <c r="AF252" s="4">
        <v>60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2047</v>
      </c>
      <c r="AC253" s="4">
        <v>2</v>
      </c>
      <c r="AD253" s="4">
        <v>1980</v>
      </c>
      <c r="AE253" s="4">
        <v>24</v>
      </c>
      <c r="AF253" s="4">
        <v>41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6067</v>
      </c>
      <c r="AC254" s="4">
        <v>7</v>
      </c>
      <c r="AD254" s="4">
        <v>5911</v>
      </c>
      <c r="AE254" s="4">
        <v>69</v>
      </c>
      <c r="AF254" s="4">
        <v>80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6153</v>
      </c>
      <c r="AC255" s="4">
        <v>5</v>
      </c>
      <c r="AD255" s="4">
        <v>5963</v>
      </c>
      <c r="AE255" s="4">
        <v>51</v>
      </c>
      <c r="AF255" s="4">
        <v>134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4616</v>
      </c>
      <c r="AC256" s="4">
        <v>9</v>
      </c>
      <c r="AD256" s="4">
        <v>4453</v>
      </c>
      <c r="AE256" s="4">
        <v>38</v>
      </c>
      <c r="AF256" s="4">
        <v>116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3384</v>
      </c>
      <c r="AC257" s="4">
        <v>1</v>
      </c>
      <c r="AD257" s="4">
        <v>3304</v>
      </c>
      <c r="AE257" s="4">
        <v>48</v>
      </c>
      <c r="AF257" s="4">
        <v>31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5830</v>
      </c>
      <c r="AC258" s="4">
        <v>5</v>
      </c>
      <c r="AD258" s="4">
        <v>5686</v>
      </c>
      <c r="AE258" s="4">
        <v>49</v>
      </c>
      <c r="AF258" s="4">
        <v>90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4929</v>
      </c>
      <c r="AC259" s="4">
        <v>5</v>
      </c>
      <c r="AD259" s="4">
        <v>4783</v>
      </c>
      <c r="AE259" s="4">
        <v>44</v>
      </c>
      <c r="AF259" s="4">
        <v>97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7335</v>
      </c>
      <c r="AC260" s="4">
        <v>7</v>
      </c>
      <c r="AD260" s="4">
        <v>7158</v>
      </c>
      <c r="AE260" s="4">
        <v>85</v>
      </c>
      <c r="AF260" s="4">
        <v>85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3837</v>
      </c>
      <c r="AC261" s="4">
        <v>1</v>
      </c>
      <c r="AD261" s="4">
        <v>3747</v>
      </c>
      <c r="AE261" s="4">
        <v>46</v>
      </c>
      <c r="AF261" s="4">
        <v>43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5046</v>
      </c>
      <c r="AC262" s="4">
        <v>11</v>
      </c>
      <c r="AD262" s="4">
        <v>4880</v>
      </c>
      <c r="AE262" s="4">
        <v>40</v>
      </c>
      <c r="AF262" s="4">
        <v>115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3642</v>
      </c>
      <c r="AC263" s="4">
        <v>1</v>
      </c>
      <c r="AD263" s="4">
        <v>3565</v>
      </c>
      <c r="AE263" s="4">
        <v>39</v>
      </c>
      <c r="AF263" s="4">
        <v>37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6576</v>
      </c>
      <c r="AC264" s="4">
        <v>5</v>
      </c>
      <c r="AD264" s="4">
        <v>6402</v>
      </c>
      <c r="AE264" s="4">
        <v>103</v>
      </c>
      <c r="AF264" s="4">
        <v>66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3327</v>
      </c>
      <c r="AC265" s="4">
        <v>3</v>
      </c>
      <c r="AD265" s="4">
        <v>3247</v>
      </c>
      <c r="AE265" s="4">
        <v>31</v>
      </c>
      <c r="AF265" s="4">
        <v>46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4984</v>
      </c>
      <c r="AC266" s="4">
        <v>5</v>
      </c>
      <c r="AD266" s="4">
        <v>4859</v>
      </c>
      <c r="AE266" s="4">
        <v>60</v>
      </c>
      <c r="AF266" s="4">
        <v>60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5772</v>
      </c>
      <c r="AC267" s="4">
        <v>3</v>
      </c>
      <c r="AD267" s="4">
        <v>5585</v>
      </c>
      <c r="AE267" s="4">
        <v>86</v>
      </c>
      <c r="AF267" s="4">
        <v>98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4099</v>
      </c>
      <c r="AC268" s="4">
        <v>7</v>
      </c>
      <c r="AD268" s="4">
        <v>3962</v>
      </c>
      <c r="AE268" s="4">
        <v>70</v>
      </c>
      <c r="AF268" s="4">
        <v>60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2815</v>
      </c>
      <c r="AC269" s="4">
        <v>2</v>
      </c>
      <c r="AD269" s="4">
        <v>2747</v>
      </c>
      <c r="AE269" s="4">
        <v>43</v>
      </c>
      <c r="AF269" s="4">
        <v>23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4113</v>
      </c>
      <c r="AC270" s="4">
        <v>3</v>
      </c>
      <c r="AD270" s="4">
        <v>3999</v>
      </c>
      <c r="AE270" s="4">
        <v>54</v>
      </c>
      <c r="AF270" s="4">
        <v>57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5239</v>
      </c>
      <c r="AC271" s="4">
        <v>11</v>
      </c>
      <c r="AD271" s="4">
        <v>5086</v>
      </c>
      <c r="AE271" s="4">
        <v>56</v>
      </c>
      <c r="AF271" s="4">
        <v>86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style="17" customWidth="1"/>
    <col min="2" max="2" width="16.554687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1.88671875" style="17" customWidth="1"/>
    <col min="15" max="15" width="21.44140625" style="17" customWidth="1"/>
    <col min="16" max="16" width="24.44140625" style="17" customWidth="1"/>
    <col min="17" max="18" width="20.33203125" style="17" customWidth="1"/>
    <col min="19" max="22" width="21.88671875" style="17" customWidth="1"/>
    <col min="23" max="32" width="17.33203125" style="17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9593700</v>
      </c>
      <c r="F2" s="2">
        <v>82</v>
      </c>
      <c r="G2" s="2">
        <v>101415</v>
      </c>
      <c r="H2" s="2">
        <v>2311</v>
      </c>
      <c r="I2" s="2">
        <v>9489892</v>
      </c>
      <c r="J2" s="2">
        <v>34998</v>
      </c>
      <c r="K2" s="2">
        <v>49</v>
      </c>
      <c r="L2" s="2">
        <v>0</v>
      </c>
      <c r="M2" s="2">
        <v>22732</v>
      </c>
      <c r="N2" s="2">
        <v>12217</v>
      </c>
      <c r="O2" s="2">
        <v>3044030</v>
      </c>
      <c r="P2" s="2">
        <v>0</v>
      </c>
      <c r="Q2" s="2">
        <v>28571</v>
      </c>
      <c r="R2" s="2">
        <v>3015459</v>
      </c>
      <c r="S2" s="2">
        <v>2015584</v>
      </c>
      <c r="T2" s="2">
        <v>0</v>
      </c>
      <c r="U2" s="2">
        <v>4211</v>
      </c>
      <c r="V2" s="2">
        <v>2011373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1486132</v>
      </c>
      <c r="AB2" s="2">
        <f>SUM(AB3:AB48)</f>
        <v>1213</v>
      </c>
      <c r="AC2" s="2">
        <f>SUM(AC3:AC48)</f>
        <v>1447368</v>
      </c>
      <c r="AD2" s="2">
        <f>SUM(AD3:AD48)</f>
        <v>15708</v>
      </c>
      <c r="AE2" s="2">
        <f>SUM(AE3:AE48)</f>
        <v>21843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35330</v>
      </c>
      <c r="AB3" s="4">
        <v>29</v>
      </c>
      <c r="AC3" s="4">
        <v>34420</v>
      </c>
      <c r="AD3" s="4">
        <v>457</v>
      </c>
      <c r="AE3" s="4">
        <v>424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17143</v>
      </c>
      <c r="AB4" s="4">
        <v>19</v>
      </c>
      <c r="AC4" s="4">
        <v>16732</v>
      </c>
      <c r="AD4" s="4">
        <v>199</v>
      </c>
      <c r="AE4" s="4">
        <v>193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47444</v>
      </c>
      <c r="AB5" s="4">
        <v>35</v>
      </c>
      <c r="AC5" s="4">
        <v>46121</v>
      </c>
      <c r="AD5" s="4">
        <v>635</v>
      </c>
      <c r="AE5" s="4">
        <v>653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34664</v>
      </c>
      <c r="AB6" s="4">
        <v>28</v>
      </c>
      <c r="AC6" s="4">
        <v>33791</v>
      </c>
      <c r="AD6" s="4">
        <v>308</v>
      </c>
      <c r="AE6" s="4">
        <v>537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26089</v>
      </c>
      <c r="AB7" s="4">
        <v>22</v>
      </c>
      <c r="AC7" s="4">
        <v>25426</v>
      </c>
      <c r="AD7" s="4">
        <v>374</v>
      </c>
      <c r="AE7" s="4">
        <v>267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36566</v>
      </c>
      <c r="AB8" s="4">
        <v>23</v>
      </c>
      <c r="AC8" s="4">
        <v>35905</v>
      </c>
      <c r="AD8" s="4">
        <v>313</v>
      </c>
      <c r="AE8" s="4">
        <v>325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33885</v>
      </c>
      <c r="AB9" s="4">
        <v>19</v>
      </c>
      <c r="AC9" s="4">
        <v>33061</v>
      </c>
      <c r="AD9" s="4">
        <v>431</v>
      </c>
      <c r="AE9" s="4">
        <v>374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51954</v>
      </c>
      <c r="AB10" s="4">
        <v>52</v>
      </c>
      <c r="AC10" s="4">
        <v>50580</v>
      </c>
      <c r="AD10" s="4">
        <v>702</v>
      </c>
      <c r="AE10" s="4">
        <v>620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14174</v>
      </c>
      <c r="AB11" s="4">
        <v>8</v>
      </c>
      <c r="AC11" s="4">
        <v>13777</v>
      </c>
      <c r="AD11" s="4">
        <v>158</v>
      </c>
      <c r="AE11" s="4">
        <v>231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37628</v>
      </c>
      <c r="AB12" s="4">
        <v>72</v>
      </c>
      <c r="AC12" s="4">
        <v>36493</v>
      </c>
      <c r="AD12" s="4">
        <v>348</v>
      </c>
      <c r="AE12" s="4">
        <v>715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42631</v>
      </c>
      <c r="AB13" s="4">
        <v>41</v>
      </c>
      <c r="AC13" s="4">
        <v>41677</v>
      </c>
      <c r="AD13" s="4">
        <v>467</v>
      </c>
      <c r="AE13" s="4">
        <v>446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32160</v>
      </c>
      <c r="AB14" s="4">
        <v>36</v>
      </c>
      <c r="AC14" s="4">
        <v>31300</v>
      </c>
      <c r="AD14" s="4">
        <v>437</v>
      </c>
      <c r="AE14" s="4">
        <v>387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13688</v>
      </c>
      <c r="AB15" s="4">
        <v>15</v>
      </c>
      <c r="AC15" s="4">
        <v>13288</v>
      </c>
      <c r="AD15" s="4">
        <v>184</v>
      </c>
      <c r="AE15" s="4">
        <v>201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32467</v>
      </c>
      <c r="AB16" s="4">
        <v>22</v>
      </c>
      <c r="AC16" s="4">
        <v>31628</v>
      </c>
      <c r="AD16" s="4">
        <v>348</v>
      </c>
      <c r="AE16" s="4">
        <v>469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25308</v>
      </c>
      <c r="AB17" s="4">
        <v>24</v>
      </c>
      <c r="AC17" s="4">
        <v>24659</v>
      </c>
      <c r="AD17" s="4">
        <v>223</v>
      </c>
      <c r="AE17" s="4">
        <v>402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37797</v>
      </c>
      <c r="AB18" s="4">
        <v>41</v>
      </c>
      <c r="AC18" s="4">
        <v>36738</v>
      </c>
      <c r="AD18" s="4">
        <v>418</v>
      </c>
      <c r="AE18" s="4">
        <v>600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43049</v>
      </c>
      <c r="AB19" s="4">
        <v>68</v>
      </c>
      <c r="AC19" s="4">
        <v>41887</v>
      </c>
      <c r="AD19" s="4">
        <v>439</v>
      </c>
      <c r="AE19" s="4">
        <v>655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29536</v>
      </c>
      <c r="AB20" s="4">
        <v>35</v>
      </c>
      <c r="AC20" s="4">
        <v>28690</v>
      </c>
      <c r="AD20" s="4">
        <v>216</v>
      </c>
      <c r="AE20" s="4">
        <v>595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30809</v>
      </c>
      <c r="AB21" s="4">
        <v>16</v>
      </c>
      <c r="AC21" s="4">
        <v>30020</v>
      </c>
      <c r="AD21" s="4">
        <v>423</v>
      </c>
      <c r="AE21" s="4">
        <v>350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38720</v>
      </c>
      <c r="AB22" s="4">
        <v>48</v>
      </c>
      <c r="AC22" s="4">
        <v>37611</v>
      </c>
      <c r="AD22" s="4">
        <v>351</v>
      </c>
      <c r="AE22" s="4">
        <v>710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759</v>
      </c>
      <c r="AB23" s="4">
        <v>0</v>
      </c>
      <c r="AC23" s="4">
        <v>746</v>
      </c>
      <c r="AD23" s="4">
        <v>10</v>
      </c>
      <c r="AE23" s="4">
        <v>3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774</v>
      </c>
      <c r="AB24" s="4">
        <v>0</v>
      </c>
      <c r="AC24" s="4">
        <v>756</v>
      </c>
      <c r="AD24" s="4">
        <v>6</v>
      </c>
      <c r="AE24" s="4">
        <v>12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25080</v>
      </c>
      <c r="AB25" s="4">
        <v>14</v>
      </c>
      <c r="AC25" s="4">
        <v>24466</v>
      </c>
      <c r="AD25" s="4">
        <v>357</v>
      </c>
      <c r="AE25" s="4">
        <v>243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33654</v>
      </c>
      <c r="AB26" s="4">
        <v>31</v>
      </c>
      <c r="AC26" s="4">
        <v>32767</v>
      </c>
      <c r="AD26" s="4">
        <v>445</v>
      </c>
      <c r="AE26" s="4">
        <v>411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153636</v>
      </c>
      <c r="AB27" s="4">
        <v>9</v>
      </c>
      <c r="AC27" s="4">
        <v>148917</v>
      </c>
      <c r="AD27" s="4">
        <v>693</v>
      </c>
      <c r="AE27" s="4">
        <v>4017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27850</v>
      </c>
      <c r="AB28" s="4">
        <v>25</v>
      </c>
      <c r="AC28" s="4">
        <v>27222</v>
      </c>
      <c r="AD28" s="4">
        <v>332</v>
      </c>
      <c r="AE28" s="4">
        <v>271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19205</v>
      </c>
      <c r="AB29" s="4">
        <v>17</v>
      </c>
      <c r="AC29" s="4">
        <v>18750</v>
      </c>
      <c r="AD29" s="4">
        <v>193</v>
      </c>
      <c r="AE29" s="4">
        <v>245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22776</v>
      </c>
      <c r="AB30" s="4">
        <v>21</v>
      </c>
      <c r="AC30" s="4">
        <v>22084</v>
      </c>
      <c r="AD30" s="4">
        <v>318</v>
      </c>
      <c r="AE30" s="4">
        <v>353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10913</v>
      </c>
      <c r="AB31" s="4">
        <v>17</v>
      </c>
      <c r="AC31" s="4">
        <v>10626</v>
      </c>
      <c r="AD31" s="4">
        <v>133</v>
      </c>
      <c r="AE31" s="4">
        <v>137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20362</v>
      </c>
      <c r="AB32" s="4">
        <v>14</v>
      </c>
      <c r="AC32" s="4">
        <v>19869</v>
      </c>
      <c r="AD32" s="4">
        <v>197</v>
      </c>
      <c r="AE32" s="4">
        <v>282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25989</v>
      </c>
      <c r="AB33" s="4">
        <v>26</v>
      </c>
      <c r="AC33" s="4">
        <v>25251</v>
      </c>
      <c r="AD33" s="4">
        <v>372</v>
      </c>
      <c r="AE33" s="4">
        <v>340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25752</v>
      </c>
      <c r="AB34" s="4">
        <v>32</v>
      </c>
      <c r="AC34" s="4">
        <v>25055</v>
      </c>
      <c r="AD34" s="4">
        <v>260</v>
      </c>
      <c r="AE34" s="4">
        <v>405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41989</v>
      </c>
      <c r="AB35" s="4">
        <v>64</v>
      </c>
      <c r="AC35" s="4">
        <v>40860</v>
      </c>
      <c r="AD35" s="4">
        <v>479</v>
      </c>
      <c r="AE35" s="4">
        <v>586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26540</v>
      </c>
      <c r="AB36" s="4">
        <v>26</v>
      </c>
      <c r="AC36" s="4">
        <v>25878</v>
      </c>
      <c r="AD36" s="4">
        <v>358</v>
      </c>
      <c r="AE36" s="4">
        <v>278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38269</v>
      </c>
      <c r="AB37" s="4">
        <v>48</v>
      </c>
      <c r="AC37" s="4">
        <v>37204</v>
      </c>
      <c r="AD37" s="4">
        <v>264</v>
      </c>
      <c r="AE37" s="4">
        <v>753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27931</v>
      </c>
      <c r="AB38" s="4">
        <v>25</v>
      </c>
      <c r="AC38" s="4">
        <v>27205</v>
      </c>
      <c r="AD38" s="4">
        <v>290</v>
      </c>
      <c r="AE38" s="4">
        <v>411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100311</v>
      </c>
      <c r="AB39" s="4">
        <v>7</v>
      </c>
      <c r="AC39" s="4">
        <v>98578</v>
      </c>
      <c r="AD39" s="4">
        <v>961</v>
      </c>
      <c r="AE39" s="4">
        <v>765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39439</v>
      </c>
      <c r="AB40" s="4">
        <v>41</v>
      </c>
      <c r="AC40" s="4">
        <v>38366</v>
      </c>
      <c r="AD40" s="4">
        <v>478</v>
      </c>
      <c r="AE40" s="4">
        <v>554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15558</v>
      </c>
      <c r="AB41" s="4">
        <v>9</v>
      </c>
      <c r="AC41" s="4">
        <v>15125</v>
      </c>
      <c r="AD41" s="4">
        <v>195</v>
      </c>
      <c r="AE41" s="4">
        <v>229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15457</v>
      </c>
      <c r="AB42" s="4">
        <v>21</v>
      </c>
      <c r="AC42" s="4">
        <v>14989</v>
      </c>
      <c r="AD42" s="4">
        <v>185</v>
      </c>
      <c r="AE42" s="4">
        <v>262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19998</v>
      </c>
      <c r="AB43" s="4">
        <v>17</v>
      </c>
      <c r="AC43" s="4">
        <v>19545</v>
      </c>
      <c r="AD43" s="4">
        <v>204</v>
      </c>
      <c r="AE43" s="4">
        <v>232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15921</v>
      </c>
      <c r="AB44" s="4">
        <v>9</v>
      </c>
      <c r="AC44" s="4">
        <v>15450</v>
      </c>
      <c r="AD44" s="4">
        <v>173</v>
      </c>
      <c r="AE44" s="4">
        <v>289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24262</v>
      </c>
      <c r="AB45" s="4">
        <v>27</v>
      </c>
      <c r="AC45" s="4">
        <v>23591</v>
      </c>
      <c r="AD45" s="4">
        <v>309</v>
      </c>
      <c r="AE45" s="4">
        <v>335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18521</v>
      </c>
      <c r="AB46" s="4">
        <v>12</v>
      </c>
      <c r="AC46" s="4">
        <v>17984</v>
      </c>
      <c r="AD46" s="4">
        <v>259</v>
      </c>
      <c r="AE46" s="4">
        <v>266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43322</v>
      </c>
      <c r="AB47" s="4">
        <v>30</v>
      </c>
      <c r="AC47" s="4">
        <v>42247</v>
      </c>
      <c r="AD47" s="4">
        <v>472</v>
      </c>
      <c r="AE47" s="4">
        <v>573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30822</v>
      </c>
      <c r="AB48" s="4">
        <v>18</v>
      </c>
      <c r="AC48" s="4">
        <v>30033</v>
      </c>
      <c r="AD48" s="4">
        <v>334</v>
      </c>
      <c r="AE48" s="4">
        <v>437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2022-11-17T09:55:23Z</dcterms:modified>
</cp:coreProperties>
</file>