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BC127119-51C2-42EB-ADFE-3F26CFAAA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<sst xmlns="http://schemas.openxmlformats.org/spreadsheetml/2006/main" count="8522" uniqueCount="625">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</sst>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G10" sqref="G10"/>
    </sheetView>
  </sheetViews>
  <sheetFormatPr defaultColWidth="14.44140625" defaultRowHeight="15" customHeight="1" x14ac:dyDescent="0.3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9848813</v>
      </c>
      <c r="G2" s="2">
        <v>30</v>
      </c>
      <c r="H2" s="2">
        <v>63642</v>
      </c>
      <c r="I2" s="2">
        <v>2311</v>
      </c>
      <c r="J2" s="2">
        <v>9782830</v>
      </c>
      <c r="K2" s="2">
        <v>35115</v>
      </c>
      <c r="L2" s="2">
        <v>32</v>
      </c>
      <c r="M2" s="2">
        <v>0</v>
      </c>
      <c r="N2" s="2">
        <v>22732</v>
      </c>
      <c r="O2" s="2">
        <v>12351</v>
      </c>
      <c r="P2" s="2">
        <v>3115215</v>
      </c>
      <c r="Q2" s="2">
        <v>0</v>
      </c>
      <c r="R2" s="2">
        <v>19530</v>
      </c>
      <c r="S2" s="2">
        <v>3095685</v>
      </c>
      <c r="T2" s="2">
        <v>2022884</v>
      </c>
      <c r="U2" s="2">
        <v>0</v>
      </c>
      <c r="V2" s="2">
        <v>936</v>
      </c>
      <c r="W2" s="2">
        <v>2021948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1533999</v>
      </c>
      <c r="AC2" s="2">
        <f>SUM(AC3:AC271)</f>
        <v>424</v>
      </c>
      <c r="AD2" s="2">
        <f>SUM(AD3:AD271)</f>
        <v>1514226</v>
      </c>
      <c r="AE2" s="2">
        <f>SUM(AE3:AE271)</f>
        <v>15890</v>
      </c>
      <c r="AF2" s="2">
        <f>SUM(AF3:AF271)</f>
        <v>3459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3381</v>
      </c>
      <c r="AC3" s="4">
        <v>0</v>
      </c>
      <c r="AD3" s="4">
        <v>3346</v>
      </c>
      <c r="AE3" s="4">
        <v>30</v>
      </c>
      <c r="AF3" s="4">
        <v>5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3292</v>
      </c>
      <c r="AC4" s="4">
        <v>1</v>
      </c>
      <c r="AD4" s="4">
        <v>3250</v>
      </c>
      <c r="AE4" s="4">
        <v>36</v>
      </c>
      <c r="AF4" s="4">
        <v>5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3530</v>
      </c>
      <c r="AC5" s="4">
        <v>1</v>
      </c>
      <c r="AD5" s="4">
        <v>3489</v>
      </c>
      <c r="AE5" s="4">
        <v>38</v>
      </c>
      <c r="AF5" s="4">
        <v>2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1596</v>
      </c>
      <c r="AC6" s="4">
        <v>0</v>
      </c>
      <c r="AD6" s="4">
        <v>1569</v>
      </c>
      <c r="AE6" s="4">
        <v>20</v>
      </c>
      <c r="AF6" s="4">
        <v>7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4639</v>
      </c>
      <c r="AC7" s="4">
        <v>1</v>
      </c>
      <c r="AD7" s="4">
        <v>4590</v>
      </c>
      <c r="AE7" s="4">
        <v>37</v>
      </c>
      <c r="AF7" s="4">
        <v>11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3686</v>
      </c>
      <c r="AC8" s="4">
        <v>0</v>
      </c>
      <c r="AD8" s="4">
        <v>3647</v>
      </c>
      <c r="AE8" s="4">
        <v>29</v>
      </c>
      <c r="AF8" s="4">
        <v>10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4068</v>
      </c>
      <c r="AC9" s="4">
        <v>0</v>
      </c>
      <c r="AD9" s="4">
        <v>4012</v>
      </c>
      <c r="AE9" s="4">
        <v>45</v>
      </c>
      <c r="AF9" s="4">
        <v>11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6537</v>
      </c>
      <c r="AC10" s="4">
        <v>2</v>
      </c>
      <c r="AD10" s="4">
        <v>6444</v>
      </c>
      <c r="AE10" s="4">
        <v>84</v>
      </c>
      <c r="AF10" s="4">
        <v>7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4235</v>
      </c>
      <c r="AC11" s="4">
        <v>2</v>
      </c>
      <c r="AD11" s="4">
        <v>4178</v>
      </c>
      <c r="AE11" s="4">
        <v>48</v>
      </c>
      <c r="AF11" s="4">
        <v>7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4897</v>
      </c>
      <c r="AC12" s="4">
        <v>4</v>
      </c>
      <c r="AD12" s="4">
        <v>4817</v>
      </c>
      <c r="AE12" s="4">
        <v>70</v>
      </c>
      <c r="AF12" s="4">
        <v>6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7807</v>
      </c>
      <c r="AC13" s="4">
        <v>0</v>
      </c>
      <c r="AD13" s="4">
        <v>7693</v>
      </c>
      <c r="AE13" s="4">
        <v>96</v>
      </c>
      <c r="AF13" s="4">
        <v>18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3837</v>
      </c>
      <c r="AC14" s="4">
        <v>1</v>
      </c>
      <c r="AD14" s="4">
        <v>3784</v>
      </c>
      <c r="AE14" s="4">
        <v>42</v>
      </c>
      <c r="AF14" s="4">
        <v>10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2488</v>
      </c>
      <c r="AC15" s="4">
        <v>1</v>
      </c>
      <c r="AD15" s="4">
        <v>2455</v>
      </c>
      <c r="AE15" s="4">
        <v>30</v>
      </c>
      <c r="AF15" s="4">
        <v>2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3100</v>
      </c>
      <c r="AC16" s="4">
        <v>0</v>
      </c>
      <c r="AD16" s="4">
        <v>3067</v>
      </c>
      <c r="AE16" s="4">
        <v>29</v>
      </c>
      <c r="AF16" s="4">
        <v>4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4903</v>
      </c>
      <c r="AC17" s="4">
        <v>2</v>
      </c>
      <c r="AD17" s="4">
        <v>4831</v>
      </c>
      <c r="AE17" s="4">
        <v>58</v>
      </c>
      <c r="AF17" s="4">
        <v>12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4946</v>
      </c>
      <c r="AC18" s="4">
        <v>0</v>
      </c>
      <c r="AD18" s="4">
        <v>4894</v>
      </c>
      <c r="AE18" s="4">
        <v>43</v>
      </c>
      <c r="AF18" s="4">
        <v>9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3220</v>
      </c>
      <c r="AC19" s="4">
        <v>0</v>
      </c>
      <c r="AD19" s="4">
        <v>3177</v>
      </c>
      <c r="AE19" s="4">
        <v>39</v>
      </c>
      <c r="AF19" s="4">
        <v>4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4650</v>
      </c>
      <c r="AC20" s="4">
        <v>0</v>
      </c>
      <c r="AD20" s="4">
        <v>4578</v>
      </c>
      <c r="AE20" s="4">
        <v>71</v>
      </c>
      <c r="AF20" s="4">
        <v>1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6428</v>
      </c>
      <c r="AC21" s="4">
        <v>1</v>
      </c>
      <c r="AD21" s="4">
        <v>6330</v>
      </c>
      <c r="AE21" s="4">
        <v>89</v>
      </c>
      <c r="AF21" s="4">
        <v>8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5618</v>
      </c>
      <c r="AC22" s="4">
        <v>2</v>
      </c>
      <c r="AD22" s="4">
        <v>5532</v>
      </c>
      <c r="AE22" s="4">
        <v>69</v>
      </c>
      <c r="AF22" s="4">
        <v>15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9893</v>
      </c>
      <c r="AC23" s="4">
        <v>2</v>
      </c>
      <c r="AD23" s="4">
        <v>9749</v>
      </c>
      <c r="AE23" s="4">
        <v>123</v>
      </c>
      <c r="AF23" s="4">
        <v>19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9950</v>
      </c>
      <c r="AC24" s="4">
        <v>4</v>
      </c>
      <c r="AD24" s="4">
        <v>9810</v>
      </c>
      <c r="AE24" s="4">
        <v>120</v>
      </c>
      <c r="AF24" s="4">
        <v>16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9336</v>
      </c>
      <c r="AC25" s="4">
        <v>3</v>
      </c>
      <c r="AD25" s="4">
        <v>9224</v>
      </c>
      <c r="AE25" s="4">
        <v>92</v>
      </c>
      <c r="AF25" s="4">
        <v>17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3338</v>
      </c>
      <c r="AC26" s="4">
        <v>1</v>
      </c>
      <c r="AD26" s="4">
        <v>3285</v>
      </c>
      <c r="AE26" s="4">
        <v>39</v>
      </c>
      <c r="AF26" s="4">
        <v>13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6722</v>
      </c>
      <c r="AC27" s="4">
        <v>0</v>
      </c>
      <c r="AD27" s="4">
        <v>6646</v>
      </c>
      <c r="AE27" s="4">
        <v>61</v>
      </c>
      <c r="AF27" s="4">
        <v>15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5999</v>
      </c>
      <c r="AC28" s="4">
        <v>2</v>
      </c>
      <c r="AD28" s="4">
        <v>5899</v>
      </c>
      <c r="AE28" s="4">
        <v>93</v>
      </c>
      <c r="AF28" s="4">
        <v>5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1379</v>
      </c>
      <c r="AC29" s="4">
        <v>0</v>
      </c>
      <c r="AD29" s="4">
        <v>1357</v>
      </c>
      <c r="AE29" s="4">
        <v>16</v>
      </c>
      <c r="AF29" s="4">
        <v>6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2090</v>
      </c>
      <c r="AC30" s="4">
        <v>0</v>
      </c>
      <c r="AD30" s="4">
        <v>2069</v>
      </c>
      <c r="AE30" s="4">
        <v>16</v>
      </c>
      <c r="AF30" s="4">
        <v>5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11034</v>
      </c>
      <c r="AC31" s="4">
        <v>5</v>
      </c>
      <c r="AD31" s="4">
        <v>10919</v>
      </c>
      <c r="AE31" s="4">
        <v>83</v>
      </c>
      <c r="AF31" s="4">
        <v>27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4789</v>
      </c>
      <c r="AC32" s="4">
        <v>3</v>
      </c>
      <c r="AD32" s="4">
        <v>4743</v>
      </c>
      <c r="AE32" s="4">
        <v>34</v>
      </c>
      <c r="AF32" s="4">
        <v>9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4606</v>
      </c>
      <c r="AC33" s="4">
        <v>1</v>
      </c>
      <c r="AD33" s="4">
        <v>4561</v>
      </c>
      <c r="AE33" s="4">
        <v>39</v>
      </c>
      <c r="AF33" s="4">
        <v>5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5467</v>
      </c>
      <c r="AC34" s="4">
        <v>4</v>
      </c>
      <c r="AD34" s="4">
        <v>5372</v>
      </c>
      <c r="AE34" s="4">
        <v>80</v>
      </c>
      <c r="AF34" s="4">
        <v>11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3748</v>
      </c>
      <c r="AC35" s="4">
        <v>2</v>
      </c>
      <c r="AD35" s="4">
        <v>3674</v>
      </c>
      <c r="AE35" s="4">
        <v>60</v>
      </c>
      <c r="AF35" s="4">
        <v>12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5657</v>
      </c>
      <c r="AC36" s="4">
        <v>3</v>
      </c>
      <c r="AD36" s="4">
        <v>5606</v>
      </c>
      <c r="AE36" s="4">
        <v>42</v>
      </c>
      <c r="AF36" s="4">
        <v>6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5552</v>
      </c>
      <c r="AC37" s="4">
        <v>0</v>
      </c>
      <c r="AD37" s="4">
        <v>5483</v>
      </c>
      <c r="AE37" s="4">
        <v>61</v>
      </c>
      <c r="AF37" s="4">
        <v>8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5023</v>
      </c>
      <c r="AC38" s="4">
        <v>1</v>
      </c>
      <c r="AD38" s="4">
        <v>4954</v>
      </c>
      <c r="AE38" s="4">
        <v>53</v>
      </c>
      <c r="AF38" s="4">
        <v>15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4734</v>
      </c>
      <c r="AC39" s="4">
        <v>2</v>
      </c>
      <c r="AD39" s="4">
        <v>4670</v>
      </c>
      <c r="AE39" s="4">
        <v>57</v>
      </c>
      <c r="AF39" s="4">
        <v>5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5986</v>
      </c>
      <c r="AC40" s="4">
        <v>3</v>
      </c>
      <c r="AD40" s="4">
        <v>5881</v>
      </c>
      <c r="AE40" s="4">
        <v>92</v>
      </c>
      <c r="AF40" s="4">
        <v>10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4572</v>
      </c>
      <c r="AC41" s="4">
        <v>2</v>
      </c>
      <c r="AD41" s="4">
        <v>4517</v>
      </c>
      <c r="AE41" s="4">
        <v>47</v>
      </c>
      <c r="AF41" s="4">
        <v>6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4104</v>
      </c>
      <c r="AC42" s="4">
        <v>0</v>
      </c>
      <c r="AD42" s="4">
        <v>4027</v>
      </c>
      <c r="AE42" s="4">
        <v>68</v>
      </c>
      <c r="AF42" s="4">
        <v>9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4891</v>
      </c>
      <c r="AC43" s="4">
        <v>2</v>
      </c>
      <c r="AD43" s="4">
        <v>4821</v>
      </c>
      <c r="AE43" s="4">
        <v>63</v>
      </c>
      <c r="AF43" s="4">
        <v>5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6111</v>
      </c>
      <c r="AC44" s="4">
        <v>4</v>
      </c>
      <c r="AD44" s="4">
        <v>6021</v>
      </c>
      <c r="AE44" s="4">
        <v>76</v>
      </c>
      <c r="AF44" s="4">
        <v>10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8339</v>
      </c>
      <c r="AC45" s="4">
        <v>1</v>
      </c>
      <c r="AD45" s="4">
        <v>8199</v>
      </c>
      <c r="AE45" s="4">
        <v>127</v>
      </c>
      <c r="AF45" s="4">
        <v>12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4682</v>
      </c>
      <c r="AC46" s="4">
        <v>3</v>
      </c>
      <c r="AD46" s="4">
        <v>4606</v>
      </c>
      <c r="AE46" s="4">
        <v>60</v>
      </c>
      <c r="AF46" s="4">
        <v>13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8749</v>
      </c>
      <c r="AC47" s="4">
        <v>0</v>
      </c>
      <c r="AD47" s="4">
        <v>8604</v>
      </c>
      <c r="AE47" s="4">
        <v>128</v>
      </c>
      <c r="AF47" s="4">
        <v>17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3527</v>
      </c>
      <c r="AC48" s="4">
        <v>0</v>
      </c>
      <c r="AD48" s="4">
        <v>3475</v>
      </c>
      <c r="AE48" s="4">
        <v>44</v>
      </c>
      <c r="AF48" s="4">
        <v>8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10734</v>
      </c>
      <c r="AC49" s="4">
        <v>3</v>
      </c>
      <c r="AD49" s="4">
        <v>10567</v>
      </c>
      <c r="AE49" s="4">
        <v>129</v>
      </c>
      <c r="AF49" s="4">
        <v>35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4874</v>
      </c>
      <c r="AC50" s="4">
        <v>0</v>
      </c>
      <c r="AD50" s="4">
        <v>4826</v>
      </c>
      <c r="AE50" s="4">
        <v>40</v>
      </c>
      <c r="AF50" s="4">
        <v>8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10317</v>
      </c>
      <c r="AC51" s="4">
        <v>10</v>
      </c>
      <c r="AD51" s="4">
        <v>10194</v>
      </c>
      <c r="AE51" s="4">
        <v>93</v>
      </c>
      <c r="AF51" s="4">
        <v>20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8524</v>
      </c>
      <c r="AC52" s="4">
        <v>0</v>
      </c>
      <c r="AD52" s="4">
        <v>8418</v>
      </c>
      <c r="AE52" s="4">
        <v>91</v>
      </c>
      <c r="AF52" s="4">
        <v>15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2317</v>
      </c>
      <c r="AC53" s="4">
        <v>1</v>
      </c>
      <c r="AD53" s="4">
        <v>2282</v>
      </c>
      <c r="AE53" s="4">
        <v>33</v>
      </c>
      <c r="AF53" s="4">
        <v>1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1682</v>
      </c>
      <c r="AC54" s="4">
        <v>0</v>
      </c>
      <c r="AD54" s="4">
        <v>1650</v>
      </c>
      <c r="AE54" s="4">
        <v>27</v>
      </c>
      <c r="AF54" s="4">
        <v>5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2319</v>
      </c>
      <c r="AC55" s="4">
        <v>0</v>
      </c>
      <c r="AD55" s="4">
        <v>2289</v>
      </c>
      <c r="AE55" s="4">
        <v>28</v>
      </c>
      <c r="AF55" s="4">
        <v>2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1740</v>
      </c>
      <c r="AC56" s="4">
        <v>0</v>
      </c>
      <c r="AD56" s="4">
        <v>1715</v>
      </c>
      <c r="AE56" s="4">
        <v>25</v>
      </c>
      <c r="AF56" s="4">
        <v>0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1728</v>
      </c>
      <c r="AC57" s="4">
        <v>0</v>
      </c>
      <c r="AD57" s="4">
        <v>1713</v>
      </c>
      <c r="AE57" s="4">
        <v>13</v>
      </c>
      <c r="AF57" s="4">
        <v>2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3780</v>
      </c>
      <c r="AC58" s="4">
        <v>2</v>
      </c>
      <c r="AD58" s="4">
        <v>3730</v>
      </c>
      <c r="AE58" s="4">
        <v>37</v>
      </c>
      <c r="AF58" s="4">
        <v>11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6312</v>
      </c>
      <c r="AC59" s="4">
        <v>3</v>
      </c>
      <c r="AD59" s="4">
        <v>6238</v>
      </c>
      <c r="AE59" s="4">
        <v>63</v>
      </c>
      <c r="AF59" s="4">
        <v>8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5400</v>
      </c>
      <c r="AC60" s="4">
        <v>1</v>
      </c>
      <c r="AD60" s="4">
        <v>5314</v>
      </c>
      <c r="AE60" s="4">
        <v>73</v>
      </c>
      <c r="AF60" s="4">
        <v>12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882</v>
      </c>
      <c r="AC61" s="4">
        <v>1</v>
      </c>
      <c r="AD61" s="4">
        <v>872</v>
      </c>
      <c r="AE61" s="4">
        <v>7</v>
      </c>
      <c r="AF61" s="4">
        <v>2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1727</v>
      </c>
      <c r="AC62" s="4">
        <v>0</v>
      </c>
      <c r="AD62" s="4">
        <v>1702</v>
      </c>
      <c r="AE62" s="4">
        <v>24</v>
      </c>
      <c r="AF62" s="4">
        <v>1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1434</v>
      </c>
      <c r="AC63" s="4">
        <v>0</v>
      </c>
      <c r="AD63" s="4">
        <v>1423</v>
      </c>
      <c r="AE63" s="4">
        <v>9</v>
      </c>
      <c r="AF63" s="4">
        <v>2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4372</v>
      </c>
      <c r="AC64" s="4">
        <v>2</v>
      </c>
      <c r="AD64" s="4">
        <v>4310</v>
      </c>
      <c r="AE64" s="4">
        <v>46</v>
      </c>
      <c r="AF64" s="4">
        <v>14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5909</v>
      </c>
      <c r="AC65" s="4">
        <v>1</v>
      </c>
      <c r="AD65" s="4">
        <v>5831</v>
      </c>
      <c r="AE65" s="4">
        <v>66</v>
      </c>
      <c r="AF65" s="4">
        <v>11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5962</v>
      </c>
      <c r="AC66" s="4">
        <v>2</v>
      </c>
      <c r="AD66" s="4">
        <v>5874</v>
      </c>
      <c r="AE66" s="4">
        <v>64</v>
      </c>
      <c r="AF66" s="4">
        <v>22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881</v>
      </c>
      <c r="AC67" s="4">
        <v>2</v>
      </c>
      <c r="AD67" s="4">
        <v>867</v>
      </c>
      <c r="AE67" s="4">
        <v>10</v>
      </c>
      <c r="AF67" s="4">
        <v>2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3926</v>
      </c>
      <c r="AC68" s="4">
        <v>1</v>
      </c>
      <c r="AD68" s="4">
        <v>3890</v>
      </c>
      <c r="AE68" s="4">
        <v>31</v>
      </c>
      <c r="AF68" s="4">
        <v>4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3500</v>
      </c>
      <c r="AC69" s="4">
        <v>0</v>
      </c>
      <c r="AD69" s="4">
        <v>3447</v>
      </c>
      <c r="AE69" s="4">
        <v>48</v>
      </c>
      <c r="AF69" s="4">
        <v>5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3053</v>
      </c>
      <c r="AC70" s="4">
        <v>1</v>
      </c>
      <c r="AD70" s="4">
        <v>3007</v>
      </c>
      <c r="AE70" s="4">
        <v>44</v>
      </c>
      <c r="AF70" s="4">
        <v>1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7362</v>
      </c>
      <c r="AC71" s="4">
        <v>2</v>
      </c>
      <c r="AD71" s="4">
        <v>7297</v>
      </c>
      <c r="AE71" s="4">
        <v>58</v>
      </c>
      <c r="AF71" s="4">
        <v>5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3022</v>
      </c>
      <c r="AC72" s="4">
        <v>0</v>
      </c>
      <c r="AD72" s="4">
        <v>2960</v>
      </c>
      <c r="AE72" s="4">
        <v>49</v>
      </c>
      <c r="AF72" s="4">
        <v>13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10916</v>
      </c>
      <c r="AC73" s="4">
        <v>1</v>
      </c>
      <c r="AD73" s="4">
        <v>10791</v>
      </c>
      <c r="AE73" s="4">
        <v>111</v>
      </c>
      <c r="AF73" s="4">
        <v>13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6558</v>
      </c>
      <c r="AC74" s="4">
        <v>4</v>
      </c>
      <c r="AD74" s="4">
        <v>6459</v>
      </c>
      <c r="AE74" s="4">
        <v>75</v>
      </c>
      <c r="AF74" s="4">
        <v>20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6424</v>
      </c>
      <c r="AC75" s="4">
        <v>2</v>
      </c>
      <c r="AD75" s="4">
        <v>6334</v>
      </c>
      <c r="AE75" s="4">
        <v>68</v>
      </c>
      <c r="AF75" s="4">
        <v>20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2988</v>
      </c>
      <c r="AC76" s="4">
        <v>1</v>
      </c>
      <c r="AD76" s="4">
        <v>2930</v>
      </c>
      <c r="AE76" s="4">
        <v>52</v>
      </c>
      <c r="AF76" s="4">
        <v>5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6367</v>
      </c>
      <c r="AC77" s="4">
        <v>1</v>
      </c>
      <c r="AD77" s="4">
        <v>6274</v>
      </c>
      <c r="AE77" s="4">
        <v>82</v>
      </c>
      <c r="AF77" s="4">
        <v>10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2561</v>
      </c>
      <c r="AC78" s="4">
        <v>0</v>
      </c>
      <c r="AD78" s="4">
        <v>2517</v>
      </c>
      <c r="AE78" s="4">
        <v>43</v>
      </c>
      <c r="AF78" s="4">
        <v>1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6450</v>
      </c>
      <c r="AC79" s="4">
        <v>3</v>
      </c>
      <c r="AD79" s="4">
        <v>6372</v>
      </c>
      <c r="AE79" s="4">
        <v>68</v>
      </c>
      <c r="AF79" s="4">
        <v>7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6295</v>
      </c>
      <c r="AC80" s="4">
        <v>5</v>
      </c>
      <c r="AD80" s="4">
        <v>6221</v>
      </c>
      <c r="AE80" s="4">
        <v>51</v>
      </c>
      <c r="AF80" s="4">
        <v>18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2647</v>
      </c>
      <c r="AC81" s="4">
        <v>0</v>
      </c>
      <c r="AD81" s="4">
        <v>2609</v>
      </c>
      <c r="AE81" s="4">
        <v>35</v>
      </c>
      <c r="AF81" s="4">
        <v>3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2315</v>
      </c>
      <c r="AC82" s="4">
        <v>1</v>
      </c>
      <c r="AD82" s="4">
        <v>2285</v>
      </c>
      <c r="AE82" s="4">
        <v>29</v>
      </c>
      <c r="AF82" s="4">
        <v>0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6446</v>
      </c>
      <c r="AC83" s="4">
        <v>0</v>
      </c>
      <c r="AD83" s="4">
        <v>6377</v>
      </c>
      <c r="AE83" s="4">
        <v>54</v>
      </c>
      <c r="AF83" s="4">
        <v>15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6494</v>
      </c>
      <c r="AC84" s="4">
        <v>1</v>
      </c>
      <c r="AD84" s="4">
        <v>6410</v>
      </c>
      <c r="AE84" s="4">
        <v>72</v>
      </c>
      <c r="AF84" s="4">
        <v>11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1822</v>
      </c>
      <c r="AC85" s="4">
        <v>0</v>
      </c>
      <c r="AD85" s="4">
        <v>1789</v>
      </c>
      <c r="AE85" s="4">
        <v>32</v>
      </c>
      <c r="AF85" s="4">
        <v>1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2588</v>
      </c>
      <c r="AC86" s="4">
        <v>1</v>
      </c>
      <c r="AD86" s="4">
        <v>2531</v>
      </c>
      <c r="AE86" s="4">
        <v>52</v>
      </c>
      <c r="AF86" s="4">
        <v>4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7057</v>
      </c>
      <c r="AC87" s="4">
        <v>0</v>
      </c>
      <c r="AD87" s="4">
        <v>6953</v>
      </c>
      <c r="AE87" s="4">
        <v>93</v>
      </c>
      <c r="AF87" s="4">
        <v>11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8541</v>
      </c>
      <c r="AC88" s="4">
        <v>5</v>
      </c>
      <c r="AD88" s="4">
        <v>8424</v>
      </c>
      <c r="AE88" s="4">
        <v>100</v>
      </c>
      <c r="AF88" s="4">
        <v>12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6933</v>
      </c>
      <c r="AC89" s="4">
        <v>1</v>
      </c>
      <c r="AD89" s="4">
        <v>6824</v>
      </c>
      <c r="AE89" s="4">
        <v>98</v>
      </c>
      <c r="AF89" s="4">
        <v>10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2891</v>
      </c>
      <c r="AC90" s="4">
        <v>0</v>
      </c>
      <c r="AD90" s="4">
        <v>2837</v>
      </c>
      <c r="AE90" s="4">
        <v>43</v>
      </c>
      <c r="AF90" s="4">
        <v>11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2550</v>
      </c>
      <c r="AC91" s="4">
        <v>1</v>
      </c>
      <c r="AD91" s="4">
        <v>2525</v>
      </c>
      <c r="AE91" s="4">
        <v>10</v>
      </c>
      <c r="AF91" s="4">
        <v>14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1291</v>
      </c>
      <c r="AC92" s="4">
        <v>1</v>
      </c>
      <c r="AD92" s="4">
        <v>1265</v>
      </c>
      <c r="AE92" s="4">
        <v>22</v>
      </c>
      <c r="AF92" s="4">
        <v>3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2386</v>
      </c>
      <c r="AC93" s="4">
        <v>2</v>
      </c>
      <c r="AD93" s="4">
        <v>2355</v>
      </c>
      <c r="AE93" s="4">
        <v>23</v>
      </c>
      <c r="AF93" s="4">
        <v>6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2288</v>
      </c>
      <c r="AC94" s="4">
        <v>0</v>
      </c>
      <c r="AD94" s="4">
        <v>2249</v>
      </c>
      <c r="AE94" s="4">
        <v>32</v>
      </c>
      <c r="AF94" s="4">
        <v>7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5387</v>
      </c>
      <c r="AC95" s="4">
        <v>0</v>
      </c>
      <c r="AD95" s="4">
        <v>5294</v>
      </c>
      <c r="AE95" s="4">
        <v>83</v>
      </c>
      <c r="AF95" s="4">
        <v>10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10436</v>
      </c>
      <c r="AC96" s="4">
        <v>4</v>
      </c>
      <c r="AD96" s="4">
        <v>10228</v>
      </c>
      <c r="AE96" s="4">
        <v>191</v>
      </c>
      <c r="AF96" s="4">
        <v>13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7033</v>
      </c>
      <c r="AC97" s="4">
        <v>4</v>
      </c>
      <c r="AD97" s="4">
        <v>6982</v>
      </c>
      <c r="AE97" s="4">
        <v>31</v>
      </c>
      <c r="AF97" s="4">
        <v>16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3329</v>
      </c>
      <c r="AC98" s="4">
        <v>0</v>
      </c>
      <c r="AD98" s="4">
        <v>3285</v>
      </c>
      <c r="AE98" s="4">
        <v>43</v>
      </c>
      <c r="AF98" s="4">
        <v>1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1913</v>
      </c>
      <c r="AC99" s="4">
        <v>2</v>
      </c>
      <c r="AD99" s="4">
        <v>1893</v>
      </c>
      <c r="AE99" s="4">
        <v>13</v>
      </c>
      <c r="AF99" s="4">
        <v>5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4934</v>
      </c>
      <c r="AC100" s="4">
        <v>2</v>
      </c>
      <c r="AD100" s="4">
        <v>4879</v>
      </c>
      <c r="AE100" s="4">
        <v>48</v>
      </c>
      <c r="AF100" s="4">
        <v>5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869</v>
      </c>
      <c r="AC101" s="4">
        <v>0</v>
      </c>
      <c r="AD101" s="4">
        <v>858</v>
      </c>
      <c r="AE101" s="4">
        <v>6</v>
      </c>
      <c r="AF101" s="4">
        <v>5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3115</v>
      </c>
      <c r="AC102" s="4">
        <v>2</v>
      </c>
      <c r="AD102" s="4">
        <v>3072</v>
      </c>
      <c r="AE102" s="4">
        <v>31</v>
      </c>
      <c r="AF102" s="4">
        <v>10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3294</v>
      </c>
      <c r="AC103" s="4">
        <v>0</v>
      </c>
      <c r="AD103" s="4">
        <v>3251</v>
      </c>
      <c r="AE103" s="4">
        <v>41</v>
      </c>
      <c r="AF103" s="4">
        <v>2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3761</v>
      </c>
      <c r="AC104" s="4">
        <v>0</v>
      </c>
      <c r="AD104" s="4">
        <v>3707</v>
      </c>
      <c r="AE104" s="4">
        <v>42</v>
      </c>
      <c r="AF104" s="4">
        <v>12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8236</v>
      </c>
      <c r="AC105" s="4">
        <v>2</v>
      </c>
      <c r="AD105" s="4">
        <v>8143</v>
      </c>
      <c r="AE105" s="4">
        <v>75</v>
      </c>
      <c r="AF105" s="4">
        <v>16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2153</v>
      </c>
      <c r="AC106" s="4">
        <v>0</v>
      </c>
      <c r="AD106" s="4">
        <v>2136</v>
      </c>
      <c r="AE106" s="4">
        <v>15</v>
      </c>
      <c r="AF106" s="4">
        <v>2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6033</v>
      </c>
      <c r="AC107" s="4">
        <v>3</v>
      </c>
      <c r="AD107" s="4">
        <v>5948</v>
      </c>
      <c r="AE107" s="4">
        <v>73</v>
      </c>
      <c r="AF107" s="4">
        <v>9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6254</v>
      </c>
      <c r="AC108" s="4">
        <v>0</v>
      </c>
      <c r="AD108" s="4">
        <v>6158</v>
      </c>
      <c r="AE108" s="4">
        <v>86</v>
      </c>
      <c r="AF108" s="4">
        <v>10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5716</v>
      </c>
      <c r="AC109" s="4">
        <v>2</v>
      </c>
      <c r="AD109" s="4">
        <v>5639</v>
      </c>
      <c r="AE109" s="4">
        <v>61</v>
      </c>
      <c r="AF109" s="4">
        <v>14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4835</v>
      </c>
      <c r="AC110" s="4">
        <v>0</v>
      </c>
      <c r="AD110" s="4">
        <v>4765</v>
      </c>
      <c r="AE110" s="4">
        <v>64</v>
      </c>
      <c r="AF110" s="4">
        <v>6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5864</v>
      </c>
      <c r="AC111" s="4">
        <v>1</v>
      </c>
      <c r="AD111" s="4">
        <v>5796</v>
      </c>
      <c r="AE111" s="4">
        <v>65</v>
      </c>
      <c r="AF111" s="4">
        <v>2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9801</v>
      </c>
      <c r="AC112" s="4">
        <v>5</v>
      </c>
      <c r="AD112" s="4">
        <v>9672</v>
      </c>
      <c r="AE112" s="4">
        <v>96</v>
      </c>
      <c r="AF112" s="4">
        <v>28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2926</v>
      </c>
      <c r="AC113" s="4">
        <v>0</v>
      </c>
      <c r="AD113" s="4">
        <v>2872</v>
      </c>
      <c r="AE113" s="4">
        <v>47</v>
      </c>
      <c r="AF113" s="4">
        <v>7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1750</v>
      </c>
      <c r="AC114" s="4">
        <v>0</v>
      </c>
      <c r="AD114" s="4">
        <v>1728</v>
      </c>
      <c r="AE114" s="4">
        <v>16</v>
      </c>
      <c r="AF114" s="4">
        <v>6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5000</v>
      </c>
      <c r="AC115" s="4">
        <v>0</v>
      </c>
      <c r="AD115" s="4">
        <v>4935</v>
      </c>
      <c r="AE115" s="4">
        <v>60</v>
      </c>
      <c r="AF115" s="4">
        <v>5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2655</v>
      </c>
      <c r="AC116" s="4">
        <v>0</v>
      </c>
      <c r="AD116" s="4">
        <v>2617</v>
      </c>
      <c r="AE116" s="4">
        <v>34</v>
      </c>
      <c r="AF116" s="4">
        <v>4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3058</v>
      </c>
      <c r="AC117" s="4">
        <v>1</v>
      </c>
      <c r="AD117" s="4">
        <v>3006</v>
      </c>
      <c r="AE117" s="4">
        <v>45</v>
      </c>
      <c r="AF117" s="4">
        <v>6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6049</v>
      </c>
      <c r="AC118" s="4">
        <v>2</v>
      </c>
      <c r="AD118" s="4">
        <v>5952</v>
      </c>
      <c r="AE118" s="4">
        <v>85</v>
      </c>
      <c r="AF118" s="4">
        <v>10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1464</v>
      </c>
      <c r="AC119" s="4">
        <v>0</v>
      </c>
      <c r="AD119" s="4">
        <v>1445</v>
      </c>
      <c r="AE119" s="4">
        <v>19</v>
      </c>
      <c r="AF119" s="4">
        <v>0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3513</v>
      </c>
      <c r="AC120" s="4">
        <v>0</v>
      </c>
      <c r="AD120" s="4">
        <v>3469</v>
      </c>
      <c r="AE120" s="4">
        <v>40</v>
      </c>
      <c r="AF120" s="4">
        <v>4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5266</v>
      </c>
      <c r="AC121" s="4">
        <v>5</v>
      </c>
      <c r="AD121" s="4">
        <v>5190</v>
      </c>
      <c r="AE121" s="4">
        <v>59</v>
      </c>
      <c r="AF121" s="4">
        <v>12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6733</v>
      </c>
      <c r="AC122" s="4">
        <v>4</v>
      </c>
      <c r="AD122" s="4">
        <v>6646</v>
      </c>
      <c r="AE122" s="4">
        <v>62</v>
      </c>
      <c r="AF122" s="4">
        <v>21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3903</v>
      </c>
      <c r="AC123" s="4">
        <v>0</v>
      </c>
      <c r="AD123" s="4">
        <v>3852</v>
      </c>
      <c r="AE123" s="4">
        <v>45</v>
      </c>
      <c r="AF123" s="4">
        <v>6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7073</v>
      </c>
      <c r="AC124" s="4">
        <v>1</v>
      </c>
      <c r="AD124" s="4">
        <v>6979</v>
      </c>
      <c r="AE124" s="4">
        <v>84</v>
      </c>
      <c r="AF124" s="4">
        <v>9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9762</v>
      </c>
      <c r="AC125" s="4">
        <v>4</v>
      </c>
      <c r="AD125" s="4">
        <v>9653</v>
      </c>
      <c r="AE125" s="4">
        <v>68</v>
      </c>
      <c r="AF125" s="4">
        <v>37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10352</v>
      </c>
      <c r="AC126" s="4">
        <v>1</v>
      </c>
      <c r="AD126" s="4">
        <v>10241</v>
      </c>
      <c r="AE126" s="4">
        <v>74</v>
      </c>
      <c r="AF126" s="4">
        <v>36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6021</v>
      </c>
      <c r="AC127" s="4">
        <v>2</v>
      </c>
      <c r="AD127" s="4">
        <v>5945</v>
      </c>
      <c r="AE127" s="4">
        <v>69</v>
      </c>
      <c r="AF127" s="4">
        <v>5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4095</v>
      </c>
      <c r="AC128" s="4">
        <v>0</v>
      </c>
      <c r="AD128" s="4">
        <v>4042</v>
      </c>
      <c r="AE128" s="4">
        <v>48</v>
      </c>
      <c r="AF128" s="4">
        <v>5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5486</v>
      </c>
      <c r="AC129" s="4">
        <v>2</v>
      </c>
      <c r="AD129" s="4">
        <v>5427</v>
      </c>
      <c r="AE129" s="4">
        <v>31</v>
      </c>
      <c r="AF129" s="4">
        <v>26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7476</v>
      </c>
      <c r="AC130" s="4">
        <v>2</v>
      </c>
      <c r="AD130" s="4">
        <v>7382</v>
      </c>
      <c r="AE130" s="4">
        <v>73</v>
      </c>
      <c r="AF130" s="4">
        <v>19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2176</v>
      </c>
      <c r="AC131" s="4">
        <v>1</v>
      </c>
      <c r="AD131" s="4">
        <v>2145</v>
      </c>
      <c r="AE131" s="4">
        <v>21</v>
      </c>
      <c r="AF131" s="4">
        <v>9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1924</v>
      </c>
      <c r="AC132" s="4">
        <v>0</v>
      </c>
      <c r="AD132" s="4">
        <v>1903</v>
      </c>
      <c r="AE132" s="4">
        <v>21</v>
      </c>
      <c r="AF132" s="4">
        <v>0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7503</v>
      </c>
      <c r="AC133" s="4">
        <v>2</v>
      </c>
      <c r="AD133" s="4">
        <v>7368</v>
      </c>
      <c r="AE133" s="4">
        <v>120</v>
      </c>
      <c r="AF133" s="4">
        <v>13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2826</v>
      </c>
      <c r="AC134" s="4">
        <v>0</v>
      </c>
      <c r="AD134" s="4">
        <v>2783</v>
      </c>
      <c r="AE134" s="4">
        <v>41</v>
      </c>
      <c r="AF134" s="4">
        <v>2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2586</v>
      </c>
      <c r="AC135" s="4">
        <v>0</v>
      </c>
      <c r="AD135" s="4">
        <v>2545</v>
      </c>
      <c r="AE135" s="4">
        <v>41</v>
      </c>
      <c r="AF135" s="4">
        <v>0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2478</v>
      </c>
      <c r="AC136" s="4">
        <v>0</v>
      </c>
      <c r="AD136" s="4">
        <v>2433</v>
      </c>
      <c r="AE136" s="4">
        <v>39</v>
      </c>
      <c r="AF136" s="4">
        <v>6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3375</v>
      </c>
      <c r="AC137" s="4">
        <v>1</v>
      </c>
      <c r="AD137" s="4">
        <v>3317</v>
      </c>
      <c r="AE137" s="4">
        <v>48</v>
      </c>
      <c r="AF137" s="4">
        <v>9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5110</v>
      </c>
      <c r="AC138" s="4">
        <v>1</v>
      </c>
      <c r="AD138" s="4">
        <v>5024</v>
      </c>
      <c r="AE138" s="4">
        <v>76</v>
      </c>
      <c r="AF138" s="4">
        <v>9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2383</v>
      </c>
      <c r="AC139" s="4">
        <v>1</v>
      </c>
      <c r="AD139" s="4">
        <v>2361</v>
      </c>
      <c r="AE139" s="4">
        <v>14</v>
      </c>
      <c r="AF139" s="4">
        <v>7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2260</v>
      </c>
      <c r="AC140" s="4">
        <v>0</v>
      </c>
      <c r="AD140" s="4">
        <v>2234</v>
      </c>
      <c r="AE140" s="4">
        <v>23</v>
      </c>
      <c r="AF140" s="4">
        <v>3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1591</v>
      </c>
      <c r="AC141" s="4">
        <v>2</v>
      </c>
      <c r="AD141" s="4">
        <v>1571</v>
      </c>
      <c r="AE141" s="4">
        <v>10</v>
      </c>
      <c r="AF141" s="4">
        <v>8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2662</v>
      </c>
      <c r="AC142" s="4">
        <v>1</v>
      </c>
      <c r="AD142" s="4">
        <v>2646</v>
      </c>
      <c r="AE142" s="4">
        <v>9</v>
      </c>
      <c r="AF142" s="4">
        <v>6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1956</v>
      </c>
      <c r="AC143" s="4">
        <v>1</v>
      </c>
      <c r="AD143" s="4">
        <v>1920</v>
      </c>
      <c r="AE143" s="4">
        <v>30</v>
      </c>
      <c r="AF143" s="4">
        <v>5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5340</v>
      </c>
      <c r="AC144" s="4">
        <v>1</v>
      </c>
      <c r="AD144" s="4">
        <v>5246</v>
      </c>
      <c r="AE144" s="4">
        <v>86</v>
      </c>
      <c r="AF144" s="4">
        <v>7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8682</v>
      </c>
      <c r="AC145" s="4">
        <v>3</v>
      </c>
      <c r="AD145" s="4">
        <v>8600</v>
      </c>
      <c r="AE145" s="4">
        <v>63</v>
      </c>
      <c r="AF145" s="4">
        <v>16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6402</v>
      </c>
      <c r="AC146" s="4">
        <v>2</v>
      </c>
      <c r="AD146" s="4">
        <v>6323</v>
      </c>
      <c r="AE146" s="4">
        <v>74</v>
      </c>
      <c r="AF146" s="4">
        <v>3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162286</v>
      </c>
      <c r="AC147" s="4">
        <v>22</v>
      </c>
      <c r="AD147" s="4">
        <v>160870</v>
      </c>
      <c r="AE147" s="4">
        <v>706</v>
      </c>
      <c r="AF147" s="4">
        <v>688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8294</v>
      </c>
      <c r="AC148" s="4">
        <v>3</v>
      </c>
      <c r="AD148" s="4">
        <v>8198</v>
      </c>
      <c r="AE148" s="4">
        <v>83</v>
      </c>
      <c r="AF148" s="4">
        <v>10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5309</v>
      </c>
      <c r="AC149" s="4">
        <v>2</v>
      </c>
      <c r="AD149" s="4">
        <v>5230</v>
      </c>
      <c r="AE149" s="4">
        <v>69</v>
      </c>
      <c r="AF149" s="4">
        <v>8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4892</v>
      </c>
      <c r="AC150" s="4">
        <v>2</v>
      </c>
      <c r="AD150" s="4">
        <v>4818</v>
      </c>
      <c r="AE150" s="4">
        <v>67</v>
      </c>
      <c r="AF150" s="4">
        <v>5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4989</v>
      </c>
      <c r="AC151" s="4">
        <v>1</v>
      </c>
      <c r="AD151" s="4">
        <v>4905</v>
      </c>
      <c r="AE151" s="4">
        <v>74</v>
      </c>
      <c r="AF151" s="4">
        <v>9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3426</v>
      </c>
      <c r="AC152" s="4">
        <v>0</v>
      </c>
      <c r="AD152" s="4">
        <v>3383</v>
      </c>
      <c r="AE152" s="4">
        <v>36</v>
      </c>
      <c r="AF152" s="4">
        <v>7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1563</v>
      </c>
      <c r="AC153" s="4">
        <v>0</v>
      </c>
      <c r="AD153" s="4">
        <v>1546</v>
      </c>
      <c r="AE153" s="4">
        <v>15</v>
      </c>
      <c r="AF153" s="4">
        <v>2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3402</v>
      </c>
      <c r="AC154" s="4">
        <v>0</v>
      </c>
      <c r="AD154" s="4">
        <v>3348</v>
      </c>
      <c r="AE154" s="4">
        <v>44</v>
      </c>
      <c r="AF154" s="4">
        <v>10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2768</v>
      </c>
      <c r="AC155" s="4">
        <v>0</v>
      </c>
      <c r="AD155" s="4">
        <v>2736</v>
      </c>
      <c r="AE155" s="4">
        <v>31</v>
      </c>
      <c r="AF155" s="4">
        <v>1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3027</v>
      </c>
      <c r="AC156" s="4">
        <v>2</v>
      </c>
      <c r="AD156" s="4">
        <v>2974</v>
      </c>
      <c r="AE156" s="4">
        <v>50</v>
      </c>
      <c r="AF156" s="4">
        <v>1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2478</v>
      </c>
      <c r="AC157" s="4">
        <v>1</v>
      </c>
      <c r="AD157" s="4">
        <v>2432</v>
      </c>
      <c r="AE157" s="4">
        <v>36</v>
      </c>
      <c r="AF157" s="4">
        <v>9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1751</v>
      </c>
      <c r="AC158" s="4">
        <v>0</v>
      </c>
      <c r="AD158" s="4">
        <v>1729</v>
      </c>
      <c r="AE158" s="4">
        <v>22</v>
      </c>
      <c r="AF158" s="4">
        <v>0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1030</v>
      </c>
      <c r="AC159" s="4">
        <v>0</v>
      </c>
      <c r="AD159" s="4">
        <v>1021</v>
      </c>
      <c r="AE159" s="4">
        <v>5</v>
      </c>
      <c r="AF159" s="4">
        <v>4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3692</v>
      </c>
      <c r="AC160" s="4">
        <v>2</v>
      </c>
      <c r="AD160" s="4">
        <v>3650</v>
      </c>
      <c r="AE160" s="4">
        <v>35</v>
      </c>
      <c r="AF160" s="4">
        <v>5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4501</v>
      </c>
      <c r="AC161" s="4">
        <v>1</v>
      </c>
      <c r="AD161" s="4">
        <v>4441</v>
      </c>
      <c r="AE161" s="4">
        <v>52</v>
      </c>
      <c r="AF161" s="4">
        <v>7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6140</v>
      </c>
      <c r="AC162" s="4">
        <v>0</v>
      </c>
      <c r="AD162" s="4">
        <v>6071</v>
      </c>
      <c r="AE162" s="4">
        <v>57</v>
      </c>
      <c r="AF162" s="4">
        <v>12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5477</v>
      </c>
      <c r="AC163" s="4">
        <v>0</v>
      </c>
      <c r="AD163" s="4">
        <v>5412</v>
      </c>
      <c r="AE163" s="4">
        <v>52</v>
      </c>
      <c r="AF163" s="4">
        <v>13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8076</v>
      </c>
      <c r="AC164" s="4">
        <v>3</v>
      </c>
      <c r="AD164" s="4">
        <v>7982</v>
      </c>
      <c r="AE164" s="4">
        <v>69</v>
      </c>
      <c r="AF164" s="4">
        <v>22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3822</v>
      </c>
      <c r="AC165" s="4">
        <v>1</v>
      </c>
      <c r="AD165" s="4">
        <v>3780</v>
      </c>
      <c r="AE165" s="4">
        <v>38</v>
      </c>
      <c r="AF165" s="4">
        <v>3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8050</v>
      </c>
      <c r="AC166" s="4">
        <v>1</v>
      </c>
      <c r="AD166" s="4">
        <v>7943</v>
      </c>
      <c r="AE166" s="4">
        <v>96</v>
      </c>
      <c r="AF166" s="4">
        <v>10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9461</v>
      </c>
      <c r="AC167" s="4">
        <v>1</v>
      </c>
      <c r="AD167" s="4">
        <v>9374</v>
      </c>
      <c r="AE167" s="4">
        <v>75</v>
      </c>
      <c r="AF167" s="4">
        <v>11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2781</v>
      </c>
      <c r="AC168" s="4">
        <v>1</v>
      </c>
      <c r="AD168" s="4">
        <v>2741</v>
      </c>
      <c r="AE168" s="4">
        <v>34</v>
      </c>
      <c r="AF168" s="4">
        <v>5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9271</v>
      </c>
      <c r="AC169" s="4">
        <v>1</v>
      </c>
      <c r="AD169" s="4">
        <v>9107</v>
      </c>
      <c r="AE169" s="4">
        <v>140</v>
      </c>
      <c r="AF169" s="4">
        <v>23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3486</v>
      </c>
      <c r="AC170" s="4">
        <v>1</v>
      </c>
      <c r="AD170" s="4">
        <v>3439</v>
      </c>
      <c r="AE170" s="4">
        <v>35</v>
      </c>
      <c r="AF170" s="4">
        <v>11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4023</v>
      </c>
      <c r="AC171" s="4">
        <v>0</v>
      </c>
      <c r="AD171" s="4">
        <v>3975</v>
      </c>
      <c r="AE171" s="4">
        <v>39</v>
      </c>
      <c r="AF171" s="4">
        <v>9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2825</v>
      </c>
      <c r="AC172" s="4">
        <v>0</v>
      </c>
      <c r="AD172" s="4">
        <v>2799</v>
      </c>
      <c r="AE172" s="4">
        <v>25</v>
      </c>
      <c r="AF172" s="4">
        <v>1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3294</v>
      </c>
      <c r="AC173" s="4">
        <v>0</v>
      </c>
      <c r="AD173" s="4">
        <v>3230</v>
      </c>
      <c r="AE173" s="4">
        <v>59</v>
      </c>
      <c r="AF173" s="4">
        <v>5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5818</v>
      </c>
      <c r="AC174" s="4">
        <v>1</v>
      </c>
      <c r="AD174" s="4">
        <v>5746</v>
      </c>
      <c r="AE174" s="4">
        <v>59</v>
      </c>
      <c r="AF174" s="4">
        <v>12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4141</v>
      </c>
      <c r="AC175" s="4">
        <v>2</v>
      </c>
      <c r="AD175" s="4">
        <v>4092</v>
      </c>
      <c r="AE175" s="4">
        <v>42</v>
      </c>
      <c r="AF175" s="4">
        <v>5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10187</v>
      </c>
      <c r="AC176" s="4">
        <v>5</v>
      </c>
      <c r="AD176" s="4">
        <v>10089</v>
      </c>
      <c r="AE176" s="4">
        <v>65</v>
      </c>
      <c r="AF176" s="4">
        <v>28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3181</v>
      </c>
      <c r="AC177" s="4">
        <v>0</v>
      </c>
      <c r="AD177" s="4">
        <v>3124</v>
      </c>
      <c r="AE177" s="4">
        <v>54</v>
      </c>
      <c r="AF177" s="4">
        <v>3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10854</v>
      </c>
      <c r="AC178" s="4">
        <v>2</v>
      </c>
      <c r="AD178" s="4">
        <v>10736</v>
      </c>
      <c r="AE178" s="4">
        <v>78</v>
      </c>
      <c r="AF178" s="4">
        <v>38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11282</v>
      </c>
      <c r="AC179" s="4">
        <v>1</v>
      </c>
      <c r="AD179" s="4">
        <v>11168</v>
      </c>
      <c r="AE179" s="4">
        <v>90</v>
      </c>
      <c r="AF179" s="4">
        <v>23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6956</v>
      </c>
      <c r="AC180" s="4">
        <v>5</v>
      </c>
      <c r="AD180" s="4">
        <v>6867</v>
      </c>
      <c r="AE180" s="4">
        <v>66</v>
      </c>
      <c r="AF180" s="4">
        <v>18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6703</v>
      </c>
      <c r="AC181" s="4">
        <v>2</v>
      </c>
      <c r="AD181" s="4">
        <v>6588</v>
      </c>
      <c r="AE181" s="4">
        <v>100</v>
      </c>
      <c r="AF181" s="4">
        <v>13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4800</v>
      </c>
      <c r="AC182" s="4">
        <v>1</v>
      </c>
      <c r="AD182" s="4">
        <v>4734</v>
      </c>
      <c r="AE182" s="4">
        <v>54</v>
      </c>
      <c r="AF182" s="4">
        <v>11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3293</v>
      </c>
      <c r="AC183" s="4">
        <v>1</v>
      </c>
      <c r="AD183" s="4">
        <v>3239</v>
      </c>
      <c r="AE183" s="4">
        <v>41</v>
      </c>
      <c r="AF183" s="4">
        <v>12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7077</v>
      </c>
      <c r="AC184" s="4">
        <v>1</v>
      </c>
      <c r="AD184" s="4">
        <v>6982</v>
      </c>
      <c r="AE184" s="4">
        <v>75</v>
      </c>
      <c r="AF184" s="4">
        <v>19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3947</v>
      </c>
      <c r="AC185" s="4">
        <v>1</v>
      </c>
      <c r="AD185" s="4">
        <v>3898</v>
      </c>
      <c r="AE185" s="4">
        <v>44</v>
      </c>
      <c r="AF185" s="4">
        <v>4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8652</v>
      </c>
      <c r="AC186" s="4">
        <v>2</v>
      </c>
      <c r="AD186" s="4">
        <v>8512</v>
      </c>
      <c r="AE186" s="4">
        <v>122</v>
      </c>
      <c r="AF186" s="4">
        <v>16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8172</v>
      </c>
      <c r="AC187" s="4">
        <v>3</v>
      </c>
      <c r="AD187" s="4">
        <v>8078</v>
      </c>
      <c r="AE187" s="4">
        <v>79</v>
      </c>
      <c r="AF187" s="4">
        <v>12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4232</v>
      </c>
      <c r="AC188" s="4">
        <v>0</v>
      </c>
      <c r="AD188" s="4">
        <v>4181</v>
      </c>
      <c r="AE188" s="4">
        <v>42</v>
      </c>
      <c r="AF188" s="4">
        <v>9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3539</v>
      </c>
      <c r="AC189" s="4">
        <v>0</v>
      </c>
      <c r="AD189" s="4">
        <v>3468</v>
      </c>
      <c r="AE189" s="4">
        <v>62</v>
      </c>
      <c r="AF189" s="4">
        <v>9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2137</v>
      </c>
      <c r="AC190" s="4">
        <v>1</v>
      </c>
      <c r="AD190" s="4">
        <v>2107</v>
      </c>
      <c r="AE190" s="4">
        <v>22</v>
      </c>
      <c r="AF190" s="4">
        <v>7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2860</v>
      </c>
      <c r="AC191" s="4">
        <v>0</v>
      </c>
      <c r="AD191" s="4">
        <v>2829</v>
      </c>
      <c r="AE191" s="4">
        <v>28</v>
      </c>
      <c r="AF191" s="4">
        <v>3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2531</v>
      </c>
      <c r="AC192" s="4">
        <v>3</v>
      </c>
      <c r="AD192" s="4">
        <v>2488</v>
      </c>
      <c r="AE192" s="4">
        <v>32</v>
      </c>
      <c r="AF192" s="4">
        <v>8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5026</v>
      </c>
      <c r="AC193" s="4">
        <v>0</v>
      </c>
      <c r="AD193" s="4">
        <v>4976</v>
      </c>
      <c r="AE193" s="4">
        <v>41</v>
      </c>
      <c r="AF193" s="4">
        <v>9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6676</v>
      </c>
      <c r="AC194" s="4">
        <v>0</v>
      </c>
      <c r="AD194" s="4">
        <v>6606</v>
      </c>
      <c r="AE194" s="4">
        <v>56</v>
      </c>
      <c r="AF194" s="4">
        <v>14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3684</v>
      </c>
      <c r="AC195" s="4">
        <v>0</v>
      </c>
      <c r="AD195" s="4">
        <v>3624</v>
      </c>
      <c r="AE195" s="4">
        <v>48</v>
      </c>
      <c r="AF195" s="4">
        <v>12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1507</v>
      </c>
      <c r="AC196" s="4">
        <v>0</v>
      </c>
      <c r="AD196" s="4">
        <v>1484</v>
      </c>
      <c r="AE196" s="4">
        <v>16</v>
      </c>
      <c r="AF196" s="4">
        <v>7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4076</v>
      </c>
      <c r="AC197" s="4">
        <v>2</v>
      </c>
      <c r="AD197" s="4">
        <v>4011</v>
      </c>
      <c r="AE197" s="4">
        <v>53</v>
      </c>
      <c r="AF197" s="4">
        <v>10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5628</v>
      </c>
      <c r="AC198" s="4">
        <v>1</v>
      </c>
      <c r="AD198" s="4">
        <v>5557</v>
      </c>
      <c r="AE198" s="4">
        <v>57</v>
      </c>
      <c r="AF198" s="4">
        <v>13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10702</v>
      </c>
      <c r="AC199" s="4">
        <v>7</v>
      </c>
      <c r="AD199" s="4">
        <v>10604</v>
      </c>
      <c r="AE199" s="4">
        <v>55</v>
      </c>
      <c r="AF199" s="4">
        <v>36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10146</v>
      </c>
      <c r="AC200" s="4">
        <v>4</v>
      </c>
      <c r="AD200" s="4">
        <v>9995</v>
      </c>
      <c r="AE200" s="4">
        <v>125</v>
      </c>
      <c r="AF200" s="4">
        <v>22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10920</v>
      </c>
      <c r="AC201" s="4">
        <v>3</v>
      </c>
      <c r="AD201" s="4">
        <v>10773</v>
      </c>
      <c r="AE201" s="4">
        <v>123</v>
      </c>
      <c r="AF201" s="4">
        <v>21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4246</v>
      </c>
      <c r="AC202" s="4">
        <v>3</v>
      </c>
      <c r="AD202" s="4">
        <v>4166</v>
      </c>
      <c r="AE202" s="4">
        <v>71</v>
      </c>
      <c r="AF202" s="4">
        <v>6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7455</v>
      </c>
      <c r="AC203" s="4">
        <v>4</v>
      </c>
      <c r="AD203" s="4">
        <v>7363</v>
      </c>
      <c r="AE203" s="4">
        <v>76</v>
      </c>
      <c r="AF203" s="4">
        <v>12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10635</v>
      </c>
      <c r="AC204" s="4">
        <v>3</v>
      </c>
      <c r="AD204" s="4">
        <v>10506</v>
      </c>
      <c r="AE204" s="4">
        <v>89</v>
      </c>
      <c r="AF204" s="4">
        <v>37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3818</v>
      </c>
      <c r="AC205" s="4">
        <v>0</v>
      </c>
      <c r="AD205" s="4">
        <v>3789</v>
      </c>
      <c r="AE205" s="4">
        <v>20</v>
      </c>
      <c r="AF205" s="4">
        <v>9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102638</v>
      </c>
      <c r="AC206" s="4">
        <v>46</v>
      </c>
      <c r="AD206" s="4">
        <v>101332</v>
      </c>
      <c r="AE206" s="4">
        <v>963</v>
      </c>
      <c r="AF206" s="4">
        <v>297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103</v>
      </c>
      <c r="AC207" s="4">
        <v>0</v>
      </c>
      <c r="AD207" s="4">
        <v>100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232</v>
      </c>
      <c r="AC208" s="4">
        <v>0</v>
      </c>
      <c r="AD208" s="4">
        <v>230</v>
      </c>
      <c r="AE208" s="4">
        <v>1</v>
      </c>
      <c r="AF208" s="4">
        <v>1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447</v>
      </c>
      <c r="AC209" s="4">
        <v>0</v>
      </c>
      <c r="AD209" s="4">
        <v>445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270</v>
      </c>
      <c r="AC210" s="4">
        <v>0</v>
      </c>
      <c r="AD210" s="4">
        <v>268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346</v>
      </c>
      <c r="AC211" s="4">
        <v>0</v>
      </c>
      <c r="AD211" s="4">
        <v>340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1736</v>
      </c>
      <c r="AC213" s="4">
        <v>0</v>
      </c>
      <c r="AD213" s="4">
        <v>1714</v>
      </c>
      <c r="AE213" s="4">
        <v>14</v>
      </c>
      <c r="AF213" s="4">
        <v>8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5209</v>
      </c>
      <c r="AC214" s="4">
        <v>0</v>
      </c>
      <c r="AD214" s="4">
        <v>5143</v>
      </c>
      <c r="AE214" s="4">
        <v>54</v>
      </c>
      <c r="AF214" s="4">
        <v>12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8337</v>
      </c>
      <c r="AC215" s="4">
        <v>1</v>
      </c>
      <c r="AD215" s="4">
        <v>8203</v>
      </c>
      <c r="AE215" s="4">
        <v>117</v>
      </c>
      <c r="AF215" s="4">
        <v>16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6563</v>
      </c>
      <c r="AC216" s="4">
        <v>4</v>
      </c>
      <c r="AD216" s="4">
        <v>6458</v>
      </c>
      <c r="AE216" s="4">
        <v>85</v>
      </c>
      <c r="AF216" s="4">
        <v>16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4748</v>
      </c>
      <c r="AC217" s="4">
        <v>1</v>
      </c>
      <c r="AD217" s="4">
        <v>4684</v>
      </c>
      <c r="AE217" s="4">
        <v>60</v>
      </c>
      <c r="AF217" s="4">
        <v>3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3707</v>
      </c>
      <c r="AC218" s="4">
        <v>1</v>
      </c>
      <c r="AD218" s="4">
        <v>3661</v>
      </c>
      <c r="AE218" s="4">
        <v>44</v>
      </c>
      <c r="AF218" s="4">
        <v>1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3334</v>
      </c>
      <c r="AC219" s="4">
        <v>0</v>
      </c>
      <c r="AD219" s="4">
        <v>3288</v>
      </c>
      <c r="AE219" s="4">
        <v>44</v>
      </c>
      <c r="AF219" s="4">
        <v>2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1404</v>
      </c>
      <c r="AC220" s="4">
        <v>1</v>
      </c>
      <c r="AD220" s="4">
        <v>1385</v>
      </c>
      <c r="AE220" s="4">
        <v>10</v>
      </c>
      <c r="AF220" s="4">
        <v>8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6461</v>
      </c>
      <c r="AC221" s="4">
        <v>5</v>
      </c>
      <c r="AD221" s="4">
        <v>6364</v>
      </c>
      <c r="AE221" s="4">
        <v>74</v>
      </c>
      <c r="AF221" s="4">
        <v>18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2308</v>
      </c>
      <c r="AC222" s="4">
        <v>0</v>
      </c>
      <c r="AD222" s="4">
        <v>2281</v>
      </c>
      <c r="AE222" s="4">
        <v>24</v>
      </c>
      <c r="AF222" s="4">
        <v>3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5062</v>
      </c>
      <c r="AC223" s="4">
        <v>2</v>
      </c>
      <c r="AD223" s="4">
        <v>5017</v>
      </c>
      <c r="AE223" s="4">
        <v>35</v>
      </c>
      <c r="AF223" s="4">
        <v>8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1550</v>
      </c>
      <c r="AC224" s="4">
        <v>1</v>
      </c>
      <c r="AD224" s="4">
        <v>1527</v>
      </c>
      <c r="AE224" s="4">
        <v>21</v>
      </c>
      <c r="AF224" s="4">
        <v>1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6585</v>
      </c>
      <c r="AC225" s="4">
        <v>2</v>
      </c>
      <c r="AD225" s="4">
        <v>6486</v>
      </c>
      <c r="AE225" s="4">
        <v>87</v>
      </c>
      <c r="AF225" s="4">
        <v>10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5472</v>
      </c>
      <c r="AC226" s="4">
        <v>2</v>
      </c>
      <c r="AD226" s="4">
        <v>5416</v>
      </c>
      <c r="AE226" s="4">
        <v>44</v>
      </c>
      <c r="AF226" s="4">
        <v>10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614</v>
      </c>
      <c r="AC227" s="4">
        <v>0</v>
      </c>
      <c r="AD227" s="4">
        <v>603</v>
      </c>
      <c r="AE227" s="4">
        <v>9</v>
      </c>
      <c r="AF227" s="4">
        <v>2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3507</v>
      </c>
      <c r="AC228" s="4">
        <v>0</v>
      </c>
      <c r="AD228" s="4">
        <v>3454</v>
      </c>
      <c r="AE228" s="4">
        <v>45</v>
      </c>
      <c r="AF228" s="4">
        <v>8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951</v>
      </c>
      <c r="AC229" s="4">
        <v>1</v>
      </c>
      <c r="AD229" s="4">
        <v>944</v>
      </c>
      <c r="AE229" s="4">
        <v>6</v>
      </c>
      <c r="AF229" s="4">
        <v>0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4479</v>
      </c>
      <c r="AC230" s="4">
        <v>2</v>
      </c>
      <c r="AD230" s="4">
        <v>4408</v>
      </c>
      <c r="AE230" s="4">
        <v>56</v>
      </c>
      <c r="AF230" s="4">
        <v>13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6597</v>
      </c>
      <c r="AC231" s="4">
        <v>0</v>
      </c>
      <c r="AD231" s="4">
        <v>6501</v>
      </c>
      <c r="AE231" s="4">
        <v>89</v>
      </c>
      <c r="AF231" s="4">
        <v>7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3477</v>
      </c>
      <c r="AC232" s="4">
        <v>1</v>
      </c>
      <c r="AD232" s="4">
        <v>3410</v>
      </c>
      <c r="AE232" s="4">
        <v>52</v>
      </c>
      <c r="AF232" s="4">
        <v>14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1587</v>
      </c>
      <c r="AC233" s="4">
        <v>1</v>
      </c>
      <c r="AD233" s="4">
        <v>1577</v>
      </c>
      <c r="AE233" s="4">
        <v>2</v>
      </c>
      <c r="AF233" s="4">
        <v>7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1755</v>
      </c>
      <c r="AC234" s="4">
        <v>0</v>
      </c>
      <c r="AD234" s="4">
        <v>1735</v>
      </c>
      <c r="AE234" s="4">
        <v>18</v>
      </c>
      <c r="AF234" s="4">
        <v>2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4143</v>
      </c>
      <c r="AC235" s="4">
        <v>2</v>
      </c>
      <c r="AD235" s="4">
        <v>4075</v>
      </c>
      <c r="AE235" s="4">
        <v>62</v>
      </c>
      <c r="AF235" s="4">
        <v>4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1438</v>
      </c>
      <c r="AC236" s="4">
        <v>0</v>
      </c>
      <c r="AD236" s="4">
        <v>1427</v>
      </c>
      <c r="AE236" s="4">
        <v>8</v>
      </c>
      <c r="AF236" s="4">
        <v>3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3237</v>
      </c>
      <c r="AC237" s="4">
        <v>1</v>
      </c>
      <c r="AD237" s="4">
        <v>3210</v>
      </c>
      <c r="AE237" s="4">
        <v>19</v>
      </c>
      <c r="AF237" s="4">
        <v>7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3434</v>
      </c>
      <c r="AC238" s="4">
        <v>1</v>
      </c>
      <c r="AD238" s="4">
        <v>3394</v>
      </c>
      <c r="AE238" s="4">
        <v>33</v>
      </c>
      <c r="AF238" s="4">
        <v>6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7278</v>
      </c>
      <c r="AC239" s="4">
        <v>2</v>
      </c>
      <c r="AD239" s="4">
        <v>7180</v>
      </c>
      <c r="AE239" s="4">
        <v>82</v>
      </c>
      <c r="AF239" s="4">
        <v>14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7878</v>
      </c>
      <c r="AC240" s="4">
        <v>0</v>
      </c>
      <c r="AD240" s="4">
        <v>7776</v>
      </c>
      <c r="AE240" s="4">
        <v>93</v>
      </c>
      <c r="AF240" s="4">
        <v>9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3751</v>
      </c>
      <c r="AC241" s="4">
        <v>2</v>
      </c>
      <c r="AD241" s="4">
        <v>3703</v>
      </c>
      <c r="AE241" s="4">
        <v>38</v>
      </c>
      <c r="AF241" s="4">
        <v>8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4823</v>
      </c>
      <c r="AC242" s="4">
        <v>1</v>
      </c>
      <c r="AD242" s="4">
        <v>4766</v>
      </c>
      <c r="AE242" s="4">
        <v>53</v>
      </c>
      <c r="AF242" s="4">
        <v>3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5125</v>
      </c>
      <c r="AC243" s="4">
        <v>1</v>
      </c>
      <c r="AD243" s="4">
        <v>5061</v>
      </c>
      <c r="AE243" s="4">
        <v>57</v>
      </c>
      <c r="AF243" s="4">
        <v>6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4174</v>
      </c>
      <c r="AC244" s="4">
        <v>2</v>
      </c>
      <c r="AD244" s="4">
        <v>4113</v>
      </c>
      <c r="AE244" s="4">
        <v>50</v>
      </c>
      <c r="AF244" s="4">
        <v>9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3252</v>
      </c>
      <c r="AC245" s="4">
        <v>0</v>
      </c>
      <c r="AD245" s="4">
        <v>3218</v>
      </c>
      <c r="AE245" s="4">
        <v>30</v>
      </c>
      <c r="AF245" s="4">
        <v>4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12608</v>
      </c>
      <c r="AC246" s="4">
        <v>4</v>
      </c>
      <c r="AD246" s="4">
        <v>12456</v>
      </c>
      <c r="AE246" s="4">
        <v>125</v>
      </c>
      <c r="AF246" s="4">
        <v>23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11209</v>
      </c>
      <c r="AC247" s="4">
        <v>3</v>
      </c>
      <c r="AD247" s="4">
        <v>11066</v>
      </c>
      <c r="AE247" s="4">
        <v>113</v>
      </c>
      <c r="AF247" s="4">
        <v>27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4784</v>
      </c>
      <c r="AC248" s="4">
        <v>1</v>
      </c>
      <c r="AD248" s="4">
        <v>4700</v>
      </c>
      <c r="AE248" s="4">
        <v>73</v>
      </c>
      <c r="AF248" s="4">
        <v>10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2720</v>
      </c>
      <c r="AC249" s="4">
        <v>0</v>
      </c>
      <c r="AD249" s="4">
        <v>2688</v>
      </c>
      <c r="AE249" s="4">
        <v>26</v>
      </c>
      <c r="AF249" s="4">
        <v>6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1527</v>
      </c>
      <c r="AC250" s="4">
        <v>0</v>
      </c>
      <c r="AD250" s="4">
        <v>1500</v>
      </c>
      <c r="AE250" s="4">
        <v>26</v>
      </c>
      <c r="AF250" s="4">
        <v>1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3452</v>
      </c>
      <c r="AC251" s="4">
        <v>1</v>
      </c>
      <c r="AD251" s="4">
        <v>3416</v>
      </c>
      <c r="AE251" s="4">
        <v>28</v>
      </c>
      <c r="AF251" s="4">
        <v>7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3490</v>
      </c>
      <c r="AC252" s="4">
        <v>2</v>
      </c>
      <c r="AD252" s="4">
        <v>3430</v>
      </c>
      <c r="AE252" s="4">
        <v>55</v>
      </c>
      <c r="AF252" s="4">
        <v>3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2115</v>
      </c>
      <c r="AC253" s="4">
        <v>1</v>
      </c>
      <c r="AD253" s="4">
        <v>2085</v>
      </c>
      <c r="AE253" s="4">
        <v>25</v>
      </c>
      <c r="AF253" s="4">
        <v>4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6290</v>
      </c>
      <c r="AC254" s="4">
        <v>3</v>
      </c>
      <c r="AD254" s="4">
        <v>6205</v>
      </c>
      <c r="AE254" s="4">
        <v>69</v>
      </c>
      <c r="AF254" s="4">
        <v>13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6425</v>
      </c>
      <c r="AC255" s="4">
        <v>2</v>
      </c>
      <c r="AD255" s="4">
        <v>6349</v>
      </c>
      <c r="AE255" s="4">
        <v>52</v>
      </c>
      <c r="AF255" s="4">
        <v>22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4816</v>
      </c>
      <c r="AC256" s="4">
        <v>1</v>
      </c>
      <c r="AD256" s="4">
        <v>4768</v>
      </c>
      <c r="AE256" s="4">
        <v>38</v>
      </c>
      <c r="AF256" s="4">
        <v>9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3455</v>
      </c>
      <c r="AC257" s="4">
        <v>1</v>
      </c>
      <c r="AD257" s="4">
        <v>3398</v>
      </c>
      <c r="AE257" s="4">
        <v>48</v>
      </c>
      <c r="AF257" s="4">
        <v>8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6045</v>
      </c>
      <c r="AC258" s="4">
        <v>4</v>
      </c>
      <c r="AD258" s="4">
        <v>5975</v>
      </c>
      <c r="AE258" s="4">
        <v>51</v>
      </c>
      <c r="AF258" s="4">
        <v>15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5073</v>
      </c>
      <c r="AC259" s="4">
        <v>4</v>
      </c>
      <c r="AD259" s="4">
        <v>5014</v>
      </c>
      <c r="AE259" s="4">
        <v>44</v>
      </c>
      <c r="AF259" s="4">
        <v>11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7535</v>
      </c>
      <c r="AC260" s="4">
        <v>2</v>
      </c>
      <c r="AD260" s="4">
        <v>7433</v>
      </c>
      <c r="AE260" s="4">
        <v>86</v>
      </c>
      <c r="AF260" s="4">
        <v>14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3920</v>
      </c>
      <c r="AC261" s="4">
        <v>0</v>
      </c>
      <c r="AD261" s="4">
        <v>3869</v>
      </c>
      <c r="AE261" s="4">
        <v>47</v>
      </c>
      <c r="AF261" s="4">
        <v>4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5278</v>
      </c>
      <c r="AC262" s="4">
        <v>0</v>
      </c>
      <c r="AD262" s="4">
        <v>5222</v>
      </c>
      <c r="AE262" s="4">
        <v>41</v>
      </c>
      <c r="AF262" s="4">
        <v>15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3742</v>
      </c>
      <c r="AC263" s="4">
        <v>1</v>
      </c>
      <c r="AD263" s="4">
        <v>3698</v>
      </c>
      <c r="AE263" s="4">
        <v>41</v>
      </c>
      <c r="AF263" s="4">
        <v>2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6719</v>
      </c>
      <c r="AC264" s="4">
        <v>3</v>
      </c>
      <c r="AD264" s="4">
        <v>6609</v>
      </c>
      <c r="AE264" s="4">
        <v>103</v>
      </c>
      <c r="AF264" s="4">
        <v>4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3414</v>
      </c>
      <c r="AC265" s="4">
        <v>0</v>
      </c>
      <c r="AD265" s="4">
        <v>3377</v>
      </c>
      <c r="AE265" s="4">
        <v>31</v>
      </c>
      <c r="AF265" s="4">
        <v>6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5089</v>
      </c>
      <c r="AC266" s="4">
        <v>1</v>
      </c>
      <c r="AD266" s="4">
        <v>5022</v>
      </c>
      <c r="AE266" s="4">
        <v>61</v>
      </c>
      <c r="AF266" s="4">
        <v>5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5934</v>
      </c>
      <c r="AC267" s="4">
        <v>2</v>
      </c>
      <c r="AD267" s="4">
        <v>5836</v>
      </c>
      <c r="AE267" s="4">
        <v>87</v>
      </c>
      <c r="AF267" s="4">
        <v>9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4235</v>
      </c>
      <c r="AC268" s="4">
        <v>4</v>
      </c>
      <c r="AD268" s="4">
        <v>4150</v>
      </c>
      <c r="AE268" s="4">
        <v>72</v>
      </c>
      <c r="AF268" s="4">
        <v>9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2870</v>
      </c>
      <c r="AC269" s="4">
        <v>0</v>
      </c>
      <c r="AD269" s="4">
        <v>2824</v>
      </c>
      <c r="AE269" s="4">
        <v>45</v>
      </c>
      <c r="AF269" s="4">
        <v>1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4193</v>
      </c>
      <c r="AC270" s="4">
        <v>1</v>
      </c>
      <c r="AD270" s="4">
        <v>4132</v>
      </c>
      <c r="AE270" s="4">
        <v>54</v>
      </c>
      <c r="AF270" s="4">
        <v>6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5405</v>
      </c>
      <c r="AC271" s="4">
        <v>2</v>
      </c>
      <c r="AD271" s="4">
        <v>5338</v>
      </c>
      <c r="AE271" s="4">
        <v>57</v>
      </c>
      <c r="AF271" s="4">
        <v>8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9848813</v>
      </c>
      <c r="F2" s="2">
        <v>30</v>
      </c>
      <c r="G2" s="2">
        <v>63642</v>
      </c>
      <c r="H2" s="2">
        <v>2311</v>
      </c>
      <c r="I2" s="2">
        <v>9782830</v>
      </c>
      <c r="J2" s="2">
        <v>35115</v>
      </c>
      <c r="K2" s="2">
        <v>32</v>
      </c>
      <c r="L2" s="2">
        <v>0</v>
      </c>
      <c r="M2" s="2">
        <v>22732</v>
      </c>
      <c r="N2" s="2">
        <v>12351</v>
      </c>
      <c r="O2" s="2">
        <v>3115215</v>
      </c>
      <c r="P2" s="2">
        <v>0</v>
      </c>
      <c r="Q2" s="2">
        <v>19530</v>
      </c>
      <c r="R2" s="2">
        <v>3095685</v>
      </c>
      <c r="S2" s="2">
        <v>2022884</v>
      </c>
      <c r="T2" s="2">
        <v>0</v>
      </c>
      <c r="U2" s="2">
        <v>936</v>
      </c>
      <c r="V2" s="2">
        <v>2021948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1533999</v>
      </c>
      <c r="AB2" s="2">
        <f>SUM(AB3:AB48)</f>
        <v>424</v>
      </c>
      <c r="AC2" s="2">
        <f>SUM(AC3:AC48)</f>
        <v>1514226</v>
      </c>
      <c r="AD2" s="2">
        <f>SUM(AD3:AD48)</f>
        <v>15890</v>
      </c>
      <c r="AE2" s="2">
        <f>SUM(AE3:AE48)</f>
        <v>3459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36323</v>
      </c>
      <c r="AB3" s="4">
        <v>7</v>
      </c>
      <c r="AC3" s="4">
        <v>35791</v>
      </c>
      <c r="AD3" s="4">
        <v>460</v>
      </c>
      <c r="AE3" s="4">
        <v>65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17518</v>
      </c>
      <c r="AB4" s="4">
        <v>5</v>
      </c>
      <c r="AC4" s="4">
        <v>17278</v>
      </c>
      <c r="AD4" s="4">
        <v>202</v>
      </c>
      <c r="AE4" s="4">
        <v>33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48777</v>
      </c>
      <c r="AB5" s="4">
        <v>15</v>
      </c>
      <c r="AC5" s="4">
        <v>48038</v>
      </c>
      <c r="AD5" s="4">
        <v>639</v>
      </c>
      <c r="AE5" s="4">
        <v>85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35974</v>
      </c>
      <c r="AB6" s="4">
        <v>15</v>
      </c>
      <c r="AC6" s="4">
        <v>35566</v>
      </c>
      <c r="AD6" s="4">
        <v>312</v>
      </c>
      <c r="AE6" s="4">
        <v>81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26793</v>
      </c>
      <c r="AB7" s="4">
        <v>5</v>
      </c>
      <c r="AC7" s="4">
        <v>26360</v>
      </c>
      <c r="AD7" s="4">
        <v>377</v>
      </c>
      <c r="AE7" s="4">
        <v>51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37293</v>
      </c>
      <c r="AB8" s="4">
        <v>10</v>
      </c>
      <c r="AC8" s="4">
        <v>36911</v>
      </c>
      <c r="AD8" s="4">
        <v>317</v>
      </c>
      <c r="AE8" s="4">
        <v>55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34690</v>
      </c>
      <c r="AB9" s="4">
        <v>6</v>
      </c>
      <c r="AC9" s="4">
        <v>34191</v>
      </c>
      <c r="AD9" s="4">
        <v>437</v>
      </c>
      <c r="AE9" s="4">
        <v>56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53430</v>
      </c>
      <c r="AB10" s="4">
        <v>18</v>
      </c>
      <c r="AC10" s="4">
        <v>52592</v>
      </c>
      <c r="AD10" s="4">
        <v>709</v>
      </c>
      <c r="AE10" s="4">
        <v>111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14524</v>
      </c>
      <c r="AB11" s="4">
        <v>5</v>
      </c>
      <c r="AC11" s="4">
        <v>14325</v>
      </c>
      <c r="AD11" s="4">
        <v>161</v>
      </c>
      <c r="AE11" s="4">
        <v>33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39041</v>
      </c>
      <c r="AB12" s="4">
        <v>15</v>
      </c>
      <c r="AC12" s="4">
        <v>38580</v>
      </c>
      <c r="AD12" s="4">
        <v>353</v>
      </c>
      <c r="AE12" s="4">
        <v>93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43760</v>
      </c>
      <c r="AB13" s="4">
        <v>6</v>
      </c>
      <c r="AC13" s="4">
        <v>43224</v>
      </c>
      <c r="AD13" s="4">
        <v>469</v>
      </c>
      <c r="AE13" s="4">
        <v>61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33093</v>
      </c>
      <c r="AB14" s="4">
        <v>11</v>
      </c>
      <c r="AC14" s="4">
        <v>32586</v>
      </c>
      <c r="AD14" s="4">
        <v>442</v>
      </c>
      <c r="AE14" s="4">
        <v>54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14012</v>
      </c>
      <c r="AB15" s="4">
        <v>3</v>
      </c>
      <c r="AC15" s="4">
        <v>13804</v>
      </c>
      <c r="AD15" s="4">
        <v>184</v>
      </c>
      <c r="AE15" s="4">
        <v>21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33633</v>
      </c>
      <c r="AB16" s="4">
        <v>14</v>
      </c>
      <c r="AC16" s="4">
        <v>33191</v>
      </c>
      <c r="AD16" s="4">
        <v>350</v>
      </c>
      <c r="AE16" s="4">
        <v>78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26200</v>
      </c>
      <c r="AB17" s="4">
        <v>11</v>
      </c>
      <c r="AC17" s="4">
        <v>25907</v>
      </c>
      <c r="AD17" s="4">
        <v>224</v>
      </c>
      <c r="AE17" s="4">
        <v>58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39158</v>
      </c>
      <c r="AB18" s="4">
        <v>11</v>
      </c>
      <c r="AC18" s="4">
        <v>38614</v>
      </c>
      <c r="AD18" s="4">
        <v>426</v>
      </c>
      <c r="AE18" s="4">
        <v>107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44594</v>
      </c>
      <c r="AB19" s="4">
        <v>27</v>
      </c>
      <c r="AC19" s="4">
        <v>44023</v>
      </c>
      <c r="AD19" s="4">
        <v>446</v>
      </c>
      <c r="AE19" s="4">
        <v>98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30968</v>
      </c>
      <c r="AB20" s="4">
        <v>7</v>
      </c>
      <c r="AC20" s="4">
        <v>30630</v>
      </c>
      <c r="AD20" s="4">
        <v>220</v>
      </c>
      <c r="AE20" s="4">
        <v>111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31454</v>
      </c>
      <c r="AB21" s="4">
        <v>4</v>
      </c>
      <c r="AC21" s="4">
        <v>30974</v>
      </c>
      <c r="AD21" s="4">
        <v>433</v>
      </c>
      <c r="AE21" s="4">
        <v>43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40239</v>
      </c>
      <c r="AB22" s="4">
        <v>9</v>
      </c>
      <c r="AC22" s="4">
        <v>39760</v>
      </c>
      <c r="AD22" s="4">
        <v>361</v>
      </c>
      <c r="AE22" s="4">
        <v>109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765</v>
      </c>
      <c r="AB23" s="4">
        <v>0</v>
      </c>
      <c r="AC23" s="4">
        <v>755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782</v>
      </c>
      <c r="AB24" s="4">
        <v>0</v>
      </c>
      <c r="AC24" s="4">
        <v>775</v>
      </c>
      <c r="AD24" s="4">
        <v>6</v>
      </c>
      <c r="AE24" s="4">
        <v>1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25668</v>
      </c>
      <c r="AB25" s="4">
        <v>6</v>
      </c>
      <c r="AC25" s="4">
        <v>25285</v>
      </c>
      <c r="AD25" s="4">
        <v>359</v>
      </c>
      <c r="AE25" s="4">
        <v>18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34504</v>
      </c>
      <c r="AB26" s="4">
        <v>8</v>
      </c>
      <c r="AC26" s="4">
        <v>33992</v>
      </c>
      <c r="AD26" s="4">
        <v>448</v>
      </c>
      <c r="AE26" s="4">
        <v>56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162286</v>
      </c>
      <c r="AB27" s="4">
        <v>22</v>
      </c>
      <c r="AC27" s="4">
        <v>160870</v>
      </c>
      <c r="AD27" s="4">
        <v>706</v>
      </c>
      <c r="AE27" s="4">
        <v>688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28515</v>
      </c>
      <c r="AB28" s="4">
        <v>10</v>
      </c>
      <c r="AC28" s="4">
        <v>28124</v>
      </c>
      <c r="AD28" s="4">
        <v>336</v>
      </c>
      <c r="AE28" s="4">
        <v>45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19700</v>
      </c>
      <c r="AB29" s="4">
        <v>3</v>
      </c>
      <c r="AC29" s="4">
        <v>19452</v>
      </c>
      <c r="AD29" s="4">
        <v>197</v>
      </c>
      <c r="AE29" s="4">
        <v>48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23442</v>
      </c>
      <c r="AB30" s="4">
        <v>9</v>
      </c>
      <c r="AC30" s="4">
        <v>23062</v>
      </c>
      <c r="AD30" s="4">
        <v>322</v>
      </c>
      <c r="AE30" s="4">
        <v>49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11150</v>
      </c>
      <c r="AB31" s="4">
        <v>2</v>
      </c>
      <c r="AC31" s="4">
        <v>10999</v>
      </c>
      <c r="AD31" s="4">
        <v>133</v>
      </c>
      <c r="AE31" s="4">
        <v>16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20892</v>
      </c>
      <c r="AB32" s="4">
        <v>2</v>
      </c>
      <c r="AC32" s="4">
        <v>20663</v>
      </c>
      <c r="AD32" s="4">
        <v>201</v>
      </c>
      <c r="AE32" s="4">
        <v>26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26778</v>
      </c>
      <c r="AB33" s="4">
        <v>5</v>
      </c>
      <c r="AC33" s="4">
        <v>26354</v>
      </c>
      <c r="AD33" s="4">
        <v>374</v>
      </c>
      <c r="AE33" s="4">
        <v>45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26516</v>
      </c>
      <c r="AB34" s="4">
        <v>4</v>
      </c>
      <c r="AC34" s="4">
        <v>26202</v>
      </c>
      <c r="AD34" s="4">
        <v>263</v>
      </c>
      <c r="AE34" s="4">
        <v>47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43286</v>
      </c>
      <c r="AB35" s="4">
        <v>20</v>
      </c>
      <c r="AC35" s="4">
        <v>42684</v>
      </c>
      <c r="AD35" s="4">
        <v>485</v>
      </c>
      <c r="AE35" s="4">
        <v>97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27200</v>
      </c>
      <c r="AB36" s="4">
        <v>5</v>
      </c>
      <c r="AC36" s="4">
        <v>26783</v>
      </c>
      <c r="AD36" s="4">
        <v>363</v>
      </c>
      <c r="AE36" s="4">
        <v>49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39739</v>
      </c>
      <c r="AB37" s="4">
        <v>16</v>
      </c>
      <c r="AC37" s="4">
        <v>39357</v>
      </c>
      <c r="AD37" s="4">
        <v>265</v>
      </c>
      <c r="AE37" s="4">
        <v>101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28830</v>
      </c>
      <c r="AB38" s="4">
        <v>1</v>
      </c>
      <c r="AC38" s="4">
        <v>28478</v>
      </c>
      <c r="AD38" s="4">
        <v>296</v>
      </c>
      <c r="AE38" s="4">
        <v>55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102638</v>
      </c>
      <c r="AB39" s="4">
        <v>46</v>
      </c>
      <c r="AC39" s="4">
        <v>101332</v>
      </c>
      <c r="AD39" s="4">
        <v>963</v>
      </c>
      <c r="AE39" s="4">
        <v>297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40763</v>
      </c>
      <c r="AB40" s="4">
        <v>12</v>
      </c>
      <c r="AC40" s="4">
        <v>40186</v>
      </c>
      <c r="AD40" s="4">
        <v>483</v>
      </c>
      <c r="AE40" s="4">
        <v>82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15903</v>
      </c>
      <c r="AB41" s="4">
        <v>1</v>
      </c>
      <c r="AC41" s="4">
        <v>15690</v>
      </c>
      <c r="AD41" s="4">
        <v>197</v>
      </c>
      <c r="AE41" s="4">
        <v>15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15891</v>
      </c>
      <c r="AB42" s="4">
        <v>6</v>
      </c>
      <c r="AC42" s="4">
        <v>15664</v>
      </c>
      <c r="AD42" s="4">
        <v>189</v>
      </c>
      <c r="AE42" s="4">
        <v>32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20492</v>
      </c>
      <c r="AB43" s="4">
        <v>8</v>
      </c>
      <c r="AC43" s="4">
        <v>20241</v>
      </c>
      <c r="AD43" s="4">
        <v>205</v>
      </c>
      <c r="AE43" s="4">
        <v>38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16523</v>
      </c>
      <c r="AB44" s="4">
        <v>2</v>
      </c>
      <c r="AC44" s="4">
        <v>16307</v>
      </c>
      <c r="AD44" s="4">
        <v>180</v>
      </c>
      <c r="AE44" s="4">
        <v>34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24887</v>
      </c>
      <c r="AB45" s="4">
        <v>4</v>
      </c>
      <c r="AC45" s="4">
        <v>24533</v>
      </c>
      <c r="AD45" s="4">
        <v>312</v>
      </c>
      <c r="AE45" s="4">
        <v>38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19046</v>
      </c>
      <c r="AB46" s="4">
        <v>7</v>
      </c>
      <c r="AC46" s="4">
        <v>18733</v>
      </c>
      <c r="AD46" s="4">
        <v>262</v>
      </c>
      <c r="AE46" s="4">
        <v>44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44604</v>
      </c>
      <c r="AB47" s="4">
        <v>10</v>
      </c>
      <c r="AC47" s="4">
        <v>44041</v>
      </c>
      <c r="AD47" s="4">
        <v>474</v>
      </c>
      <c r="AE47" s="4">
        <v>79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31725</v>
      </c>
      <c r="AB48" s="4">
        <v>11</v>
      </c>
      <c r="AC48" s="4">
        <v>31319</v>
      </c>
      <c r="AD48" s="4">
        <v>339</v>
      </c>
      <c r="AE48" s="4">
        <v>56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2022-12-21T10:15:04Z</dcterms:modified>
</cp:coreProperties>
</file>