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DCE5F873-B5AB-4BDC-967A-F0C74514AFF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<sst xmlns="http://schemas.openxmlformats.org/spreadsheetml/2006/main" count="8522" uniqueCount="625">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</sst>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7119115</v>
      </c>
      <c r="G2" s="9">
        <v>40</v>
      </c>
      <c r="H2" s="9">
        <v>303590</v>
      </c>
      <c r="I2" s="9">
        <v>2311</v>
      </c>
      <c r="J2" s="9">
        <v>6813174</v>
      </c>
      <c r="K2" s="9">
        <v>34012</v>
      </c>
      <c r="L2" s="9">
        <v>51</v>
      </c>
      <c r="M2" s="9">
        <v>0</v>
      </c>
      <c r="N2" s="9">
        <v>22732</v>
      </c>
      <c r="O2" s="9">
        <v>11229</v>
      </c>
      <c r="P2" s="9">
        <v>1694502</v>
      </c>
      <c r="Q2" s="9">
        <v>0</v>
      </c>
      <c r="R2" s="9">
        <v>188510</v>
      </c>
      <c r="S2" s="9">
        <v>1505992</v>
      </c>
      <c r="T2" s="9">
        <v>1922641</v>
      </c>
      <c r="U2" s="9">
        <v>0</v>
      </c>
      <c r="V2" s="9">
        <v>13461</v>
      </c>
      <c r="W2" s="9">
        <v>1909180</v>
      </c>
      <c r="X2" s="9">
        <v>22647</v>
      </c>
      <c r="Y2" s="9">
        <v>0</v>
      </c>
      <c r="Z2" s="9">
        <v>1</v>
      </c>
      <c r="AA2" s="9">
        <v>22646</v>
      </c>
      <c r="AB2" s="9">
        <f t="shared" ref="G2:AF2" si="0">SUM(AB3:AB271)</f>
        <v>1135025</v>
      </c>
      <c r="AC2" s="9">
        <f t="shared" si="0"/>
        <v>7102</v>
      </c>
      <c r="AD2" s="9">
        <f t="shared" si="0"/>
        <v>1055584</v>
      </c>
      <c r="AE2" s="9">
        <f t="shared" si="0"/>
        <v>14382</v>
      </c>
      <c r="AF2" s="9">
        <f t="shared" si="0"/>
        <v>57957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2556</v>
      </c>
      <c r="AC3" s="10">
        <v>12</v>
      </c>
      <c r="AD3" s="10">
        <v>2397</v>
      </c>
      <c r="AE3" s="10">
        <v>30</v>
      </c>
      <c r="AF3" s="10">
        <v>117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2558</v>
      </c>
      <c r="AC4" s="10">
        <v>16</v>
      </c>
      <c r="AD4" s="10">
        <v>2369</v>
      </c>
      <c r="AE4" s="10">
        <v>34</v>
      </c>
      <c r="AF4" s="10">
        <v>139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2819</v>
      </c>
      <c r="AC5" s="10">
        <v>15</v>
      </c>
      <c r="AD5" s="10">
        <v>2613</v>
      </c>
      <c r="AE5" s="10">
        <v>35</v>
      </c>
      <c r="AF5" s="10">
        <v>156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1198</v>
      </c>
      <c r="AC6" s="10">
        <v>7</v>
      </c>
      <c r="AD6" s="10">
        <v>1103</v>
      </c>
      <c r="AE6" s="10">
        <v>20</v>
      </c>
      <c r="AF6" s="10">
        <v>68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3770</v>
      </c>
      <c r="AC7" s="10">
        <v>21</v>
      </c>
      <c r="AD7" s="10">
        <v>3554</v>
      </c>
      <c r="AE7" s="10">
        <v>31</v>
      </c>
      <c r="AF7" s="10">
        <v>164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2692</v>
      </c>
      <c r="AC8" s="10">
        <v>10</v>
      </c>
      <c r="AD8" s="10">
        <v>2494</v>
      </c>
      <c r="AE8" s="10">
        <v>29</v>
      </c>
      <c r="AF8" s="10">
        <v>159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3346</v>
      </c>
      <c r="AC9" s="10">
        <v>17</v>
      </c>
      <c r="AD9" s="10">
        <v>3080</v>
      </c>
      <c r="AE9" s="10">
        <v>42</v>
      </c>
      <c r="AF9" s="10">
        <v>207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5099</v>
      </c>
      <c r="AC10" s="10">
        <v>41</v>
      </c>
      <c r="AD10" s="10">
        <v>4659</v>
      </c>
      <c r="AE10" s="10">
        <v>79</v>
      </c>
      <c r="AF10" s="10">
        <v>320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3046</v>
      </c>
      <c r="AC11" s="10">
        <v>19</v>
      </c>
      <c r="AD11" s="10">
        <v>2777</v>
      </c>
      <c r="AE11" s="10">
        <v>43</v>
      </c>
      <c r="AF11" s="10">
        <v>207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4092</v>
      </c>
      <c r="AC12" s="10">
        <v>22</v>
      </c>
      <c r="AD12" s="10">
        <v>3766</v>
      </c>
      <c r="AE12" s="10">
        <v>65</v>
      </c>
      <c r="AF12" s="10">
        <v>239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5320</v>
      </c>
      <c r="AC13" s="10">
        <v>36</v>
      </c>
      <c r="AD13" s="10">
        <v>4827</v>
      </c>
      <c r="AE13" s="10">
        <v>86</v>
      </c>
      <c r="AF13" s="10">
        <v>371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3145</v>
      </c>
      <c r="AC14" s="10">
        <v>29</v>
      </c>
      <c r="AD14" s="10">
        <v>2910</v>
      </c>
      <c r="AE14" s="10">
        <v>37</v>
      </c>
      <c r="AF14" s="10">
        <v>169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1884</v>
      </c>
      <c r="AC15" s="10">
        <v>17</v>
      </c>
      <c r="AD15" s="10">
        <v>1749</v>
      </c>
      <c r="AE15" s="10">
        <v>27</v>
      </c>
      <c r="AF15" s="10">
        <v>91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2698</v>
      </c>
      <c r="AC16" s="10">
        <v>20</v>
      </c>
      <c r="AD16" s="10">
        <v>2511</v>
      </c>
      <c r="AE16" s="10">
        <v>28</v>
      </c>
      <c r="AF16" s="10">
        <v>139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3799</v>
      </c>
      <c r="AC17" s="10">
        <v>37</v>
      </c>
      <c r="AD17" s="10">
        <v>3475</v>
      </c>
      <c r="AE17" s="10">
        <v>56</v>
      </c>
      <c r="AF17" s="10">
        <v>231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4037</v>
      </c>
      <c r="AC18" s="10">
        <v>29</v>
      </c>
      <c r="AD18" s="10">
        <v>3754</v>
      </c>
      <c r="AE18" s="10">
        <v>43</v>
      </c>
      <c r="AF18" s="10">
        <v>211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2581</v>
      </c>
      <c r="AC19" s="10">
        <v>18</v>
      </c>
      <c r="AD19" s="10">
        <v>2439</v>
      </c>
      <c r="AE19" s="10">
        <v>34</v>
      </c>
      <c r="AF19" s="10">
        <v>90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3909</v>
      </c>
      <c r="AC20" s="10">
        <v>18</v>
      </c>
      <c r="AD20" s="10">
        <v>3650</v>
      </c>
      <c r="AE20" s="10">
        <v>68</v>
      </c>
      <c r="AF20" s="10">
        <v>173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5331</v>
      </c>
      <c r="AC21" s="10">
        <v>29</v>
      </c>
      <c r="AD21" s="10">
        <v>4960</v>
      </c>
      <c r="AE21" s="10">
        <v>83</v>
      </c>
      <c r="AF21" s="10">
        <v>259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4136</v>
      </c>
      <c r="AC22" s="10">
        <v>46</v>
      </c>
      <c r="AD22" s="10">
        <v>3754</v>
      </c>
      <c r="AE22" s="10">
        <v>57</v>
      </c>
      <c r="AF22" s="10">
        <v>279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7638</v>
      </c>
      <c r="AC23" s="10">
        <v>55</v>
      </c>
      <c r="AD23" s="10">
        <v>6894</v>
      </c>
      <c r="AE23" s="10">
        <v>110</v>
      </c>
      <c r="AF23" s="10">
        <v>579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7975</v>
      </c>
      <c r="AC24" s="10">
        <v>70</v>
      </c>
      <c r="AD24" s="10">
        <v>7382</v>
      </c>
      <c r="AE24" s="10">
        <v>112</v>
      </c>
      <c r="AF24" s="10">
        <v>411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7471</v>
      </c>
      <c r="AC25" s="10">
        <v>34</v>
      </c>
      <c r="AD25" s="10">
        <v>6956</v>
      </c>
      <c r="AE25" s="10">
        <v>78</v>
      </c>
      <c r="AF25" s="10">
        <v>403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2362</v>
      </c>
      <c r="AC26" s="10">
        <v>8</v>
      </c>
      <c r="AD26" s="10">
        <v>2206</v>
      </c>
      <c r="AE26" s="10">
        <v>34</v>
      </c>
      <c r="AF26" s="10">
        <v>114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5118</v>
      </c>
      <c r="AC27" s="10">
        <v>38</v>
      </c>
      <c r="AD27" s="10">
        <v>4756</v>
      </c>
      <c r="AE27" s="10">
        <v>57</v>
      </c>
      <c r="AF27" s="10">
        <v>267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4838</v>
      </c>
      <c r="AC28" s="10">
        <v>24</v>
      </c>
      <c r="AD28" s="10">
        <v>4465</v>
      </c>
      <c r="AE28" s="10">
        <v>87</v>
      </c>
      <c r="AF28" s="10">
        <v>262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1035</v>
      </c>
      <c r="AC29" s="10">
        <v>9</v>
      </c>
      <c r="AD29" s="10">
        <v>963</v>
      </c>
      <c r="AE29" s="10">
        <v>16</v>
      </c>
      <c r="AF29" s="10">
        <v>47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1650</v>
      </c>
      <c r="AC30" s="10">
        <v>14</v>
      </c>
      <c r="AD30" s="10">
        <v>1532</v>
      </c>
      <c r="AE30" s="10">
        <v>15</v>
      </c>
      <c r="AF30" s="10">
        <v>89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7471</v>
      </c>
      <c r="AC31" s="10">
        <v>48</v>
      </c>
      <c r="AD31" s="10">
        <v>6842</v>
      </c>
      <c r="AE31" s="10">
        <v>73</v>
      </c>
      <c r="AF31" s="10">
        <v>508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3703</v>
      </c>
      <c r="AC32" s="10">
        <v>32</v>
      </c>
      <c r="AD32" s="10">
        <v>3419</v>
      </c>
      <c r="AE32" s="10">
        <v>32</v>
      </c>
      <c r="AF32" s="10">
        <v>220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3951</v>
      </c>
      <c r="AC33" s="10">
        <v>18</v>
      </c>
      <c r="AD33" s="10">
        <v>3718</v>
      </c>
      <c r="AE33" s="10">
        <v>32</v>
      </c>
      <c r="AF33" s="10">
        <v>183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4461</v>
      </c>
      <c r="AC34" s="10">
        <v>25</v>
      </c>
      <c r="AD34" s="10">
        <v>4162</v>
      </c>
      <c r="AE34" s="10">
        <v>72</v>
      </c>
      <c r="AF34" s="10">
        <v>202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3236</v>
      </c>
      <c r="AC35" s="10">
        <v>20</v>
      </c>
      <c r="AD35" s="10">
        <v>3027</v>
      </c>
      <c r="AE35" s="10">
        <v>57</v>
      </c>
      <c r="AF35" s="10">
        <v>132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4515</v>
      </c>
      <c r="AC36" s="10">
        <v>33</v>
      </c>
      <c r="AD36" s="10">
        <v>4184</v>
      </c>
      <c r="AE36" s="10">
        <v>40</v>
      </c>
      <c r="AF36" s="10">
        <v>258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4322</v>
      </c>
      <c r="AC37" s="10">
        <v>23</v>
      </c>
      <c r="AD37" s="10">
        <v>3991</v>
      </c>
      <c r="AE37" s="10">
        <v>52</v>
      </c>
      <c r="AF37" s="10">
        <v>256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3363</v>
      </c>
      <c r="AC38" s="10">
        <v>22</v>
      </c>
      <c r="AD38" s="10">
        <v>3117</v>
      </c>
      <c r="AE38" s="10">
        <v>48</v>
      </c>
      <c r="AF38" s="10">
        <v>176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3719</v>
      </c>
      <c r="AC39" s="10">
        <v>13</v>
      </c>
      <c r="AD39" s="10">
        <v>3470</v>
      </c>
      <c r="AE39" s="10">
        <v>52</v>
      </c>
      <c r="AF39" s="10">
        <v>184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4816</v>
      </c>
      <c r="AC40" s="10">
        <v>28</v>
      </c>
      <c r="AD40" s="10">
        <v>4432</v>
      </c>
      <c r="AE40" s="10">
        <v>79</v>
      </c>
      <c r="AF40" s="10">
        <v>277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3479</v>
      </c>
      <c r="AC41" s="10">
        <v>15</v>
      </c>
      <c r="AD41" s="10">
        <v>3204</v>
      </c>
      <c r="AE41" s="10">
        <v>46</v>
      </c>
      <c r="AF41" s="10">
        <v>214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3587</v>
      </c>
      <c r="AC42" s="10">
        <v>11</v>
      </c>
      <c r="AD42" s="10">
        <v>3349</v>
      </c>
      <c r="AE42" s="10">
        <v>59</v>
      </c>
      <c r="AF42" s="10">
        <v>168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3602</v>
      </c>
      <c r="AC43" s="10">
        <v>37</v>
      </c>
      <c r="AD43" s="10">
        <v>3267</v>
      </c>
      <c r="AE43" s="10">
        <v>59</v>
      </c>
      <c r="AF43" s="10">
        <v>239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4660</v>
      </c>
      <c r="AC44" s="10">
        <v>28</v>
      </c>
      <c r="AD44" s="10">
        <v>4210</v>
      </c>
      <c r="AE44" s="10">
        <v>71</v>
      </c>
      <c r="AF44" s="10">
        <v>351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6463</v>
      </c>
      <c r="AC45" s="10">
        <v>46</v>
      </c>
      <c r="AD45" s="10">
        <v>5920</v>
      </c>
      <c r="AE45" s="10">
        <v>119</v>
      </c>
      <c r="AF45" s="10">
        <v>378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3603</v>
      </c>
      <c r="AC46" s="10">
        <v>28</v>
      </c>
      <c r="AD46" s="10">
        <v>3352</v>
      </c>
      <c r="AE46" s="10">
        <v>55</v>
      </c>
      <c r="AF46" s="10">
        <v>168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7238</v>
      </c>
      <c r="AC47" s="10">
        <v>27</v>
      </c>
      <c r="AD47" s="10">
        <v>6726</v>
      </c>
      <c r="AE47" s="10">
        <v>119</v>
      </c>
      <c r="AF47" s="10">
        <v>366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2740</v>
      </c>
      <c r="AC48" s="10">
        <v>16</v>
      </c>
      <c r="AD48" s="10">
        <v>2529</v>
      </c>
      <c r="AE48" s="10">
        <v>39</v>
      </c>
      <c r="AF48" s="10">
        <v>156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7608</v>
      </c>
      <c r="AC49" s="10">
        <v>61</v>
      </c>
      <c r="AD49" s="10">
        <v>6834</v>
      </c>
      <c r="AE49" s="10">
        <v>113</v>
      </c>
      <c r="AF49" s="10">
        <v>600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3474</v>
      </c>
      <c r="AC50" s="10">
        <v>19</v>
      </c>
      <c r="AD50" s="10">
        <v>3183</v>
      </c>
      <c r="AE50" s="10">
        <v>39</v>
      </c>
      <c r="AF50" s="10">
        <v>233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6603</v>
      </c>
      <c r="AC51" s="10">
        <v>83</v>
      </c>
      <c r="AD51" s="10">
        <v>5956</v>
      </c>
      <c r="AE51" s="10">
        <v>77</v>
      </c>
      <c r="AF51" s="10">
        <v>487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6408</v>
      </c>
      <c r="AC52" s="10">
        <v>70</v>
      </c>
      <c r="AD52" s="10">
        <v>5913</v>
      </c>
      <c r="AE52" s="10">
        <v>82</v>
      </c>
      <c r="AF52" s="10">
        <v>343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2043</v>
      </c>
      <c r="AC53" s="10">
        <v>16</v>
      </c>
      <c r="AD53" s="10">
        <v>1900</v>
      </c>
      <c r="AE53" s="10">
        <v>30</v>
      </c>
      <c r="AF53" s="10">
        <v>97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1295</v>
      </c>
      <c r="AC54" s="10">
        <v>6</v>
      </c>
      <c r="AD54" s="10">
        <v>1224</v>
      </c>
      <c r="AE54" s="10">
        <v>21</v>
      </c>
      <c r="AF54" s="10">
        <v>44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1892</v>
      </c>
      <c r="AC55" s="10">
        <v>11</v>
      </c>
      <c r="AD55" s="10">
        <v>1770</v>
      </c>
      <c r="AE55" s="10">
        <v>26</v>
      </c>
      <c r="AF55" s="10">
        <v>85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1506</v>
      </c>
      <c r="AC56" s="10">
        <v>6</v>
      </c>
      <c r="AD56" s="10">
        <v>1422</v>
      </c>
      <c r="AE56" s="10">
        <v>23</v>
      </c>
      <c r="AF56" s="10">
        <v>55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1528</v>
      </c>
      <c r="AC57" s="10">
        <v>9</v>
      </c>
      <c r="AD57" s="10">
        <v>1440</v>
      </c>
      <c r="AE57" s="10">
        <v>13</v>
      </c>
      <c r="AF57" s="10">
        <v>66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2727</v>
      </c>
      <c r="AC58" s="10">
        <v>26</v>
      </c>
      <c r="AD58" s="10">
        <v>2520</v>
      </c>
      <c r="AE58" s="10">
        <v>34</v>
      </c>
      <c r="AF58" s="10">
        <v>147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4693</v>
      </c>
      <c r="AC59" s="10">
        <v>28</v>
      </c>
      <c r="AD59" s="10">
        <v>4327</v>
      </c>
      <c r="AE59" s="10">
        <v>57</v>
      </c>
      <c r="AF59" s="10">
        <v>281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4221</v>
      </c>
      <c r="AC60" s="10">
        <v>25</v>
      </c>
      <c r="AD60" s="10">
        <v>3866</v>
      </c>
      <c r="AE60" s="10">
        <v>65</v>
      </c>
      <c r="AF60" s="10">
        <v>265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713</v>
      </c>
      <c r="AC61" s="10">
        <v>1</v>
      </c>
      <c r="AD61" s="10">
        <v>671</v>
      </c>
      <c r="AE61" s="10">
        <v>7</v>
      </c>
      <c r="AF61" s="10">
        <v>34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1178</v>
      </c>
      <c r="AC62" s="10">
        <v>11</v>
      </c>
      <c r="AD62" s="10">
        <v>1101</v>
      </c>
      <c r="AE62" s="10">
        <v>19</v>
      </c>
      <c r="AF62" s="10">
        <v>47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1011</v>
      </c>
      <c r="AC63" s="10">
        <v>12</v>
      </c>
      <c r="AD63" s="10">
        <v>915</v>
      </c>
      <c r="AE63" s="10">
        <v>8</v>
      </c>
      <c r="AF63" s="10">
        <v>76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3197</v>
      </c>
      <c r="AC64" s="10">
        <v>30</v>
      </c>
      <c r="AD64" s="10">
        <v>2970</v>
      </c>
      <c r="AE64" s="10">
        <v>42</v>
      </c>
      <c r="AF64" s="10">
        <v>155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4257</v>
      </c>
      <c r="AC65" s="10">
        <v>41</v>
      </c>
      <c r="AD65" s="10">
        <v>3906</v>
      </c>
      <c r="AE65" s="10">
        <v>52</v>
      </c>
      <c r="AF65" s="10">
        <v>258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4266</v>
      </c>
      <c r="AC66" s="10">
        <v>31</v>
      </c>
      <c r="AD66" s="10">
        <v>3899</v>
      </c>
      <c r="AE66" s="10">
        <v>62</v>
      </c>
      <c r="AF66" s="10">
        <v>274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605</v>
      </c>
      <c r="AC67" s="10">
        <v>9</v>
      </c>
      <c r="AD67" s="10">
        <v>546</v>
      </c>
      <c r="AE67" s="10">
        <v>7</v>
      </c>
      <c r="AF67" s="10">
        <v>43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2859</v>
      </c>
      <c r="AC68" s="10">
        <v>21</v>
      </c>
      <c r="AD68" s="10">
        <v>2688</v>
      </c>
      <c r="AE68" s="10">
        <v>26</v>
      </c>
      <c r="AF68" s="10">
        <v>124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2732</v>
      </c>
      <c r="AC69" s="10">
        <v>17</v>
      </c>
      <c r="AD69" s="10">
        <v>2531</v>
      </c>
      <c r="AE69" s="10">
        <v>40</v>
      </c>
      <c r="AF69" s="10">
        <v>144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2422</v>
      </c>
      <c r="AC70" s="10">
        <v>19</v>
      </c>
      <c r="AD70" s="10">
        <v>2236</v>
      </c>
      <c r="AE70" s="10">
        <v>40</v>
      </c>
      <c r="AF70" s="10">
        <v>127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5832</v>
      </c>
      <c r="AC71" s="10">
        <v>108</v>
      </c>
      <c r="AD71" s="10">
        <v>5226</v>
      </c>
      <c r="AE71" s="10">
        <v>54</v>
      </c>
      <c r="AF71" s="10">
        <v>444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2536</v>
      </c>
      <c r="AC72" s="10">
        <v>12</v>
      </c>
      <c r="AD72" s="10">
        <v>2370</v>
      </c>
      <c r="AE72" s="10">
        <v>46</v>
      </c>
      <c r="AF72" s="10">
        <v>108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8388</v>
      </c>
      <c r="AC73" s="10">
        <v>57</v>
      </c>
      <c r="AD73" s="10">
        <v>7800</v>
      </c>
      <c r="AE73" s="10">
        <v>103</v>
      </c>
      <c r="AF73" s="10">
        <v>428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4270</v>
      </c>
      <c r="AC74" s="10">
        <v>28</v>
      </c>
      <c r="AD74" s="10">
        <v>3831</v>
      </c>
      <c r="AE74" s="10">
        <v>66</v>
      </c>
      <c r="AF74" s="10">
        <v>345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4632</v>
      </c>
      <c r="AC75" s="10">
        <v>29</v>
      </c>
      <c r="AD75" s="10">
        <v>4229</v>
      </c>
      <c r="AE75" s="10">
        <v>60</v>
      </c>
      <c r="AF75" s="10">
        <v>314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2354</v>
      </c>
      <c r="AC76" s="10">
        <v>14</v>
      </c>
      <c r="AD76" s="10">
        <v>2173</v>
      </c>
      <c r="AE76" s="10">
        <v>49</v>
      </c>
      <c r="AF76" s="10">
        <v>118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5357</v>
      </c>
      <c r="AC77" s="10">
        <v>23</v>
      </c>
      <c r="AD77" s="10">
        <v>4975</v>
      </c>
      <c r="AE77" s="10">
        <v>78</v>
      </c>
      <c r="AF77" s="10">
        <v>281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2204</v>
      </c>
      <c r="AC78" s="10">
        <v>13</v>
      </c>
      <c r="AD78" s="10">
        <v>2016</v>
      </c>
      <c r="AE78" s="10">
        <v>40</v>
      </c>
      <c r="AF78" s="10">
        <v>135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4699</v>
      </c>
      <c r="AC79" s="10">
        <v>41</v>
      </c>
      <c r="AD79" s="10">
        <v>4323</v>
      </c>
      <c r="AE79" s="10">
        <v>56</v>
      </c>
      <c r="AF79" s="10">
        <v>279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4591</v>
      </c>
      <c r="AC80" s="10">
        <v>33</v>
      </c>
      <c r="AD80" s="10">
        <v>4232</v>
      </c>
      <c r="AE80" s="10">
        <v>43</v>
      </c>
      <c r="AF80" s="10">
        <v>283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2158</v>
      </c>
      <c r="AC81" s="10">
        <v>6</v>
      </c>
      <c r="AD81" s="10">
        <v>2042</v>
      </c>
      <c r="AE81" s="10">
        <v>30</v>
      </c>
      <c r="AF81" s="10">
        <v>80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1864</v>
      </c>
      <c r="AC82" s="10">
        <v>12</v>
      </c>
      <c r="AD82" s="10">
        <v>1736</v>
      </c>
      <c r="AE82" s="10">
        <v>23</v>
      </c>
      <c r="AF82" s="10">
        <v>93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4655</v>
      </c>
      <c r="AC83" s="10">
        <v>27</v>
      </c>
      <c r="AD83" s="10">
        <v>4340</v>
      </c>
      <c r="AE83" s="10">
        <v>45</v>
      </c>
      <c r="AF83" s="10">
        <v>243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5426</v>
      </c>
      <c r="AC84" s="10">
        <v>24</v>
      </c>
      <c r="AD84" s="10">
        <v>5077</v>
      </c>
      <c r="AE84" s="10">
        <v>69</v>
      </c>
      <c r="AF84" s="10">
        <v>256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1574</v>
      </c>
      <c r="AC85" s="10">
        <v>0</v>
      </c>
      <c r="AD85" s="10">
        <v>1494</v>
      </c>
      <c r="AE85" s="10">
        <v>24</v>
      </c>
      <c r="AF85" s="10">
        <v>56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2230</v>
      </c>
      <c r="AC86" s="10">
        <v>16</v>
      </c>
      <c r="AD86" s="10">
        <v>2043</v>
      </c>
      <c r="AE86" s="10">
        <v>50</v>
      </c>
      <c r="AF86" s="10">
        <v>121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5376</v>
      </c>
      <c r="AC87" s="10">
        <v>23</v>
      </c>
      <c r="AD87" s="10">
        <v>4966</v>
      </c>
      <c r="AE87" s="10">
        <v>80</v>
      </c>
      <c r="AF87" s="10">
        <v>307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6484</v>
      </c>
      <c r="AC88" s="10">
        <v>62</v>
      </c>
      <c r="AD88" s="10">
        <v>5936</v>
      </c>
      <c r="AE88" s="10">
        <v>89</v>
      </c>
      <c r="AF88" s="10">
        <v>397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5586</v>
      </c>
      <c r="AC89" s="10">
        <v>37</v>
      </c>
      <c r="AD89" s="10">
        <v>5111</v>
      </c>
      <c r="AE89" s="10">
        <v>93</v>
      </c>
      <c r="AF89" s="10">
        <v>345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2247</v>
      </c>
      <c r="AC90" s="10">
        <v>20</v>
      </c>
      <c r="AD90" s="10">
        <v>2049</v>
      </c>
      <c r="AE90" s="10">
        <v>40</v>
      </c>
      <c r="AF90" s="10">
        <v>138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1493</v>
      </c>
      <c r="AC91" s="10">
        <v>26</v>
      </c>
      <c r="AD91" s="10">
        <v>1350</v>
      </c>
      <c r="AE91" s="10">
        <v>9</v>
      </c>
      <c r="AF91" s="10">
        <v>108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1023</v>
      </c>
      <c r="AC92" s="10">
        <v>7</v>
      </c>
      <c r="AD92" s="10">
        <v>950</v>
      </c>
      <c r="AE92" s="10">
        <v>18</v>
      </c>
      <c r="AF92" s="10">
        <v>48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1956</v>
      </c>
      <c r="AC93" s="10">
        <v>9</v>
      </c>
      <c r="AD93" s="10">
        <v>1861</v>
      </c>
      <c r="AE93" s="10">
        <v>20</v>
      </c>
      <c r="AF93" s="10">
        <v>66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1962</v>
      </c>
      <c r="AC94" s="10">
        <v>11</v>
      </c>
      <c r="AD94" s="10">
        <v>1834</v>
      </c>
      <c r="AE94" s="10">
        <v>31</v>
      </c>
      <c r="AF94" s="10">
        <v>86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4281</v>
      </c>
      <c r="AC95" s="10">
        <v>24</v>
      </c>
      <c r="AD95" s="10">
        <v>3967</v>
      </c>
      <c r="AE95" s="10">
        <v>74</v>
      </c>
      <c r="AF95" s="10">
        <v>216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8685</v>
      </c>
      <c r="AC96" s="10">
        <v>70</v>
      </c>
      <c r="AD96" s="10">
        <v>8032</v>
      </c>
      <c r="AE96" s="10">
        <v>175</v>
      </c>
      <c r="AF96" s="10">
        <v>408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4369</v>
      </c>
      <c r="AC97" s="10">
        <v>73</v>
      </c>
      <c r="AD97" s="10">
        <v>3944</v>
      </c>
      <c r="AE97" s="10">
        <v>29</v>
      </c>
      <c r="AF97" s="10">
        <v>323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2730</v>
      </c>
      <c r="AC98" s="10">
        <v>21</v>
      </c>
      <c r="AD98" s="10">
        <v>2556</v>
      </c>
      <c r="AE98" s="10">
        <v>41</v>
      </c>
      <c r="AF98" s="10">
        <v>112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1441</v>
      </c>
      <c r="AC99" s="10">
        <v>12</v>
      </c>
      <c r="AD99" s="10">
        <v>1343</v>
      </c>
      <c r="AE99" s="10">
        <v>12</v>
      </c>
      <c r="AF99" s="10">
        <v>74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3982</v>
      </c>
      <c r="AC100" s="10">
        <v>13</v>
      </c>
      <c r="AD100" s="10">
        <v>3713</v>
      </c>
      <c r="AE100" s="10">
        <v>46</v>
      </c>
      <c r="AF100" s="10">
        <v>210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572</v>
      </c>
      <c r="AC101" s="10">
        <v>4</v>
      </c>
      <c r="AD101" s="10">
        <v>521</v>
      </c>
      <c r="AE101" s="10">
        <v>6</v>
      </c>
      <c r="AF101" s="10">
        <v>41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2399</v>
      </c>
      <c r="AC102" s="10">
        <v>20</v>
      </c>
      <c r="AD102" s="10">
        <v>2216</v>
      </c>
      <c r="AE102" s="10">
        <v>24</v>
      </c>
      <c r="AF102" s="10">
        <v>139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2706</v>
      </c>
      <c r="AC103" s="10">
        <v>15</v>
      </c>
      <c r="AD103" s="10">
        <v>2526</v>
      </c>
      <c r="AE103" s="10">
        <v>37</v>
      </c>
      <c r="AF103" s="10">
        <v>128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3075</v>
      </c>
      <c r="AC104" s="10">
        <v>19</v>
      </c>
      <c r="AD104" s="10">
        <v>2887</v>
      </c>
      <c r="AE104" s="10">
        <v>41</v>
      </c>
      <c r="AF104" s="10">
        <v>128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5661</v>
      </c>
      <c r="AC105" s="10">
        <v>51</v>
      </c>
      <c r="AD105" s="10">
        <v>5140</v>
      </c>
      <c r="AE105" s="10">
        <v>64</v>
      </c>
      <c r="AF105" s="10">
        <v>406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1675</v>
      </c>
      <c r="AC106" s="10">
        <v>8</v>
      </c>
      <c r="AD106" s="10">
        <v>1598</v>
      </c>
      <c r="AE106" s="10">
        <v>14</v>
      </c>
      <c r="AF106" s="10">
        <v>55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4627</v>
      </c>
      <c r="AC107" s="10">
        <v>32</v>
      </c>
      <c r="AD107" s="10">
        <v>4258</v>
      </c>
      <c r="AE107" s="10">
        <v>65</v>
      </c>
      <c r="AF107" s="10">
        <v>272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4666</v>
      </c>
      <c r="AC108" s="10">
        <v>26</v>
      </c>
      <c r="AD108" s="10">
        <v>4352</v>
      </c>
      <c r="AE108" s="10">
        <v>76</v>
      </c>
      <c r="AF108" s="10">
        <v>212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4133</v>
      </c>
      <c r="AC109" s="10">
        <v>24</v>
      </c>
      <c r="AD109" s="10">
        <v>3792</v>
      </c>
      <c r="AE109" s="10">
        <v>57</v>
      </c>
      <c r="AF109" s="10">
        <v>260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3693</v>
      </c>
      <c r="AC110" s="10">
        <v>26</v>
      </c>
      <c r="AD110" s="10">
        <v>3402</v>
      </c>
      <c r="AE110" s="10">
        <v>59</v>
      </c>
      <c r="AF110" s="10">
        <v>206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5016</v>
      </c>
      <c r="AC111" s="10">
        <v>29</v>
      </c>
      <c r="AD111" s="10">
        <v>4728</v>
      </c>
      <c r="AE111" s="10">
        <v>58</v>
      </c>
      <c r="AF111" s="10">
        <v>201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7185</v>
      </c>
      <c r="AC112" s="10">
        <v>59</v>
      </c>
      <c r="AD112" s="10">
        <v>6573</v>
      </c>
      <c r="AE112" s="10">
        <v>88</v>
      </c>
      <c r="AF112" s="10">
        <v>465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2298</v>
      </c>
      <c r="AC113" s="10">
        <v>11</v>
      </c>
      <c r="AD113" s="10">
        <v>2148</v>
      </c>
      <c r="AE113" s="10">
        <v>43</v>
      </c>
      <c r="AF113" s="10">
        <v>96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1360</v>
      </c>
      <c r="AC114" s="10">
        <v>11</v>
      </c>
      <c r="AD114" s="10">
        <v>1286</v>
      </c>
      <c r="AE114" s="10">
        <v>15</v>
      </c>
      <c r="AF114" s="10">
        <v>48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4076</v>
      </c>
      <c r="AC115" s="10">
        <v>19</v>
      </c>
      <c r="AD115" s="10">
        <v>3858</v>
      </c>
      <c r="AE115" s="10">
        <v>54</v>
      </c>
      <c r="AF115" s="10">
        <v>145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2141</v>
      </c>
      <c r="AC116" s="10">
        <v>15</v>
      </c>
      <c r="AD116" s="10">
        <v>2006</v>
      </c>
      <c r="AE116" s="10">
        <v>32</v>
      </c>
      <c r="AF116" s="10">
        <v>88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2511</v>
      </c>
      <c r="AC117" s="10">
        <v>11</v>
      </c>
      <c r="AD117" s="10">
        <v>2377</v>
      </c>
      <c r="AE117" s="10">
        <v>41</v>
      </c>
      <c r="AF117" s="10">
        <v>82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5058</v>
      </c>
      <c r="AC118" s="10">
        <v>25</v>
      </c>
      <c r="AD118" s="10">
        <v>4654</v>
      </c>
      <c r="AE118" s="10">
        <v>78</v>
      </c>
      <c r="AF118" s="10">
        <v>301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1287</v>
      </c>
      <c r="AC119" s="10">
        <v>7</v>
      </c>
      <c r="AD119" s="10">
        <v>1217</v>
      </c>
      <c r="AE119" s="10">
        <v>18</v>
      </c>
      <c r="AF119" s="10">
        <v>45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2854</v>
      </c>
      <c r="AC120" s="10">
        <v>18</v>
      </c>
      <c r="AD120" s="10">
        <v>2664</v>
      </c>
      <c r="AE120" s="10">
        <v>38</v>
      </c>
      <c r="AF120" s="10">
        <v>134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3593</v>
      </c>
      <c r="AC121" s="10">
        <v>36</v>
      </c>
      <c r="AD121" s="10">
        <v>3254</v>
      </c>
      <c r="AE121" s="10">
        <v>55</v>
      </c>
      <c r="AF121" s="10">
        <v>248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4613</v>
      </c>
      <c r="AC122" s="10">
        <v>56</v>
      </c>
      <c r="AD122" s="10">
        <v>4231</v>
      </c>
      <c r="AE122" s="10">
        <v>58</v>
      </c>
      <c r="AF122" s="10">
        <v>268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3065</v>
      </c>
      <c r="AC123" s="10">
        <v>14</v>
      </c>
      <c r="AD123" s="10">
        <v>2809</v>
      </c>
      <c r="AE123" s="10">
        <v>42</v>
      </c>
      <c r="AF123" s="10">
        <v>200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5659</v>
      </c>
      <c r="AC124" s="10">
        <v>27</v>
      </c>
      <c r="AD124" s="10">
        <v>5254</v>
      </c>
      <c r="AE124" s="10">
        <v>73</v>
      </c>
      <c r="AF124" s="10">
        <v>305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6183</v>
      </c>
      <c r="AC125" s="10">
        <v>72</v>
      </c>
      <c r="AD125" s="10">
        <v>5524</v>
      </c>
      <c r="AE125" s="10">
        <v>61</v>
      </c>
      <c r="AF125" s="10">
        <v>526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6250</v>
      </c>
      <c r="AC126" s="10">
        <v>62</v>
      </c>
      <c r="AD126" s="10">
        <v>5565</v>
      </c>
      <c r="AE126" s="10">
        <v>67</v>
      </c>
      <c r="AF126" s="10">
        <v>556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4279</v>
      </c>
      <c r="AC127" s="10">
        <v>32</v>
      </c>
      <c r="AD127" s="10">
        <v>3913</v>
      </c>
      <c r="AE127" s="10">
        <v>62</v>
      </c>
      <c r="AF127" s="10">
        <v>272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3412</v>
      </c>
      <c r="AC128" s="10">
        <v>23</v>
      </c>
      <c r="AD128" s="10">
        <v>3196</v>
      </c>
      <c r="AE128" s="10">
        <v>44</v>
      </c>
      <c r="AF128" s="10">
        <v>149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3362</v>
      </c>
      <c r="AC129" s="10">
        <v>29</v>
      </c>
      <c r="AD129" s="10">
        <v>3061</v>
      </c>
      <c r="AE129" s="10">
        <v>27</v>
      </c>
      <c r="AF129" s="10">
        <v>245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5061</v>
      </c>
      <c r="AC130" s="10">
        <v>42</v>
      </c>
      <c r="AD130" s="10">
        <v>4643</v>
      </c>
      <c r="AE130" s="10">
        <v>68</v>
      </c>
      <c r="AF130" s="10">
        <v>308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1641</v>
      </c>
      <c r="AC131" s="10">
        <v>17</v>
      </c>
      <c r="AD131" s="10">
        <v>1498</v>
      </c>
      <c r="AE131" s="10">
        <v>20</v>
      </c>
      <c r="AF131" s="10">
        <v>106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1647</v>
      </c>
      <c r="AC132" s="10">
        <v>10</v>
      </c>
      <c r="AD132" s="10">
        <v>1540</v>
      </c>
      <c r="AE132" s="10">
        <v>20</v>
      </c>
      <c r="AF132" s="10">
        <v>77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5978</v>
      </c>
      <c r="AC133" s="10">
        <v>31</v>
      </c>
      <c r="AD133" s="10">
        <v>5529</v>
      </c>
      <c r="AE133" s="10">
        <v>111</v>
      </c>
      <c r="AF133" s="10">
        <v>307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2497</v>
      </c>
      <c r="AC134" s="10">
        <v>17</v>
      </c>
      <c r="AD134" s="10">
        <v>2357</v>
      </c>
      <c r="AE134" s="10">
        <v>40</v>
      </c>
      <c r="AF134" s="10">
        <v>83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2224</v>
      </c>
      <c r="AC135" s="10">
        <v>11</v>
      </c>
      <c r="AD135" s="10">
        <v>2112</v>
      </c>
      <c r="AE135" s="10">
        <v>37</v>
      </c>
      <c r="AF135" s="10">
        <v>64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2098</v>
      </c>
      <c r="AC136" s="10">
        <v>5</v>
      </c>
      <c r="AD136" s="10">
        <v>1991</v>
      </c>
      <c r="AE136" s="10">
        <v>36</v>
      </c>
      <c r="AF136" s="10">
        <v>66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2720</v>
      </c>
      <c r="AC137" s="10">
        <v>9</v>
      </c>
      <c r="AD137" s="10">
        <v>2551</v>
      </c>
      <c r="AE137" s="10">
        <v>45</v>
      </c>
      <c r="AF137" s="10">
        <v>115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4241</v>
      </c>
      <c r="AC138" s="10">
        <v>30</v>
      </c>
      <c r="AD138" s="10">
        <v>3929</v>
      </c>
      <c r="AE138" s="10">
        <v>70</v>
      </c>
      <c r="AF138" s="10">
        <v>212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1515</v>
      </c>
      <c r="AC139" s="10">
        <v>10</v>
      </c>
      <c r="AD139" s="10">
        <v>1389</v>
      </c>
      <c r="AE139" s="10">
        <v>12</v>
      </c>
      <c r="AF139" s="10">
        <v>104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1810</v>
      </c>
      <c r="AC140" s="10">
        <v>7</v>
      </c>
      <c r="AD140" s="10">
        <v>1726</v>
      </c>
      <c r="AE140" s="10">
        <v>17</v>
      </c>
      <c r="AF140" s="10">
        <v>60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1331</v>
      </c>
      <c r="AC141" s="10">
        <v>1</v>
      </c>
      <c r="AD141" s="10">
        <v>1260</v>
      </c>
      <c r="AE141" s="10">
        <v>9</v>
      </c>
      <c r="AF141" s="10">
        <v>61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2226</v>
      </c>
      <c r="AC142" s="10">
        <v>12</v>
      </c>
      <c r="AD142" s="10">
        <v>2102</v>
      </c>
      <c r="AE142" s="10">
        <v>9</v>
      </c>
      <c r="AF142" s="10">
        <v>103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1595</v>
      </c>
      <c r="AC143" s="10">
        <v>11</v>
      </c>
      <c r="AD143" s="10">
        <v>1512</v>
      </c>
      <c r="AE143" s="10">
        <v>24</v>
      </c>
      <c r="AF143" s="10">
        <v>48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4646</v>
      </c>
      <c r="AC144" s="10">
        <v>29</v>
      </c>
      <c r="AD144" s="10">
        <v>4359</v>
      </c>
      <c r="AE144" s="10">
        <v>85</v>
      </c>
      <c r="AF144" s="10">
        <v>173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5434</v>
      </c>
      <c r="AC145" s="10">
        <v>40</v>
      </c>
      <c r="AD145" s="10">
        <v>4977</v>
      </c>
      <c r="AE145" s="10">
        <v>55</v>
      </c>
      <c r="AF145" s="10">
        <v>362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5298</v>
      </c>
      <c r="AC146" s="10">
        <v>41</v>
      </c>
      <c r="AD146" s="10">
        <v>4941</v>
      </c>
      <c r="AE146" s="10">
        <v>69</v>
      </c>
      <c r="AF146" s="10">
        <v>247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91909</v>
      </c>
      <c r="AC147" s="10">
        <v>6</v>
      </c>
      <c r="AD147" s="10">
        <v>91210</v>
      </c>
      <c r="AE147" s="10">
        <v>615</v>
      </c>
      <c r="AF147" s="10">
        <v>78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6974</v>
      </c>
      <c r="AC148" s="10">
        <v>57</v>
      </c>
      <c r="AD148" s="10">
        <v>6543</v>
      </c>
      <c r="AE148" s="10">
        <v>73</v>
      </c>
      <c r="AF148" s="10">
        <v>301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4472</v>
      </c>
      <c r="AC149" s="10">
        <v>26</v>
      </c>
      <c r="AD149" s="10">
        <v>4175</v>
      </c>
      <c r="AE149" s="10">
        <v>65</v>
      </c>
      <c r="AF149" s="10">
        <v>206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4044</v>
      </c>
      <c r="AC150" s="10">
        <v>33</v>
      </c>
      <c r="AD150" s="10">
        <v>3751</v>
      </c>
      <c r="AE150" s="10">
        <v>62</v>
      </c>
      <c r="AF150" s="10">
        <v>198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3786</v>
      </c>
      <c r="AC151" s="10">
        <v>32</v>
      </c>
      <c r="AD151" s="10">
        <v>3459</v>
      </c>
      <c r="AE151" s="10">
        <v>70</v>
      </c>
      <c r="AF151" s="10">
        <v>225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2789</v>
      </c>
      <c r="AC152" s="10">
        <v>11</v>
      </c>
      <c r="AD152" s="10">
        <v>2630</v>
      </c>
      <c r="AE152" s="10">
        <v>33</v>
      </c>
      <c r="AF152" s="10">
        <v>115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1182</v>
      </c>
      <c r="AC153" s="10">
        <v>7</v>
      </c>
      <c r="AD153" s="10">
        <v>1108</v>
      </c>
      <c r="AE153" s="10">
        <v>15</v>
      </c>
      <c r="AF153" s="10">
        <v>52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2831</v>
      </c>
      <c r="AC154" s="10">
        <v>33</v>
      </c>
      <c r="AD154" s="10">
        <v>2629</v>
      </c>
      <c r="AE154" s="10">
        <v>39</v>
      </c>
      <c r="AF154" s="10">
        <v>130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2383</v>
      </c>
      <c r="AC155" s="10">
        <v>7</v>
      </c>
      <c r="AD155" s="10">
        <v>2226</v>
      </c>
      <c r="AE155" s="10">
        <v>28</v>
      </c>
      <c r="AF155" s="10">
        <v>122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2523</v>
      </c>
      <c r="AC156" s="10">
        <v>9</v>
      </c>
      <c r="AD156" s="10">
        <v>2375</v>
      </c>
      <c r="AE156" s="10">
        <v>42</v>
      </c>
      <c r="AF156" s="10">
        <v>97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1835</v>
      </c>
      <c r="AC157" s="10">
        <v>14</v>
      </c>
      <c r="AD157" s="10">
        <v>1707</v>
      </c>
      <c r="AE157" s="10">
        <v>29</v>
      </c>
      <c r="AF157" s="10">
        <v>85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1530</v>
      </c>
      <c r="AC158" s="10">
        <v>13</v>
      </c>
      <c r="AD158" s="10">
        <v>1435</v>
      </c>
      <c r="AE158" s="10">
        <v>20</v>
      </c>
      <c r="AF158" s="10">
        <v>62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629</v>
      </c>
      <c r="AC159" s="10">
        <v>9</v>
      </c>
      <c r="AD159" s="10">
        <v>564</v>
      </c>
      <c r="AE159" s="10">
        <v>5</v>
      </c>
      <c r="AF159" s="10">
        <v>51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2939</v>
      </c>
      <c r="AC160" s="10">
        <v>18</v>
      </c>
      <c r="AD160" s="10">
        <v>2734</v>
      </c>
      <c r="AE160" s="10">
        <v>35</v>
      </c>
      <c r="AF160" s="10">
        <v>152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3519</v>
      </c>
      <c r="AC161" s="10">
        <v>23</v>
      </c>
      <c r="AD161" s="10">
        <v>3252</v>
      </c>
      <c r="AE161" s="10">
        <v>50</v>
      </c>
      <c r="AF161" s="10">
        <v>194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4374</v>
      </c>
      <c r="AC162" s="10">
        <v>35</v>
      </c>
      <c r="AD162" s="10">
        <v>3993</v>
      </c>
      <c r="AE162" s="10">
        <v>53</v>
      </c>
      <c r="AF162" s="10">
        <v>293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4142</v>
      </c>
      <c r="AC163" s="10">
        <v>30</v>
      </c>
      <c r="AD163" s="10">
        <v>3850</v>
      </c>
      <c r="AE163" s="10">
        <v>46</v>
      </c>
      <c r="AF163" s="10">
        <v>216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5340</v>
      </c>
      <c r="AC164" s="10">
        <v>51</v>
      </c>
      <c r="AD164" s="10">
        <v>4846</v>
      </c>
      <c r="AE164" s="10">
        <v>62</v>
      </c>
      <c r="AF164" s="10">
        <v>381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3304</v>
      </c>
      <c r="AC165" s="10">
        <v>10</v>
      </c>
      <c r="AD165" s="10">
        <v>3155</v>
      </c>
      <c r="AE165" s="10">
        <v>36</v>
      </c>
      <c r="AF165" s="10">
        <v>103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6637</v>
      </c>
      <c r="AC166" s="10">
        <v>40</v>
      </c>
      <c r="AD166" s="10">
        <v>6269</v>
      </c>
      <c r="AE166" s="10">
        <v>80</v>
      </c>
      <c r="AF166" s="10">
        <v>248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7553</v>
      </c>
      <c r="AC167" s="10">
        <v>36</v>
      </c>
      <c r="AD167" s="10">
        <v>7149</v>
      </c>
      <c r="AE167" s="10">
        <v>64</v>
      </c>
      <c r="AF167" s="10">
        <v>304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2218</v>
      </c>
      <c r="AC168" s="10">
        <v>16</v>
      </c>
      <c r="AD168" s="10">
        <v>2059</v>
      </c>
      <c r="AE168" s="10">
        <v>32</v>
      </c>
      <c r="AF168" s="10">
        <v>111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7230</v>
      </c>
      <c r="AC169" s="10">
        <v>38</v>
      </c>
      <c r="AD169" s="10">
        <v>6714</v>
      </c>
      <c r="AE169" s="10">
        <v>130</v>
      </c>
      <c r="AF169" s="10">
        <v>348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2667</v>
      </c>
      <c r="AC170" s="10">
        <v>10</v>
      </c>
      <c r="AD170" s="10">
        <v>2507</v>
      </c>
      <c r="AE170" s="10">
        <v>33</v>
      </c>
      <c r="AF170" s="10">
        <v>117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3078</v>
      </c>
      <c r="AC171" s="10">
        <v>22</v>
      </c>
      <c r="AD171" s="10">
        <v>2869</v>
      </c>
      <c r="AE171" s="10">
        <v>38</v>
      </c>
      <c r="AF171" s="10">
        <v>149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2265</v>
      </c>
      <c r="AC172" s="10">
        <v>19</v>
      </c>
      <c r="AD172" s="10">
        <v>2122</v>
      </c>
      <c r="AE172" s="10">
        <v>25</v>
      </c>
      <c r="AF172" s="10">
        <v>99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2755</v>
      </c>
      <c r="AC173" s="10">
        <v>14</v>
      </c>
      <c r="AD173" s="10">
        <v>2562</v>
      </c>
      <c r="AE173" s="10">
        <v>50</v>
      </c>
      <c r="AF173" s="10">
        <v>129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4144</v>
      </c>
      <c r="AC174" s="10">
        <v>16</v>
      </c>
      <c r="AD174" s="10">
        <v>3789</v>
      </c>
      <c r="AE174" s="10">
        <v>54</v>
      </c>
      <c r="AF174" s="10">
        <v>285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3401</v>
      </c>
      <c r="AC175" s="10">
        <v>37</v>
      </c>
      <c r="AD175" s="10">
        <v>3151</v>
      </c>
      <c r="AE175" s="10">
        <v>40</v>
      </c>
      <c r="AF175" s="10">
        <v>173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6672</v>
      </c>
      <c r="AC176" s="10">
        <v>93</v>
      </c>
      <c r="AD176" s="10">
        <v>5962</v>
      </c>
      <c r="AE176" s="10">
        <v>64</v>
      </c>
      <c r="AF176" s="10">
        <v>553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2690</v>
      </c>
      <c r="AC177" s="10">
        <v>22</v>
      </c>
      <c r="AD177" s="10">
        <v>2501</v>
      </c>
      <c r="AE177" s="10">
        <v>51</v>
      </c>
      <c r="AF177" s="10">
        <v>116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6536</v>
      </c>
      <c r="AC178" s="10">
        <v>49</v>
      </c>
      <c r="AD178" s="10">
        <v>5907</v>
      </c>
      <c r="AE178" s="10">
        <v>72</v>
      </c>
      <c r="AF178" s="10">
        <v>508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8381</v>
      </c>
      <c r="AC179" s="10">
        <v>80</v>
      </c>
      <c r="AD179" s="10">
        <v>7757</v>
      </c>
      <c r="AE179" s="10">
        <v>83</v>
      </c>
      <c r="AF179" s="10">
        <v>461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4749</v>
      </c>
      <c r="AC180" s="10">
        <v>26</v>
      </c>
      <c r="AD180" s="10">
        <v>4324</v>
      </c>
      <c r="AE180" s="10">
        <v>58</v>
      </c>
      <c r="AF180" s="10">
        <v>341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5177</v>
      </c>
      <c r="AC181" s="10">
        <v>28</v>
      </c>
      <c r="AD181" s="10">
        <v>4717</v>
      </c>
      <c r="AE181" s="10">
        <v>94</v>
      </c>
      <c r="AF181" s="10">
        <v>338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3978</v>
      </c>
      <c r="AC182" s="10">
        <v>14</v>
      </c>
      <c r="AD182" s="10">
        <v>3721</v>
      </c>
      <c r="AE182" s="10">
        <v>48</v>
      </c>
      <c r="AF182" s="10">
        <v>195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2576</v>
      </c>
      <c r="AC183" s="10">
        <v>30</v>
      </c>
      <c r="AD183" s="10">
        <v>2382</v>
      </c>
      <c r="AE183" s="10">
        <v>34</v>
      </c>
      <c r="AF183" s="10">
        <v>130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5569</v>
      </c>
      <c r="AC184" s="10">
        <v>19</v>
      </c>
      <c r="AD184" s="10">
        <v>5220</v>
      </c>
      <c r="AE184" s="10">
        <v>68</v>
      </c>
      <c r="AF184" s="10">
        <v>262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2954</v>
      </c>
      <c r="AC185" s="10">
        <v>22</v>
      </c>
      <c r="AD185" s="10">
        <v>2706</v>
      </c>
      <c r="AE185" s="10">
        <v>38</v>
      </c>
      <c r="AF185" s="10">
        <v>188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7239</v>
      </c>
      <c r="AC186" s="10">
        <v>45</v>
      </c>
      <c r="AD186" s="10">
        <v>6704</v>
      </c>
      <c r="AE186" s="10">
        <v>111</v>
      </c>
      <c r="AF186" s="10">
        <v>379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6474</v>
      </c>
      <c r="AC187" s="10">
        <v>34</v>
      </c>
      <c r="AD187" s="10">
        <v>6115</v>
      </c>
      <c r="AE187" s="10">
        <v>75</v>
      </c>
      <c r="AF187" s="10">
        <v>250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3216</v>
      </c>
      <c r="AC188" s="10">
        <v>17</v>
      </c>
      <c r="AD188" s="10">
        <v>2982</v>
      </c>
      <c r="AE188" s="10">
        <v>38</v>
      </c>
      <c r="AF188" s="10">
        <v>179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3086</v>
      </c>
      <c r="AC189" s="10">
        <v>8</v>
      </c>
      <c r="AD189" s="10">
        <v>2926</v>
      </c>
      <c r="AE189" s="10">
        <v>58</v>
      </c>
      <c r="AF189" s="10">
        <v>94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1481</v>
      </c>
      <c r="AC190" s="10">
        <v>8</v>
      </c>
      <c r="AD190" s="10">
        <v>1356</v>
      </c>
      <c r="AE190" s="10">
        <v>16</v>
      </c>
      <c r="AF190" s="10">
        <v>101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2254</v>
      </c>
      <c r="AC191" s="10">
        <v>10</v>
      </c>
      <c r="AD191" s="10">
        <v>2121</v>
      </c>
      <c r="AE191" s="10">
        <v>26</v>
      </c>
      <c r="AF191" s="10">
        <v>97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2003</v>
      </c>
      <c r="AC192" s="10">
        <v>15</v>
      </c>
      <c r="AD192" s="10">
        <v>1854</v>
      </c>
      <c r="AE192" s="10">
        <v>26</v>
      </c>
      <c r="AF192" s="10">
        <v>108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3773</v>
      </c>
      <c r="AC193" s="10">
        <v>16</v>
      </c>
      <c r="AD193" s="10">
        <v>3502</v>
      </c>
      <c r="AE193" s="10">
        <v>36</v>
      </c>
      <c r="AF193" s="10">
        <v>219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5278</v>
      </c>
      <c r="AC194" s="10">
        <v>35</v>
      </c>
      <c r="AD194" s="10">
        <v>4941</v>
      </c>
      <c r="AE194" s="10">
        <v>49</v>
      </c>
      <c r="AF194" s="10">
        <v>253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3053</v>
      </c>
      <c r="AC195" s="10">
        <v>16</v>
      </c>
      <c r="AD195" s="10">
        <v>2836</v>
      </c>
      <c r="AE195" s="10">
        <v>41</v>
      </c>
      <c r="AF195" s="10">
        <v>160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1132</v>
      </c>
      <c r="AC196" s="10">
        <v>8</v>
      </c>
      <c r="AD196" s="10">
        <v>1060</v>
      </c>
      <c r="AE196" s="10">
        <v>12</v>
      </c>
      <c r="AF196" s="10">
        <v>52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3384</v>
      </c>
      <c r="AC197" s="10">
        <v>17</v>
      </c>
      <c r="AD197" s="10">
        <v>3170</v>
      </c>
      <c r="AE197" s="10">
        <v>48</v>
      </c>
      <c r="AF197" s="10">
        <v>149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4540</v>
      </c>
      <c r="AC198" s="10">
        <v>29</v>
      </c>
      <c r="AD198" s="10">
        <v>4185</v>
      </c>
      <c r="AE198" s="10">
        <v>50</v>
      </c>
      <c r="AF198" s="10">
        <v>276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6472</v>
      </c>
      <c r="AC199" s="10">
        <v>64</v>
      </c>
      <c r="AD199" s="10">
        <v>5860</v>
      </c>
      <c r="AE199" s="10">
        <v>48</v>
      </c>
      <c r="AF199" s="10">
        <v>500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7525</v>
      </c>
      <c r="AC200" s="10">
        <v>50</v>
      </c>
      <c r="AD200" s="10">
        <v>6847</v>
      </c>
      <c r="AE200" s="10">
        <v>112</v>
      </c>
      <c r="AF200" s="10">
        <v>516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7480</v>
      </c>
      <c r="AC201" s="10">
        <v>63</v>
      </c>
      <c r="AD201" s="10">
        <v>6729</v>
      </c>
      <c r="AE201" s="10">
        <v>103</v>
      </c>
      <c r="AF201" s="10">
        <v>585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3310</v>
      </c>
      <c r="AC202" s="10">
        <v>27</v>
      </c>
      <c r="AD202" s="10">
        <v>3022</v>
      </c>
      <c r="AE202" s="10">
        <v>65</v>
      </c>
      <c r="AF202" s="10">
        <v>196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5263</v>
      </c>
      <c r="AC203" s="10">
        <v>39</v>
      </c>
      <c r="AD203" s="10">
        <v>4782</v>
      </c>
      <c r="AE203" s="10">
        <v>67</v>
      </c>
      <c r="AF203" s="10">
        <v>375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6755</v>
      </c>
      <c r="AC204" s="10">
        <v>44</v>
      </c>
      <c r="AD204" s="10">
        <v>6164</v>
      </c>
      <c r="AE204" s="10">
        <v>79</v>
      </c>
      <c r="AF204" s="10">
        <v>468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3312</v>
      </c>
      <c r="AC205" s="10">
        <v>12</v>
      </c>
      <c r="AD205" s="10">
        <v>3161</v>
      </c>
      <c r="AE205" s="10">
        <v>18</v>
      </c>
      <c r="AF205" s="10">
        <v>121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73979</v>
      </c>
      <c r="AC206" s="10">
        <v>425</v>
      </c>
      <c r="AD206" s="10">
        <v>68720</v>
      </c>
      <c r="AE206" s="10">
        <v>870</v>
      </c>
      <c r="AF206" s="10">
        <v>3964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96</v>
      </c>
      <c r="AC207" s="10">
        <v>2</v>
      </c>
      <c r="AD207" s="10">
        <v>88</v>
      </c>
      <c r="AE207" s="10">
        <v>3</v>
      </c>
      <c r="AF207" s="10">
        <v>3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197</v>
      </c>
      <c r="AC208" s="10">
        <v>0</v>
      </c>
      <c r="AD208" s="10">
        <v>182</v>
      </c>
      <c r="AE208" s="10">
        <v>1</v>
      </c>
      <c r="AF208" s="10">
        <v>14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419</v>
      </c>
      <c r="AC209" s="10">
        <v>1</v>
      </c>
      <c r="AD209" s="10">
        <v>401</v>
      </c>
      <c r="AE209" s="10">
        <v>2</v>
      </c>
      <c r="AF209" s="10">
        <v>15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257</v>
      </c>
      <c r="AC210" s="10">
        <v>1</v>
      </c>
      <c r="AD210" s="10">
        <v>249</v>
      </c>
      <c r="AE210" s="10">
        <v>2</v>
      </c>
      <c r="AF210" s="10">
        <v>5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335</v>
      </c>
      <c r="AC211" s="10">
        <v>1</v>
      </c>
      <c r="AD211" s="10">
        <v>328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146</v>
      </c>
      <c r="AC212" s="10">
        <v>0</v>
      </c>
      <c r="AD212" s="10">
        <v>144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1028</v>
      </c>
      <c r="AC213" s="10">
        <v>2</v>
      </c>
      <c r="AD213" s="10">
        <v>944</v>
      </c>
      <c r="AE213" s="10">
        <v>11</v>
      </c>
      <c r="AF213" s="10">
        <v>71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3677</v>
      </c>
      <c r="AC214" s="10">
        <v>30</v>
      </c>
      <c r="AD214" s="10">
        <v>3350</v>
      </c>
      <c r="AE214" s="10">
        <v>47</v>
      </c>
      <c r="AF214" s="10">
        <v>250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6721</v>
      </c>
      <c r="AC215" s="10">
        <v>43</v>
      </c>
      <c r="AD215" s="10">
        <v>6151</v>
      </c>
      <c r="AE215" s="10">
        <v>105</v>
      </c>
      <c r="AF215" s="10">
        <v>422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4874</v>
      </c>
      <c r="AC216" s="10">
        <v>20</v>
      </c>
      <c r="AD216" s="10">
        <v>4526</v>
      </c>
      <c r="AE216" s="10">
        <v>77</v>
      </c>
      <c r="AF216" s="10">
        <v>251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3774</v>
      </c>
      <c r="AC217" s="10">
        <v>19</v>
      </c>
      <c r="AD217" s="10">
        <v>3490</v>
      </c>
      <c r="AE217" s="10">
        <v>54</v>
      </c>
      <c r="AF217" s="10">
        <v>211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3195</v>
      </c>
      <c r="AC218" s="10">
        <v>18</v>
      </c>
      <c r="AD218" s="10">
        <v>3015</v>
      </c>
      <c r="AE218" s="10">
        <v>44</v>
      </c>
      <c r="AF218" s="10">
        <v>118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2867</v>
      </c>
      <c r="AC219" s="10">
        <v>14</v>
      </c>
      <c r="AD219" s="10">
        <v>2680</v>
      </c>
      <c r="AE219" s="10">
        <v>44</v>
      </c>
      <c r="AF219" s="10">
        <v>129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829</v>
      </c>
      <c r="AC220" s="10">
        <v>7</v>
      </c>
      <c r="AD220" s="10">
        <v>744</v>
      </c>
      <c r="AE220" s="10">
        <v>9</v>
      </c>
      <c r="AF220" s="10">
        <v>69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4889</v>
      </c>
      <c r="AC221" s="10">
        <v>50</v>
      </c>
      <c r="AD221" s="10">
        <v>4469</v>
      </c>
      <c r="AE221" s="10">
        <v>66</v>
      </c>
      <c r="AF221" s="10">
        <v>304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1809</v>
      </c>
      <c r="AC222" s="10">
        <v>21</v>
      </c>
      <c r="AD222" s="10">
        <v>1670</v>
      </c>
      <c r="AE222" s="10">
        <v>19</v>
      </c>
      <c r="AF222" s="10">
        <v>99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3523</v>
      </c>
      <c r="AC223" s="10">
        <v>35</v>
      </c>
      <c r="AD223" s="10">
        <v>3200</v>
      </c>
      <c r="AE223" s="10">
        <v>31</v>
      </c>
      <c r="AF223" s="10">
        <v>257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1351</v>
      </c>
      <c r="AC224" s="10">
        <v>4</v>
      </c>
      <c r="AD224" s="10">
        <v>1266</v>
      </c>
      <c r="AE224" s="10">
        <v>20</v>
      </c>
      <c r="AF224" s="10">
        <v>61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4992</v>
      </c>
      <c r="AC225" s="10">
        <v>35</v>
      </c>
      <c r="AD225" s="10">
        <v>4545</v>
      </c>
      <c r="AE225" s="10">
        <v>78</v>
      </c>
      <c r="AF225" s="10">
        <v>334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4368</v>
      </c>
      <c r="AC226" s="10">
        <v>22</v>
      </c>
      <c r="AD226" s="10">
        <v>4088</v>
      </c>
      <c r="AE226" s="10">
        <v>39</v>
      </c>
      <c r="AF226" s="10">
        <v>219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430</v>
      </c>
      <c r="AC227" s="10">
        <v>4</v>
      </c>
      <c r="AD227" s="10">
        <v>378</v>
      </c>
      <c r="AE227" s="10">
        <v>8</v>
      </c>
      <c r="AF227" s="10">
        <v>40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2982</v>
      </c>
      <c r="AC228" s="10">
        <v>13</v>
      </c>
      <c r="AD228" s="10">
        <v>2769</v>
      </c>
      <c r="AE228" s="10">
        <v>41</v>
      </c>
      <c r="AF228" s="10">
        <v>159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579</v>
      </c>
      <c r="AC229" s="10">
        <v>8</v>
      </c>
      <c r="AD229" s="10">
        <v>515</v>
      </c>
      <c r="AE229" s="10">
        <v>6</v>
      </c>
      <c r="AF229" s="10">
        <v>50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3470</v>
      </c>
      <c r="AC230" s="10">
        <v>23</v>
      </c>
      <c r="AD230" s="10">
        <v>3228</v>
      </c>
      <c r="AE230" s="10">
        <v>55</v>
      </c>
      <c r="AF230" s="10">
        <v>164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5583</v>
      </c>
      <c r="AC231" s="10">
        <v>41</v>
      </c>
      <c r="AD231" s="10">
        <v>5187</v>
      </c>
      <c r="AE231" s="10">
        <v>83</v>
      </c>
      <c r="AF231" s="10">
        <v>272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2992</v>
      </c>
      <c r="AC232" s="10">
        <v>21</v>
      </c>
      <c r="AD232" s="10">
        <v>2766</v>
      </c>
      <c r="AE232" s="10">
        <v>47</v>
      </c>
      <c r="AF232" s="10">
        <v>158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1176</v>
      </c>
      <c r="AC233" s="10">
        <v>5</v>
      </c>
      <c r="AD233" s="10">
        <v>1110</v>
      </c>
      <c r="AE233" s="10">
        <v>2</v>
      </c>
      <c r="AF233" s="10">
        <v>59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1350</v>
      </c>
      <c r="AC234" s="10">
        <v>12</v>
      </c>
      <c r="AD234" s="10">
        <v>1239</v>
      </c>
      <c r="AE234" s="10">
        <v>17</v>
      </c>
      <c r="AF234" s="10">
        <v>82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3616</v>
      </c>
      <c r="AC235" s="10">
        <v>20</v>
      </c>
      <c r="AD235" s="10">
        <v>3410</v>
      </c>
      <c r="AE235" s="10">
        <v>60</v>
      </c>
      <c r="AF235" s="10">
        <v>126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984</v>
      </c>
      <c r="AC236" s="10">
        <v>5</v>
      </c>
      <c r="AD236" s="10">
        <v>908</v>
      </c>
      <c r="AE236" s="10">
        <v>7</v>
      </c>
      <c r="AF236" s="10">
        <v>64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2526</v>
      </c>
      <c r="AC237" s="10">
        <v>16</v>
      </c>
      <c r="AD237" s="10">
        <v>2379</v>
      </c>
      <c r="AE237" s="10">
        <v>17</v>
      </c>
      <c r="AF237" s="10">
        <v>114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2800</v>
      </c>
      <c r="AC238" s="10">
        <v>16</v>
      </c>
      <c r="AD238" s="10">
        <v>2647</v>
      </c>
      <c r="AE238" s="10">
        <v>33</v>
      </c>
      <c r="AF238" s="10">
        <v>104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5226</v>
      </c>
      <c r="AC239" s="10">
        <v>38</v>
      </c>
      <c r="AD239" s="10">
        <v>4806</v>
      </c>
      <c r="AE239" s="10">
        <v>71</v>
      </c>
      <c r="AF239" s="10">
        <v>311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6524</v>
      </c>
      <c r="AC240" s="10">
        <v>33</v>
      </c>
      <c r="AD240" s="10">
        <v>6053</v>
      </c>
      <c r="AE240" s="10">
        <v>85</v>
      </c>
      <c r="AF240" s="10">
        <v>353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2950</v>
      </c>
      <c r="AC241" s="10">
        <v>15</v>
      </c>
      <c r="AD241" s="10">
        <v>2729</v>
      </c>
      <c r="AE241" s="10">
        <v>36</v>
      </c>
      <c r="AF241" s="10">
        <v>170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3887</v>
      </c>
      <c r="AC242" s="10">
        <v>14</v>
      </c>
      <c r="AD242" s="10">
        <v>3611</v>
      </c>
      <c r="AE242" s="10">
        <v>48</v>
      </c>
      <c r="AF242" s="10">
        <v>214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3847</v>
      </c>
      <c r="AC243" s="10">
        <v>34</v>
      </c>
      <c r="AD243" s="10">
        <v>3530</v>
      </c>
      <c r="AE243" s="10">
        <v>52</v>
      </c>
      <c r="AF243" s="10">
        <v>231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3242</v>
      </c>
      <c r="AC244" s="10">
        <v>27</v>
      </c>
      <c r="AD244" s="10">
        <v>2975</v>
      </c>
      <c r="AE244" s="10">
        <v>45</v>
      </c>
      <c r="AF244" s="10">
        <v>195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2751</v>
      </c>
      <c r="AC245" s="10">
        <v>18</v>
      </c>
      <c r="AD245" s="10">
        <v>2595</v>
      </c>
      <c r="AE245" s="10">
        <v>28</v>
      </c>
      <c r="AF245" s="10">
        <v>110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8676</v>
      </c>
      <c r="AC246" s="10">
        <v>80</v>
      </c>
      <c r="AD246" s="10">
        <v>7896</v>
      </c>
      <c r="AE246" s="10">
        <v>114</v>
      </c>
      <c r="AF246" s="10">
        <v>586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8286</v>
      </c>
      <c r="AC247" s="10">
        <v>49</v>
      </c>
      <c r="AD247" s="10">
        <v>7615</v>
      </c>
      <c r="AE247" s="10">
        <v>103</v>
      </c>
      <c r="AF247" s="10">
        <v>519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4051</v>
      </c>
      <c r="AC248" s="10">
        <v>16</v>
      </c>
      <c r="AD248" s="10">
        <v>3756</v>
      </c>
      <c r="AE248" s="10">
        <v>70</v>
      </c>
      <c r="AF248" s="10">
        <v>209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2002</v>
      </c>
      <c r="AC249" s="10">
        <v>21</v>
      </c>
      <c r="AD249" s="10">
        <v>1870</v>
      </c>
      <c r="AE249" s="10">
        <v>22</v>
      </c>
      <c r="AF249" s="10">
        <v>89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1166</v>
      </c>
      <c r="AC250" s="10">
        <v>12</v>
      </c>
      <c r="AD250" s="10">
        <v>1068</v>
      </c>
      <c r="AE250" s="10">
        <v>25</v>
      </c>
      <c r="AF250" s="10">
        <v>61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2738</v>
      </c>
      <c r="AC251" s="10">
        <v>12</v>
      </c>
      <c r="AD251" s="10">
        <v>2591</v>
      </c>
      <c r="AE251" s="10">
        <v>25</v>
      </c>
      <c r="AF251" s="10">
        <v>110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2865</v>
      </c>
      <c r="AC252" s="10">
        <v>13</v>
      </c>
      <c r="AD252" s="10">
        <v>2709</v>
      </c>
      <c r="AE252" s="10">
        <v>49</v>
      </c>
      <c r="AF252" s="10">
        <v>94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1653</v>
      </c>
      <c r="AC253" s="10">
        <v>7</v>
      </c>
      <c r="AD253" s="10">
        <v>1537</v>
      </c>
      <c r="AE253" s="10">
        <v>22</v>
      </c>
      <c r="AF253" s="10">
        <v>87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4463</v>
      </c>
      <c r="AC254" s="10">
        <v>29</v>
      </c>
      <c r="AD254" s="10">
        <v>4060</v>
      </c>
      <c r="AE254" s="10">
        <v>59</v>
      </c>
      <c r="AF254" s="10">
        <v>315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4078</v>
      </c>
      <c r="AC255" s="10">
        <v>29</v>
      </c>
      <c r="AD255" s="10">
        <v>3771</v>
      </c>
      <c r="AE255" s="10">
        <v>48</v>
      </c>
      <c r="AF255" s="10">
        <v>230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3104</v>
      </c>
      <c r="AC256" s="10">
        <v>40</v>
      </c>
      <c r="AD256" s="10">
        <v>2801</v>
      </c>
      <c r="AE256" s="10">
        <v>35</v>
      </c>
      <c r="AF256" s="10">
        <v>228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3058</v>
      </c>
      <c r="AC257" s="10">
        <v>11</v>
      </c>
      <c r="AD257" s="10">
        <v>2903</v>
      </c>
      <c r="AE257" s="10">
        <v>48</v>
      </c>
      <c r="AF257" s="10">
        <v>96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4130</v>
      </c>
      <c r="AC258" s="10">
        <v>24</v>
      </c>
      <c r="AD258" s="10">
        <v>3791</v>
      </c>
      <c r="AE258" s="10">
        <v>38</v>
      </c>
      <c r="AF258" s="10">
        <v>277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3260</v>
      </c>
      <c r="AC259" s="10">
        <v>22</v>
      </c>
      <c r="AD259" s="10">
        <v>2886</v>
      </c>
      <c r="AE259" s="10">
        <v>37</v>
      </c>
      <c r="AF259" s="10">
        <v>315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6018</v>
      </c>
      <c r="AC260" s="10">
        <v>66</v>
      </c>
      <c r="AD260" s="10">
        <v>5518</v>
      </c>
      <c r="AE260" s="10">
        <v>81</v>
      </c>
      <c r="AF260" s="10">
        <v>353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3229</v>
      </c>
      <c r="AC261" s="10">
        <v>9</v>
      </c>
      <c r="AD261" s="10">
        <v>3022</v>
      </c>
      <c r="AE261" s="10">
        <v>45</v>
      </c>
      <c r="AF261" s="10">
        <v>153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3582</v>
      </c>
      <c r="AC262" s="10">
        <v>32</v>
      </c>
      <c r="AD262" s="10">
        <v>3273</v>
      </c>
      <c r="AE262" s="10">
        <v>38</v>
      </c>
      <c r="AF262" s="10">
        <v>239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3126</v>
      </c>
      <c r="AC263" s="10">
        <v>15</v>
      </c>
      <c r="AD263" s="10">
        <v>2948</v>
      </c>
      <c r="AE263" s="10">
        <v>39</v>
      </c>
      <c r="AF263" s="10">
        <v>124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5727</v>
      </c>
      <c r="AC264" s="10">
        <v>33</v>
      </c>
      <c r="AD264" s="10">
        <v>5350</v>
      </c>
      <c r="AE264" s="10">
        <v>97</v>
      </c>
      <c r="AF264" s="10">
        <v>247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2440</v>
      </c>
      <c r="AC265" s="10">
        <v>20</v>
      </c>
      <c r="AD265" s="10">
        <v>2237</v>
      </c>
      <c r="AE265" s="10">
        <v>29</v>
      </c>
      <c r="AF265" s="10">
        <v>154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4107</v>
      </c>
      <c r="AC266" s="10">
        <v>16</v>
      </c>
      <c r="AD266" s="10">
        <v>3873</v>
      </c>
      <c r="AE266" s="10">
        <v>56</v>
      </c>
      <c r="AF266" s="10">
        <v>162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4803</v>
      </c>
      <c r="AC267" s="10">
        <v>25</v>
      </c>
      <c r="AD267" s="10">
        <v>4510</v>
      </c>
      <c r="AE267" s="10">
        <v>78</v>
      </c>
      <c r="AF267" s="10">
        <v>190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3220</v>
      </c>
      <c r="AC268" s="10">
        <v>23</v>
      </c>
      <c r="AD268" s="10">
        <v>2958</v>
      </c>
      <c r="AE268" s="10">
        <v>64</v>
      </c>
      <c r="AF268" s="10">
        <v>175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2510</v>
      </c>
      <c r="AC269" s="10">
        <v>13</v>
      </c>
      <c r="AD269" s="10">
        <v>2365</v>
      </c>
      <c r="AE269" s="10">
        <v>39</v>
      </c>
      <c r="AF269" s="10">
        <v>93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3691</v>
      </c>
      <c r="AC270" s="10">
        <v>28</v>
      </c>
      <c r="AD270" s="10">
        <v>3485</v>
      </c>
      <c r="AE270" s="10">
        <v>47</v>
      </c>
      <c r="AF270" s="10">
        <v>131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4010</v>
      </c>
      <c r="AC271" s="10">
        <v>44</v>
      </c>
      <c r="AD271" s="10">
        <v>3682</v>
      </c>
      <c r="AE271" s="10">
        <v>51</v>
      </c>
      <c r="AF271" s="10">
        <v>233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G12" sqref="AG1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7119115</v>
      </c>
      <c r="F2" s="9">
        <v>40</v>
      </c>
      <c r="G2" s="9">
        <v>303590</v>
      </c>
      <c r="H2" s="9">
        <v>2311</v>
      </c>
      <c r="I2" s="9">
        <v>6813174</v>
      </c>
      <c r="J2" s="9">
        <v>34012</v>
      </c>
      <c r="K2" s="9">
        <v>51</v>
      </c>
      <c r="L2" s="9">
        <v>0</v>
      </c>
      <c r="M2" s="9">
        <v>22732</v>
      </c>
      <c r="N2" s="9">
        <v>11229</v>
      </c>
      <c r="O2" s="9">
        <v>1694502</v>
      </c>
      <c r="P2" s="9">
        <v>0</v>
      </c>
      <c r="Q2" s="9">
        <v>188510</v>
      </c>
      <c r="R2" s="9">
        <v>1505992</v>
      </c>
      <c r="S2" s="9">
        <v>1922641</v>
      </c>
      <c r="T2" s="9">
        <v>0</v>
      </c>
      <c r="U2" s="9">
        <v>13461</v>
      </c>
      <c r="V2" s="9">
        <v>1909180</v>
      </c>
      <c r="W2" s="9">
        <v>22647</v>
      </c>
      <c r="X2" s="9">
        <v>0</v>
      </c>
      <c r="Y2" s="9">
        <v>1</v>
      </c>
      <c r="Z2" s="9">
        <v>22646</v>
      </c>
      <c r="AA2" s="9">
        <f t="shared" ref="F2:AE2" si="0">SUM(AA3:AA48)</f>
        <v>1135025</v>
      </c>
      <c r="AB2" s="9">
        <f t="shared" si="0"/>
        <v>7102</v>
      </c>
      <c r="AC2" s="9">
        <f t="shared" si="0"/>
        <v>1055584</v>
      </c>
      <c r="AD2" s="9">
        <f t="shared" si="0"/>
        <v>14382</v>
      </c>
      <c r="AE2" s="9">
        <f t="shared" si="0"/>
        <v>57957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29605</v>
      </c>
      <c r="AB3" s="10">
        <v>192</v>
      </c>
      <c r="AC3" s="10">
        <v>27319</v>
      </c>
      <c r="AD3" s="10">
        <v>427</v>
      </c>
      <c r="AE3" s="10">
        <v>1667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13835</v>
      </c>
      <c r="AB4" s="10">
        <v>97</v>
      </c>
      <c r="AC4" s="10">
        <v>12802</v>
      </c>
      <c r="AD4" s="10">
        <v>179</v>
      </c>
      <c r="AE4" s="10">
        <v>757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38449</v>
      </c>
      <c r="AB5" s="10">
        <v>333</v>
      </c>
      <c r="AC5" s="10">
        <v>35354</v>
      </c>
      <c r="AD5" s="10">
        <v>583</v>
      </c>
      <c r="AE5" s="10">
        <v>2179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24258</v>
      </c>
      <c r="AB6" s="10">
        <v>175</v>
      </c>
      <c r="AC6" s="10">
        <v>22238</v>
      </c>
      <c r="AD6" s="10">
        <v>277</v>
      </c>
      <c r="AE6" s="10">
        <v>1568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22400</v>
      </c>
      <c r="AB7" s="10">
        <v>158</v>
      </c>
      <c r="AC7" s="10">
        <v>20757</v>
      </c>
      <c r="AD7" s="10">
        <v>350</v>
      </c>
      <c r="AE7" s="10">
        <v>1135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30933</v>
      </c>
      <c r="AB8" s="10">
        <v>185</v>
      </c>
      <c r="AC8" s="10">
        <v>29133</v>
      </c>
      <c r="AD8" s="10">
        <v>281</v>
      </c>
      <c r="AE8" s="10">
        <v>1334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28193</v>
      </c>
      <c r="AB9" s="10">
        <v>123</v>
      </c>
      <c r="AC9" s="10">
        <v>26182</v>
      </c>
      <c r="AD9" s="10">
        <v>394</v>
      </c>
      <c r="AE9" s="10">
        <v>1494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39731</v>
      </c>
      <c r="AB10" s="10">
        <v>297</v>
      </c>
      <c r="AC10" s="10">
        <v>36171</v>
      </c>
      <c r="AD10" s="10">
        <v>636</v>
      </c>
      <c r="AE10" s="10">
        <v>2627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11550</v>
      </c>
      <c r="AB11" s="10">
        <v>69</v>
      </c>
      <c r="AC11" s="10">
        <v>10807</v>
      </c>
      <c r="AD11" s="10">
        <v>144</v>
      </c>
      <c r="AE11" s="10">
        <v>530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27261</v>
      </c>
      <c r="AB12" s="10">
        <v>249</v>
      </c>
      <c r="AC12" s="10">
        <v>25052</v>
      </c>
      <c r="AD12" s="10">
        <v>313</v>
      </c>
      <c r="AE12" s="10">
        <v>1647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34113</v>
      </c>
      <c r="AB13" s="10">
        <v>221</v>
      </c>
      <c r="AC13" s="10">
        <v>31601</v>
      </c>
      <c r="AD13" s="10">
        <v>425</v>
      </c>
      <c r="AE13" s="10">
        <v>1866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26186</v>
      </c>
      <c r="AB14" s="10">
        <v>168</v>
      </c>
      <c r="AC14" s="10">
        <v>24140</v>
      </c>
      <c r="AD14" s="10">
        <v>407</v>
      </c>
      <c r="AE14" s="10">
        <v>1471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11759</v>
      </c>
      <c r="AB15" s="10">
        <v>54</v>
      </c>
      <c r="AC15" s="10">
        <v>11042</v>
      </c>
      <c r="AD15" s="10">
        <v>172</v>
      </c>
      <c r="AE15" s="10">
        <v>491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24891</v>
      </c>
      <c r="AB16" s="10">
        <v>264</v>
      </c>
      <c r="AC16" s="10">
        <v>22693</v>
      </c>
      <c r="AD16" s="10">
        <v>329</v>
      </c>
      <c r="AE16" s="10">
        <v>1605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18508</v>
      </c>
      <c r="AB17" s="10">
        <v>111</v>
      </c>
      <c r="AC17" s="10">
        <v>17107</v>
      </c>
      <c r="AD17" s="10">
        <v>196</v>
      </c>
      <c r="AE17" s="10">
        <v>1094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27680</v>
      </c>
      <c r="AB18" s="10">
        <v>194</v>
      </c>
      <c r="AC18" s="10">
        <v>25465</v>
      </c>
      <c r="AD18" s="10">
        <v>381</v>
      </c>
      <c r="AE18" s="10">
        <v>1640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31896</v>
      </c>
      <c r="AB19" s="10">
        <v>277</v>
      </c>
      <c r="AC19" s="10">
        <v>29163</v>
      </c>
      <c r="AD19" s="10">
        <v>404</v>
      </c>
      <c r="AE19" s="10">
        <v>2052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18969</v>
      </c>
      <c r="AB20" s="10">
        <v>183</v>
      </c>
      <c r="AC20" s="10">
        <v>16996</v>
      </c>
      <c r="AD20" s="10">
        <v>200</v>
      </c>
      <c r="AE20" s="10">
        <v>1590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26033</v>
      </c>
      <c r="AB21" s="10">
        <v>149</v>
      </c>
      <c r="AC21" s="10">
        <v>24355</v>
      </c>
      <c r="AD21" s="10">
        <v>396</v>
      </c>
      <c r="AE21" s="10">
        <v>1133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27786</v>
      </c>
      <c r="AB22" s="10">
        <v>217</v>
      </c>
      <c r="AC22" s="10">
        <v>25546</v>
      </c>
      <c r="AD22" s="10">
        <v>319</v>
      </c>
      <c r="AE22" s="10">
        <v>1704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738</v>
      </c>
      <c r="AB23" s="10">
        <v>2</v>
      </c>
      <c r="AC23" s="10">
        <v>721</v>
      </c>
      <c r="AD23" s="10">
        <v>10</v>
      </c>
      <c r="AE23" s="10">
        <v>5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712</v>
      </c>
      <c r="AB24" s="10">
        <v>3</v>
      </c>
      <c r="AC24" s="10">
        <v>671</v>
      </c>
      <c r="AD24" s="10">
        <v>6</v>
      </c>
      <c r="AE24" s="10">
        <v>32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22058</v>
      </c>
      <c r="AB25" s="10">
        <v>126</v>
      </c>
      <c r="AC25" s="10">
        <v>20709</v>
      </c>
      <c r="AD25" s="10">
        <v>349</v>
      </c>
      <c r="AE25" s="10">
        <v>874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27678</v>
      </c>
      <c r="AB26" s="10">
        <v>180</v>
      </c>
      <c r="AC26" s="10">
        <v>25613</v>
      </c>
      <c r="AD26" s="10">
        <v>412</v>
      </c>
      <c r="AE26" s="10">
        <v>1473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91909</v>
      </c>
      <c r="AB27" s="10">
        <v>6</v>
      </c>
      <c r="AC27" s="10">
        <v>91210</v>
      </c>
      <c r="AD27" s="10">
        <v>615</v>
      </c>
      <c r="AE27" s="10">
        <v>78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23075</v>
      </c>
      <c r="AB28" s="10">
        <v>203</v>
      </c>
      <c r="AC28" s="10">
        <v>21101</v>
      </c>
      <c r="AD28" s="10">
        <v>309</v>
      </c>
      <c r="AE28" s="10">
        <v>1462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15610</v>
      </c>
      <c r="AB29" s="10">
        <v>50</v>
      </c>
      <c r="AC29" s="10">
        <v>14626</v>
      </c>
      <c r="AD29" s="10">
        <v>184</v>
      </c>
      <c r="AE29" s="10">
        <v>750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18841</v>
      </c>
      <c r="AB30" s="10">
        <v>115</v>
      </c>
      <c r="AC30" s="10">
        <v>17590</v>
      </c>
      <c r="AD30" s="10">
        <v>295</v>
      </c>
      <c r="AE30" s="10">
        <v>841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8962</v>
      </c>
      <c r="AB31" s="10">
        <v>68</v>
      </c>
      <c r="AC31" s="10">
        <v>8330</v>
      </c>
      <c r="AD31" s="10">
        <v>128</v>
      </c>
      <c r="AE31" s="10">
        <v>436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16746</v>
      </c>
      <c r="AB32" s="10">
        <v>88</v>
      </c>
      <c r="AC32" s="10">
        <v>15815</v>
      </c>
      <c r="AD32" s="10">
        <v>174</v>
      </c>
      <c r="AE32" s="10">
        <v>669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20985</v>
      </c>
      <c r="AB33" s="10">
        <v>116</v>
      </c>
      <c r="AC33" s="10">
        <v>19550</v>
      </c>
      <c r="AD33" s="10">
        <v>347</v>
      </c>
      <c r="AE33" s="10">
        <v>972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19644</v>
      </c>
      <c r="AB34" s="10">
        <v>123</v>
      </c>
      <c r="AC34" s="10">
        <v>18094</v>
      </c>
      <c r="AD34" s="10">
        <v>236</v>
      </c>
      <c r="AE34" s="10">
        <v>1191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31906</v>
      </c>
      <c r="AB35" s="10">
        <v>183</v>
      </c>
      <c r="AC35" s="10">
        <v>29262</v>
      </c>
      <c r="AD35" s="10">
        <v>440</v>
      </c>
      <c r="AE35" s="10">
        <v>2021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21969</v>
      </c>
      <c r="AB36" s="10">
        <v>117</v>
      </c>
      <c r="AC36" s="10">
        <v>20243</v>
      </c>
      <c r="AD36" s="10">
        <v>335</v>
      </c>
      <c r="AE36" s="10">
        <v>1274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27189</v>
      </c>
      <c r="AB37" s="10">
        <v>277</v>
      </c>
      <c r="AC37" s="10">
        <v>25026</v>
      </c>
      <c r="AD37" s="10">
        <v>244</v>
      </c>
      <c r="AE37" s="10">
        <v>1642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21694</v>
      </c>
      <c r="AB38" s="10">
        <v>120</v>
      </c>
      <c r="AC38" s="10">
        <v>20125</v>
      </c>
      <c r="AD38" s="10">
        <v>265</v>
      </c>
      <c r="AE38" s="10">
        <v>1184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73979</v>
      </c>
      <c r="AB39" s="10">
        <v>425</v>
      </c>
      <c r="AC39" s="10">
        <v>68720</v>
      </c>
      <c r="AD39" s="10">
        <v>870</v>
      </c>
      <c r="AE39" s="10">
        <v>3964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30160</v>
      </c>
      <c r="AB40" s="10">
        <v>214</v>
      </c>
      <c r="AC40" s="10">
        <v>27499</v>
      </c>
      <c r="AD40" s="10">
        <v>424</v>
      </c>
      <c r="AE40" s="10">
        <v>2023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12954</v>
      </c>
      <c r="AB41" s="10">
        <v>107</v>
      </c>
      <c r="AC41" s="10">
        <v>12069</v>
      </c>
      <c r="AD41" s="10">
        <v>182</v>
      </c>
      <c r="AE41" s="10">
        <v>596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12591</v>
      </c>
      <c r="AB42" s="10">
        <v>103</v>
      </c>
      <c r="AC42" s="10">
        <v>11700</v>
      </c>
      <c r="AD42" s="10">
        <v>173</v>
      </c>
      <c r="AE42" s="10">
        <v>615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16084</v>
      </c>
      <c r="AB43" s="10">
        <v>92</v>
      </c>
      <c r="AC43" s="10">
        <v>14947</v>
      </c>
      <c r="AD43" s="10">
        <v>187</v>
      </c>
      <c r="AE43" s="10">
        <v>858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12467</v>
      </c>
      <c r="AB44" s="10">
        <v>83</v>
      </c>
      <c r="AC44" s="10">
        <v>11707</v>
      </c>
      <c r="AD44" s="10">
        <v>150</v>
      </c>
      <c r="AE44" s="10">
        <v>527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19898</v>
      </c>
      <c r="AB45" s="10">
        <v>119</v>
      </c>
      <c r="AC45" s="10">
        <v>18594</v>
      </c>
      <c r="AD45" s="10">
        <v>270</v>
      </c>
      <c r="AE45" s="10">
        <v>915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15076</v>
      </c>
      <c r="AB46" s="10">
        <v>77</v>
      </c>
      <c r="AC46" s="10">
        <v>14065</v>
      </c>
      <c r="AD46" s="10">
        <v>234</v>
      </c>
      <c r="AE46" s="10">
        <v>700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34556</v>
      </c>
      <c r="AB47" s="10">
        <v>237</v>
      </c>
      <c r="AC47" s="10">
        <v>32091</v>
      </c>
      <c r="AD47" s="10">
        <v>436</v>
      </c>
      <c r="AE47" s="10">
        <v>1792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23508</v>
      </c>
      <c r="AB48" s="10">
        <v>152</v>
      </c>
      <c r="AC48" s="10">
        <v>21583</v>
      </c>
      <c r="AD48" s="10">
        <v>294</v>
      </c>
      <c r="AE48" s="10">
        <v>1479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2022-02-21T10:48:09Z</dcterms:modified>
</cp:coreProperties>
</file>