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5905B24-52A8-41CA-9D31-3CC8C4D511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<sst xmlns="http://schemas.openxmlformats.org/spreadsheetml/2006/main" count="8522" uniqueCount="625">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</sst>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6334481</v>
      </c>
      <c r="G2" s="9">
        <v>13</v>
      </c>
      <c r="H2" s="9">
        <v>164957</v>
      </c>
      <c r="I2" s="9">
        <v>2311</v>
      </c>
      <c r="J2" s="9">
        <v>6167200</v>
      </c>
      <c r="K2" s="9">
        <v>33871</v>
      </c>
      <c r="L2" s="9">
        <v>20</v>
      </c>
      <c r="M2" s="9">
        <v>0</v>
      </c>
      <c r="N2" s="9">
        <v>22727</v>
      </c>
      <c r="O2" s="9">
        <v>11124</v>
      </c>
      <c r="P2" s="9">
        <v>1096715</v>
      </c>
      <c r="Q2" s="9">
        <v>0</v>
      </c>
      <c r="R2" s="9">
        <v>192157</v>
      </c>
      <c r="S2" s="9">
        <v>904558</v>
      </c>
      <c r="T2" s="9">
        <v>1865296</v>
      </c>
      <c r="U2" s="9">
        <v>0</v>
      </c>
      <c r="V2" s="9">
        <v>2722</v>
      </c>
      <c r="W2" s="9">
        <v>1862574</v>
      </c>
      <c r="X2" s="9">
        <v>22585</v>
      </c>
      <c r="Y2" s="9">
        <v>0</v>
      </c>
      <c r="Z2" s="9">
        <v>1</v>
      </c>
      <c r="AA2" s="9">
        <v>22584</v>
      </c>
      <c r="AB2" s="9">
        <f t="shared" ref="G2:AF2" si="0">SUM(AB3:AB271)</f>
        <v>875743</v>
      </c>
      <c r="AC2" s="9">
        <f t="shared" si="0"/>
        <v>1445</v>
      </c>
      <c r="AD2" s="9">
        <f t="shared" si="0"/>
        <v>855676</v>
      </c>
      <c r="AE2" s="9">
        <f t="shared" si="0"/>
        <v>13591</v>
      </c>
      <c r="AF2" s="9">
        <f t="shared" si="0"/>
        <v>5031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1956</v>
      </c>
      <c r="AC3" s="10">
        <v>2</v>
      </c>
      <c r="AD3" s="10">
        <v>1920</v>
      </c>
      <c r="AE3" s="10">
        <v>27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1854</v>
      </c>
      <c r="AC4" s="10">
        <v>1</v>
      </c>
      <c r="AD4" s="10">
        <v>1810</v>
      </c>
      <c r="AE4" s="10">
        <v>34</v>
      </c>
      <c r="AF4" s="10">
        <v>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2143</v>
      </c>
      <c r="AC5" s="10">
        <v>0</v>
      </c>
      <c r="AD5" s="10">
        <v>2104</v>
      </c>
      <c r="AE5" s="10">
        <v>34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868</v>
      </c>
      <c r="AC6" s="10">
        <v>0</v>
      </c>
      <c r="AD6" s="10">
        <v>847</v>
      </c>
      <c r="AE6" s="10">
        <v>18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3025</v>
      </c>
      <c r="AC7" s="10">
        <v>1</v>
      </c>
      <c r="AD7" s="10">
        <v>2988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1956</v>
      </c>
      <c r="AC8" s="10">
        <v>4</v>
      </c>
      <c r="AD8" s="10">
        <v>1918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2692</v>
      </c>
      <c r="AC9" s="10">
        <v>2</v>
      </c>
      <c r="AD9" s="10">
        <v>2643</v>
      </c>
      <c r="AE9" s="10">
        <v>41</v>
      </c>
      <c r="AF9" s="10">
        <v>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3842</v>
      </c>
      <c r="AC10" s="10">
        <v>6</v>
      </c>
      <c r="AD10" s="10">
        <v>3747</v>
      </c>
      <c r="AE10" s="10">
        <v>77</v>
      </c>
      <c r="AF10" s="10">
        <v>12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2098</v>
      </c>
      <c r="AC11" s="10">
        <v>5</v>
      </c>
      <c r="AD11" s="10">
        <v>2047</v>
      </c>
      <c r="AE11" s="10">
        <v>40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3047</v>
      </c>
      <c r="AC12" s="10">
        <v>2</v>
      </c>
      <c r="AD12" s="10">
        <v>2974</v>
      </c>
      <c r="AE12" s="10">
        <v>63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3938</v>
      </c>
      <c r="AC13" s="10">
        <v>5</v>
      </c>
      <c r="AD13" s="10">
        <v>3818</v>
      </c>
      <c r="AE13" s="10">
        <v>82</v>
      </c>
      <c r="AF13" s="10">
        <v>33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2400</v>
      </c>
      <c r="AC14" s="10">
        <v>1</v>
      </c>
      <c r="AD14" s="10">
        <v>2354</v>
      </c>
      <c r="AE14" s="10">
        <v>33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1446</v>
      </c>
      <c r="AC15" s="10">
        <v>1</v>
      </c>
      <c r="AD15" s="10">
        <v>1414</v>
      </c>
      <c r="AE15" s="10">
        <v>26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2117</v>
      </c>
      <c r="AC16" s="10">
        <v>2</v>
      </c>
      <c r="AD16" s="10">
        <v>2082</v>
      </c>
      <c r="AE16" s="10">
        <v>27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2908</v>
      </c>
      <c r="AC17" s="10">
        <v>4</v>
      </c>
      <c r="AD17" s="10">
        <v>2847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3219</v>
      </c>
      <c r="AC18" s="10">
        <v>2</v>
      </c>
      <c r="AD18" s="10">
        <v>3169</v>
      </c>
      <c r="AE18" s="10">
        <v>42</v>
      </c>
      <c r="AF18" s="10"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2086</v>
      </c>
      <c r="AC19" s="10">
        <v>2</v>
      </c>
      <c r="AD19" s="10">
        <v>2049</v>
      </c>
      <c r="AE19" s="10">
        <v>30</v>
      </c>
      <c r="AF19" s="10">
        <v>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3044</v>
      </c>
      <c r="AC20" s="10">
        <v>5</v>
      </c>
      <c r="AD20" s="10">
        <v>2959</v>
      </c>
      <c r="AE20" s="10">
        <v>66</v>
      </c>
      <c r="AF20" s="10">
        <v>14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4153</v>
      </c>
      <c r="AC21" s="10">
        <v>3</v>
      </c>
      <c r="AD21" s="10">
        <v>4058</v>
      </c>
      <c r="AE21" s="10">
        <v>76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3122</v>
      </c>
      <c r="AC22" s="10">
        <v>5</v>
      </c>
      <c r="AD22" s="10">
        <v>3050</v>
      </c>
      <c r="AE22" s="10">
        <v>54</v>
      </c>
      <c r="AF22" s="10">
        <v>13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5646</v>
      </c>
      <c r="AC23" s="10">
        <v>3</v>
      </c>
      <c r="AD23" s="10">
        <v>5529</v>
      </c>
      <c r="AE23" s="10">
        <v>104</v>
      </c>
      <c r="AF23" s="10">
        <v>10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6048</v>
      </c>
      <c r="AC24" s="10">
        <v>7</v>
      </c>
      <c r="AD24" s="10">
        <v>5922</v>
      </c>
      <c r="AE24" s="10">
        <v>108</v>
      </c>
      <c r="AF24" s="10">
        <v>11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5981</v>
      </c>
      <c r="AC25" s="10">
        <v>5</v>
      </c>
      <c r="AD25" s="10">
        <v>5881</v>
      </c>
      <c r="AE25" s="10">
        <v>75</v>
      </c>
      <c r="AF25" s="10">
        <v>20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1763</v>
      </c>
      <c r="AC26" s="10">
        <v>1</v>
      </c>
      <c r="AD26" s="10">
        <v>1725</v>
      </c>
      <c r="AE26" s="10">
        <v>31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4070</v>
      </c>
      <c r="AC27" s="10">
        <v>5</v>
      </c>
      <c r="AD27" s="10">
        <v>4001</v>
      </c>
      <c r="AE27" s="10">
        <v>54</v>
      </c>
      <c r="AF27" s="10">
        <v>10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3925</v>
      </c>
      <c r="AC28" s="10">
        <v>2</v>
      </c>
      <c r="AD28" s="10">
        <v>3831</v>
      </c>
      <c r="AE28" s="10">
        <v>84</v>
      </c>
      <c r="AF28" s="10">
        <v>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721</v>
      </c>
      <c r="AC29" s="10">
        <v>2</v>
      </c>
      <c r="AD29" s="10">
        <v>698</v>
      </c>
      <c r="AE29" s="10">
        <v>14</v>
      </c>
      <c r="AF29" s="10">
        <v>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1141</v>
      </c>
      <c r="AC30" s="10">
        <v>2</v>
      </c>
      <c r="AD30" s="10">
        <v>1121</v>
      </c>
      <c r="AE30" s="10">
        <v>13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5435</v>
      </c>
      <c r="AC31" s="10">
        <v>4</v>
      </c>
      <c r="AD31" s="10">
        <v>5341</v>
      </c>
      <c r="AE31" s="10">
        <v>67</v>
      </c>
      <c r="AF31" s="10">
        <v>23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2902</v>
      </c>
      <c r="AC32" s="10">
        <v>2</v>
      </c>
      <c r="AD32" s="10">
        <v>2859</v>
      </c>
      <c r="AE32" s="10">
        <v>32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3324</v>
      </c>
      <c r="AC33" s="10">
        <v>2</v>
      </c>
      <c r="AD33" s="10">
        <v>3285</v>
      </c>
      <c r="AE33" s="10">
        <v>31</v>
      </c>
      <c r="AF33" s="10">
        <v>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3512</v>
      </c>
      <c r="AC34" s="10">
        <v>0</v>
      </c>
      <c r="AD34" s="10">
        <v>3430</v>
      </c>
      <c r="AE34" s="10">
        <v>70</v>
      </c>
      <c r="AF34" s="10">
        <v>12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2558</v>
      </c>
      <c r="AC35" s="10">
        <v>0</v>
      </c>
      <c r="AD35" s="10">
        <v>2503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3580</v>
      </c>
      <c r="AC36" s="10">
        <v>2</v>
      </c>
      <c r="AD36" s="10">
        <v>3535</v>
      </c>
      <c r="AE36" s="10">
        <v>39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3369</v>
      </c>
      <c r="AC37" s="10">
        <v>3</v>
      </c>
      <c r="AD37" s="10">
        <v>3308</v>
      </c>
      <c r="AE37" s="10">
        <v>50</v>
      </c>
      <c r="AF37" s="10">
        <v>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2454</v>
      </c>
      <c r="AC38" s="10">
        <v>3</v>
      </c>
      <c r="AD38" s="10">
        <v>2385</v>
      </c>
      <c r="AE38" s="10">
        <v>48</v>
      </c>
      <c r="AF38" s="10">
        <v>18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2841</v>
      </c>
      <c r="AC39" s="10">
        <v>4</v>
      </c>
      <c r="AD39" s="10">
        <v>2773</v>
      </c>
      <c r="AE39" s="10">
        <v>51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3619</v>
      </c>
      <c r="AC40" s="10">
        <v>6</v>
      </c>
      <c r="AD40" s="10">
        <v>3529</v>
      </c>
      <c r="AE40" s="10">
        <v>76</v>
      </c>
      <c r="AF40" s="10">
        <v>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2617</v>
      </c>
      <c r="AC41" s="10">
        <v>6</v>
      </c>
      <c r="AD41" s="10">
        <v>2556</v>
      </c>
      <c r="AE41" s="10">
        <v>44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2802</v>
      </c>
      <c r="AC42" s="10">
        <v>3</v>
      </c>
      <c r="AD42" s="10">
        <v>2734</v>
      </c>
      <c r="AE42" s="10">
        <v>57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2598</v>
      </c>
      <c r="AC43" s="10">
        <v>0</v>
      </c>
      <c r="AD43" s="10">
        <v>2540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3429</v>
      </c>
      <c r="AC44" s="10">
        <v>2</v>
      </c>
      <c r="AD44" s="10">
        <v>3349</v>
      </c>
      <c r="AE44" s="10">
        <v>70</v>
      </c>
      <c r="AF44" s="10">
        <v>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4898</v>
      </c>
      <c r="AC45" s="10">
        <v>4</v>
      </c>
      <c r="AD45" s="10">
        <v>4767</v>
      </c>
      <c r="AE45" s="10">
        <v>113</v>
      </c>
      <c r="AF45" s="10">
        <v>14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2733</v>
      </c>
      <c r="AC46" s="10">
        <v>0</v>
      </c>
      <c r="AD46" s="10">
        <v>2668</v>
      </c>
      <c r="AE46" s="10">
        <v>54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5816</v>
      </c>
      <c r="AC47" s="10">
        <v>2</v>
      </c>
      <c r="AD47" s="10">
        <v>5690</v>
      </c>
      <c r="AE47" s="10">
        <v>113</v>
      </c>
      <c r="AF47" s="10">
        <v>11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2118</v>
      </c>
      <c r="AC48" s="10">
        <v>0</v>
      </c>
      <c r="AD48" s="10">
        <v>2078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5489</v>
      </c>
      <c r="AC49" s="10">
        <v>8</v>
      </c>
      <c r="AD49" s="10">
        <v>5341</v>
      </c>
      <c r="AE49" s="10">
        <v>108</v>
      </c>
      <c r="AF49" s="10">
        <v>32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2467</v>
      </c>
      <c r="AC50" s="10">
        <v>0</v>
      </c>
      <c r="AD50" s="10">
        <v>2419</v>
      </c>
      <c r="AE50" s="10">
        <v>37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4264</v>
      </c>
      <c r="AC51" s="10">
        <v>23</v>
      </c>
      <c r="AD51" s="10">
        <v>4137</v>
      </c>
      <c r="AE51" s="10">
        <v>73</v>
      </c>
      <c r="AF51" s="10">
        <v>31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4840</v>
      </c>
      <c r="AC52" s="10">
        <v>4</v>
      </c>
      <c r="AD52" s="10">
        <v>4741</v>
      </c>
      <c r="AE52" s="10">
        <v>79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1488</v>
      </c>
      <c r="AC53" s="10">
        <v>2</v>
      </c>
      <c r="AD53" s="10">
        <v>1441</v>
      </c>
      <c r="AE53" s="10">
        <v>29</v>
      </c>
      <c r="AF53" s="10">
        <v>16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883</v>
      </c>
      <c r="AC54" s="10">
        <v>1</v>
      </c>
      <c r="AD54" s="10">
        <v>850</v>
      </c>
      <c r="AE54" s="10">
        <v>18</v>
      </c>
      <c r="AF54" s="10">
        <v>14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1317</v>
      </c>
      <c r="AC55" s="10">
        <v>6</v>
      </c>
      <c r="AD55" s="10">
        <v>1267</v>
      </c>
      <c r="AE55" s="10">
        <v>24</v>
      </c>
      <c r="AF55" s="10">
        <v>20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1118</v>
      </c>
      <c r="AC56" s="10">
        <v>0</v>
      </c>
      <c r="AD56" s="10">
        <v>1094</v>
      </c>
      <c r="AE56" s="10">
        <v>22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1244</v>
      </c>
      <c r="AC57" s="10">
        <v>1</v>
      </c>
      <c r="AD57" s="10">
        <v>1227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2065</v>
      </c>
      <c r="AC58" s="10">
        <v>2</v>
      </c>
      <c r="AD58" s="10">
        <v>2019</v>
      </c>
      <c r="AE58" s="10">
        <v>32</v>
      </c>
      <c r="AF58" s="10">
        <v>12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3449</v>
      </c>
      <c r="AC59" s="10">
        <v>3</v>
      </c>
      <c r="AD59" s="10">
        <v>3374</v>
      </c>
      <c r="AE59" s="10">
        <v>53</v>
      </c>
      <c r="AF59" s="10">
        <v>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3314</v>
      </c>
      <c r="AC60" s="10">
        <v>2</v>
      </c>
      <c r="AD60" s="10">
        <v>3239</v>
      </c>
      <c r="AE60" s="10">
        <v>65</v>
      </c>
      <c r="AF60" s="10">
        <v>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527</v>
      </c>
      <c r="AC61" s="10">
        <v>1</v>
      </c>
      <c r="AD61" s="10">
        <v>517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817</v>
      </c>
      <c r="AC62" s="10">
        <v>1</v>
      </c>
      <c r="AD62" s="10">
        <v>796</v>
      </c>
      <c r="AE62" s="10">
        <v>18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689</v>
      </c>
      <c r="AC63" s="10">
        <v>2</v>
      </c>
      <c r="AD63" s="10">
        <v>664</v>
      </c>
      <c r="AE63" s="10">
        <v>8</v>
      </c>
      <c r="AF63" s="10">
        <v>15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2325</v>
      </c>
      <c r="AC64" s="10">
        <v>2</v>
      </c>
      <c r="AD64" s="10">
        <v>2277</v>
      </c>
      <c r="AE64" s="10">
        <v>41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3020</v>
      </c>
      <c r="AC65" s="10">
        <v>4</v>
      </c>
      <c r="AD65" s="10">
        <v>2952</v>
      </c>
      <c r="AE65" s="10">
        <v>50</v>
      </c>
      <c r="AF65" s="10">
        <v>14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3057</v>
      </c>
      <c r="AC66" s="10">
        <v>2</v>
      </c>
      <c r="AD66" s="10">
        <v>2984</v>
      </c>
      <c r="AE66" s="10">
        <v>59</v>
      </c>
      <c r="AF66" s="10">
        <v>12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2376</v>
      </c>
      <c r="AC68" s="10">
        <v>7</v>
      </c>
      <c r="AD68" s="10">
        <v>2342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1994</v>
      </c>
      <c r="AC69" s="10">
        <v>4</v>
      </c>
      <c r="AD69" s="10">
        <v>1946</v>
      </c>
      <c r="AE69" s="10">
        <v>35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1764</v>
      </c>
      <c r="AC70" s="10">
        <v>6</v>
      </c>
      <c r="AD70" s="10">
        <v>1712</v>
      </c>
      <c r="AE70" s="10">
        <v>38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4232</v>
      </c>
      <c r="AC71" s="10">
        <v>19</v>
      </c>
      <c r="AD71" s="10">
        <v>4145</v>
      </c>
      <c r="AE71" s="10">
        <v>52</v>
      </c>
      <c r="AF71" s="10">
        <v>16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1952</v>
      </c>
      <c r="AC72" s="10">
        <v>2</v>
      </c>
      <c r="AD72" s="10">
        <v>1908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6641</v>
      </c>
      <c r="AC73" s="10">
        <v>2</v>
      </c>
      <c r="AD73" s="10">
        <v>6528</v>
      </c>
      <c r="AE73" s="10">
        <v>100</v>
      </c>
      <c r="AF73" s="10">
        <v>11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2920</v>
      </c>
      <c r="AC74" s="10">
        <v>3</v>
      </c>
      <c r="AD74" s="10">
        <v>2842</v>
      </c>
      <c r="AE74" s="10">
        <v>58</v>
      </c>
      <c r="AF74" s="10">
        <v>17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3453</v>
      </c>
      <c r="AC75" s="10">
        <v>1</v>
      </c>
      <c r="AD75" s="10">
        <v>3383</v>
      </c>
      <c r="AE75" s="10">
        <v>59</v>
      </c>
      <c r="AF75" s="10">
        <v>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1785</v>
      </c>
      <c r="AC76" s="10">
        <v>1</v>
      </c>
      <c r="AD76" s="10">
        <v>1727</v>
      </c>
      <c r="AE76" s="10">
        <v>49</v>
      </c>
      <c r="AF76" s="10">
        <v>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4159</v>
      </c>
      <c r="AC77" s="10">
        <v>5</v>
      </c>
      <c r="AD77" s="10">
        <v>4078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1687</v>
      </c>
      <c r="AC78" s="10">
        <v>0</v>
      </c>
      <c r="AD78" s="10">
        <v>1649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3392</v>
      </c>
      <c r="AC79" s="10">
        <v>8</v>
      </c>
      <c r="AD79" s="10">
        <v>3315</v>
      </c>
      <c r="AE79" s="10">
        <v>53</v>
      </c>
      <c r="AF79" s="10">
        <v>16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3259</v>
      </c>
      <c r="AC80" s="10">
        <v>10</v>
      </c>
      <c r="AD80" s="10">
        <v>3194</v>
      </c>
      <c r="AE80" s="10">
        <v>40</v>
      </c>
      <c r="AF80" s="10">
        <v>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1596</v>
      </c>
      <c r="AC81" s="10">
        <v>3</v>
      </c>
      <c r="AD81" s="10">
        <v>1538</v>
      </c>
      <c r="AE81" s="10">
        <v>27</v>
      </c>
      <c r="AF81" s="10">
        <v>28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1377</v>
      </c>
      <c r="AC82" s="10">
        <v>1</v>
      </c>
      <c r="AD82" s="10">
        <v>1347</v>
      </c>
      <c r="AE82" s="10">
        <v>20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3594</v>
      </c>
      <c r="AC83" s="10">
        <v>3</v>
      </c>
      <c r="AD83" s="10">
        <v>3530</v>
      </c>
      <c r="AE83" s="10">
        <v>41</v>
      </c>
      <c r="AF83" s="10">
        <v>20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4010</v>
      </c>
      <c r="AC84" s="10">
        <v>4</v>
      </c>
      <c r="AD84" s="10">
        <v>3932</v>
      </c>
      <c r="AE84" s="10">
        <v>64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1190</v>
      </c>
      <c r="AC85" s="10">
        <v>2</v>
      </c>
      <c r="AD85" s="10">
        <v>1153</v>
      </c>
      <c r="AE85" s="10">
        <v>24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1766</v>
      </c>
      <c r="AC86" s="10">
        <v>1</v>
      </c>
      <c r="AD86" s="10">
        <v>1713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4038</v>
      </c>
      <c r="AC87" s="10">
        <v>0</v>
      </c>
      <c r="AD87" s="10">
        <v>3955</v>
      </c>
      <c r="AE87" s="10">
        <v>77</v>
      </c>
      <c r="AF87" s="10">
        <v>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4777</v>
      </c>
      <c r="AC88" s="10">
        <v>7</v>
      </c>
      <c r="AD88" s="10">
        <v>4678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4441</v>
      </c>
      <c r="AC89" s="10">
        <v>3</v>
      </c>
      <c r="AD89" s="10">
        <v>4342</v>
      </c>
      <c r="AE89" s="10">
        <v>89</v>
      </c>
      <c r="AF89" s="10">
        <v>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1633</v>
      </c>
      <c r="AC90" s="10">
        <v>4</v>
      </c>
      <c r="AD90" s="10">
        <v>1587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967</v>
      </c>
      <c r="AC91" s="10">
        <v>1</v>
      </c>
      <c r="AD91" s="10">
        <v>950</v>
      </c>
      <c r="AE91" s="10">
        <v>9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747</v>
      </c>
      <c r="AC92" s="10">
        <v>1</v>
      </c>
      <c r="AD92" s="10">
        <v>725</v>
      </c>
      <c r="AE92" s="10">
        <v>17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1502</v>
      </c>
      <c r="AC93" s="10">
        <v>1</v>
      </c>
      <c r="AD93" s="10">
        <v>1478</v>
      </c>
      <c r="AE93" s="10">
        <v>18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1486</v>
      </c>
      <c r="AC94" s="10">
        <v>0</v>
      </c>
      <c r="AD94" s="10">
        <v>1448</v>
      </c>
      <c r="AE94" s="10">
        <v>30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3454</v>
      </c>
      <c r="AC95" s="10">
        <v>2</v>
      </c>
      <c r="AD95" s="10">
        <v>3373</v>
      </c>
      <c r="AE95" s="10">
        <v>74</v>
      </c>
      <c r="AF95" s="10">
        <v>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169</v>
      </c>
      <c r="AF96" s="10">
        <v>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2813</v>
      </c>
      <c r="AC97" s="10">
        <v>4</v>
      </c>
      <c r="AD97" s="10">
        <v>2766</v>
      </c>
      <c r="AE97" s="10">
        <v>28</v>
      </c>
      <c r="AF97" s="10">
        <v>15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1939</v>
      </c>
      <c r="AC98" s="10">
        <v>3</v>
      </c>
      <c r="AD98" s="10">
        <v>1887</v>
      </c>
      <c r="AE98" s="10">
        <v>37</v>
      </c>
      <c r="AF98" s="10">
        <v>12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1042</v>
      </c>
      <c r="AC99" s="10">
        <v>0</v>
      </c>
      <c r="AD99" s="10">
        <v>1022</v>
      </c>
      <c r="AE99" s="10">
        <v>11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3008</v>
      </c>
      <c r="AC100" s="10">
        <v>4</v>
      </c>
      <c r="AD100" s="10">
        <v>2950</v>
      </c>
      <c r="AE100" s="10">
        <v>44</v>
      </c>
      <c r="AF100" s="10">
        <v>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416</v>
      </c>
      <c r="AC101" s="10">
        <v>0</v>
      </c>
      <c r="AD101" s="10">
        <v>406</v>
      </c>
      <c r="AE101" s="10">
        <v>6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1708</v>
      </c>
      <c r="AC102" s="10">
        <v>2</v>
      </c>
      <c r="AD102" s="10">
        <v>1669</v>
      </c>
      <c r="AE102" s="10">
        <v>24</v>
      </c>
      <c r="AF102" s="10">
        <v>13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1927</v>
      </c>
      <c r="AC103" s="10">
        <v>5</v>
      </c>
      <c r="AD103" s="10">
        <v>1868</v>
      </c>
      <c r="AE103" s="10">
        <v>36</v>
      </c>
      <c r="AF103" s="10">
        <v>18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2390</v>
      </c>
      <c r="AC104" s="10">
        <v>2</v>
      </c>
      <c r="AD104" s="10">
        <v>2347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4012</v>
      </c>
      <c r="AC105" s="10">
        <v>3</v>
      </c>
      <c r="AD105" s="10">
        <v>3943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1253</v>
      </c>
      <c r="AC106" s="10">
        <v>8</v>
      </c>
      <c r="AD106" s="10">
        <v>1218</v>
      </c>
      <c r="AE106" s="10">
        <v>13</v>
      </c>
      <c r="AF106" s="10">
        <v>14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3580</v>
      </c>
      <c r="AC107" s="10">
        <v>6</v>
      </c>
      <c r="AD107" s="10">
        <v>3495</v>
      </c>
      <c r="AE107" s="10">
        <v>64</v>
      </c>
      <c r="AF107" s="10">
        <v>15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3550</v>
      </c>
      <c r="AC108" s="10">
        <v>2</v>
      </c>
      <c r="AD108" s="10">
        <v>3452</v>
      </c>
      <c r="AE108" s="10">
        <v>72</v>
      </c>
      <c r="AF108" s="10">
        <v>24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3022</v>
      </c>
      <c r="AC109" s="10">
        <v>3</v>
      </c>
      <c r="AD109" s="10">
        <v>2946</v>
      </c>
      <c r="AE109" s="10">
        <v>54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2706</v>
      </c>
      <c r="AC110" s="10">
        <v>4</v>
      </c>
      <c r="AD110" s="10">
        <v>2631</v>
      </c>
      <c r="AE110" s="10">
        <v>57</v>
      </c>
      <c r="AF110" s="10">
        <v>14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3976</v>
      </c>
      <c r="AC111" s="10">
        <v>4</v>
      </c>
      <c r="AD111" s="10">
        <v>3902</v>
      </c>
      <c r="AE111" s="10">
        <v>58</v>
      </c>
      <c r="AF111" s="10">
        <v>12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5146</v>
      </c>
      <c r="AC112" s="10">
        <v>8</v>
      </c>
      <c r="AD112" s="10">
        <v>5026</v>
      </c>
      <c r="AE112" s="10">
        <v>87</v>
      </c>
      <c r="AF112" s="10">
        <v>25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1656</v>
      </c>
      <c r="AC113" s="10">
        <v>3</v>
      </c>
      <c r="AD113" s="10">
        <v>1607</v>
      </c>
      <c r="AE113" s="10">
        <v>41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995</v>
      </c>
      <c r="AC114" s="10">
        <v>2</v>
      </c>
      <c r="AD114" s="10">
        <v>976</v>
      </c>
      <c r="AE114" s="10">
        <v>12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3267</v>
      </c>
      <c r="AC115" s="10">
        <v>4</v>
      </c>
      <c r="AD115" s="10">
        <v>3204</v>
      </c>
      <c r="AE115" s="10">
        <v>50</v>
      </c>
      <c r="AF115" s="10">
        <v>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1668</v>
      </c>
      <c r="AC116" s="10">
        <v>1</v>
      </c>
      <c r="AD116" s="10">
        <v>1632</v>
      </c>
      <c r="AE116" s="10">
        <v>31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1978</v>
      </c>
      <c r="AC117" s="10">
        <v>0</v>
      </c>
      <c r="AD117" s="10">
        <v>1927</v>
      </c>
      <c r="AE117" s="10">
        <v>41</v>
      </c>
      <c r="AF117" s="10">
        <v>10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3982</v>
      </c>
      <c r="AC118" s="10">
        <v>4</v>
      </c>
      <c r="AD118" s="10">
        <v>3897</v>
      </c>
      <c r="AE118" s="10">
        <v>74</v>
      </c>
      <c r="AF118" s="10">
        <v>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996</v>
      </c>
      <c r="AC119" s="10">
        <v>1</v>
      </c>
      <c r="AD119" s="10">
        <v>974</v>
      </c>
      <c r="AE119" s="10">
        <v>15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2167</v>
      </c>
      <c r="AC120" s="10">
        <v>6</v>
      </c>
      <c r="AD120" s="10">
        <v>2123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2478</v>
      </c>
      <c r="AC121" s="10">
        <v>4</v>
      </c>
      <c r="AD121" s="10">
        <v>2411</v>
      </c>
      <c r="AE121" s="10">
        <v>52</v>
      </c>
      <c r="AF121" s="10">
        <v>11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3165</v>
      </c>
      <c r="AC122" s="10">
        <v>11</v>
      </c>
      <c r="AD122" s="10">
        <v>3081</v>
      </c>
      <c r="AE122" s="10">
        <v>51</v>
      </c>
      <c r="AF122" s="10">
        <v>22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2215</v>
      </c>
      <c r="AC123" s="10">
        <v>1</v>
      </c>
      <c r="AD123" s="10">
        <v>2170</v>
      </c>
      <c r="AE123" s="10">
        <v>34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4540</v>
      </c>
      <c r="AC124" s="10">
        <v>0</v>
      </c>
      <c r="AD124" s="10">
        <v>4465</v>
      </c>
      <c r="AE124" s="10">
        <v>69</v>
      </c>
      <c r="AF124" s="10">
        <v>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4149</v>
      </c>
      <c r="AC125" s="10">
        <v>4</v>
      </c>
      <c r="AD125" s="10">
        <v>4062</v>
      </c>
      <c r="AE125" s="10">
        <v>61</v>
      </c>
      <c r="AF125" s="10">
        <v>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4123</v>
      </c>
      <c r="AC126" s="10">
        <v>1</v>
      </c>
      <c r="AD126" s="10">
        <v>4040</v>
      </c>
      <c r="AE126" s="10">
        <v>63</v>
      </c>
      <c r="AF126" s="10">
        <v>19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3065</v>
      </c>
      <c r="AC127" s="10">
        <v>7</v>
      </c>
      <c r="AD127" s="10">
        <v>2977</v>
      </c>
      <c r="AE127" s="10">
        <v>61</v>
      </c>
      <c r="AF127" s="10">
        <v>20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2655</v>
      </c>
      <c r="AC128" s="10">
        <v>8</v>
      </c>
      <c r="AD128" s="10">
        <v>2595</v>
      </c>
      <c r="AE128" s="10">
        <v>43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2326</v>
      </c>
      <c r="AC129" s="10">
        <v>0</v>
      </c>
      <c r="AD129" s="10">
        <v>2284</v>
      </c>
      <c r="AE129" s="10">
        <v>26</v>
      </c>
      <c r="AF129" s="10">
        <v>16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3639</v>
      </c>
      <c r="AC130" s="10">
        <v>6</v>
      </c>
      <c r="AD130" s="10">
        <v>3560</v>
      </c>
      <c r="AE130" s="10">
        <v>65</v>
      </c>
      <c r="AF130" s="10">
        <v>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1170</v>
      </c>
      <c r="AC131" s="10">
        <v>1</v>
      </c>
      <c r="AD131" s="10">
        <v>1148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1204</v>
      </c>
      <c r="AC132" s="10">
        <v>1</v>
      </c>
      <c r="AD132" s="10">
        <v>1170</v>
      </c>
      <c r="AE132" s="10">
        <v>20</v>
      </c>
      <c r="AF132" s="10">
        <v>13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4599</v>
      </c>
      <c r="AC133" s="10">
        <v>4</v>
      </c>
      <c r="AD133" s="10">
        <v>4474</v>
      </c>
      <c r="AE133" s="10">
        <v>107</v>
      </c>
      <c r="AF133" s="10">
        <v>14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2052</v>
      </c>
      <c r="AC134" s="10">
        <v>3</v>
      </c>
      <c r="AD134" s="10">
        <v>2007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1767</v>
      </c>
      <c r="AC135" s="10">
        <v>4</v>
      </c>
      <c r="AD135" s="10">
        <v>1726</v>
      </c>
      <c r="AE135" s="10">
        <v>35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1653</v>
      </c>
      <c r="AC136" s="10">
        <v>3</v>
      </c>
      <c r="AD136" s="10">
        <v>1608</v>
      </c>
      <c r="AE136" s="10">
        <v>34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2020</v>
      </c>
      <c r="AC137" s="10">
        <v>2</v>
      </c>
      <c r="AD137" s="10">
        <v>1966</v>
      </c>
      <c r="AE137" s="10">
        <v>45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3415</v>
      </c>
      <c r="AC138" s="10">
        <v>1</v>
      </c>
      <c r="AD138" s="10">
        <v>3341</v>
      </c>
      <c r="AE138" s="10">
        <v>68</v>
      </c>
      <c r="AF138" s="10">
        <v>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1072</v>
      </c>
      <c r="AC139" s="10">
        <v>0</v>
      </c>
      <c r="AD139" s="10">
        <v>1060</v>
      </c>
      <c r="AE139" s="10">
        <v>10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1404</v>
      </c>
      <c r="AC140" s="10">
        <v>11</v>
      </c>
      <c r="AD140" s="10">
        <v>1333</v>
      </c>
      <c r="AE140" s="10">
        <v>16</v>
      </c>
      <c r="AF140" s="10">
        <v>44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1003</v>
      </c>
      <c r="AC141" s="10">
        <v>1</v>
      </c>
      <c r="AD141" s="10">
        <v>987</v>
      </c>
      <c r="AE141" s="10">
        <v>9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1846</v>
      </c>
      <c r="AC142" s="10">
        <v>3</v>
      </c>
      <c r="AD142" s="10">
        <v>1830</v>
      </c>
      <c r="AE142" s="10">
        <v>9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1240</v>
      </c>
      <c r="AC143" s="10">
        <v>1</v>
      </c>
      <c r="AD143" s="10">
        <v>1203</v>
      </c>
      <c r="AE143" s="10">
        <v>24</v>
      </c>
      <c r="AF143" s="10">
        <v>12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3689</v>
      </c>
      <c r="AC144" s="10">
        <v>11</v>
      </c>
      <c r="AD144" s="10">
        <v>3590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3998</v>
      </c>
      <c r="AC145" s="10">
        <v>11</v>
      </c>
      <c r="AD145" s="10">
        <v>3916</v>
      </c>
      <c r="AE145" s="10">
        <v>54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4194</v>
      </c>
      <c r="AC146" s="10">
        <v>1</v>
      </c>
      <c r="AD146" s="10">
        <v>4119</v>
      </c>
      <c r="AE146" s="10">
        <v>65</v>
      </c>
      <c r="AF146" s="10">
        <v>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90930</v>
      </c>
      <c r="AC147" s="10">
        <v>52</v>
      </c>
      <c r="AD147" s="10">
        <v>90167</v>
      </c>
      <c r="AE147" s="10">
        <v>613</v>
      </c>
      <c r="AF147" s="10">
        <v>98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5737</v>
      </c>
      <c r="AC148" s="10">
        <v>5</v>
      </c>
      <c r="AD148" s="10">
        <v>5644</v>
      </c>
      <c r="AE148" s="10">
        <v>69</v>
      </c>
      <c r="AF148" s="10">
        <v>19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3556</v>
      </c>
      <c r="AC149" s="10">
        <v>2</v>
      </c>
      <c r="AD149" s="10">
        <v>3486</v>
      </c>
      <c r="AE149" s="10">
        <v>62</v>
      </c>
      <c r="AF149" s="10">
        <v>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3097</v>
      </c>
      <c r="AC150" s="10">
        <v>6</v>
      </c>
      <c r="AD150" s="10">
        <v>3022</v>
      </c>
      <c r="AE150" s="10">
        <v>59</v>
      </c>
      <c r="AF150" s="10">
        <v>10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2880</v>
      </c>
      <c r="AC151" s="10">
        <v>1</v>
      </c>
      <c r="AD151" s="10">
        <v>2809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2166</v>
      </c>
      <c r="AC152" s="10">
        <v>6</v>
      </c>
      <c r="AD152" s="10">
        <v>2115</v>
      </c>
      <c r="AE152" s="10">
        <v>33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843</v>
      </c>
      <c r="AC153" s="10">
        <v>1</v>
      </c>
      <c r="AD153" s="10">
        <v>820</v>
      </c>
      <c r="AE153" s="10">
        <v>14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1974</v>
      </c>
      <c r="AC154" s="10">
        <v>5</v>
      </c>
      <c r="AD154" s="10">
        <v>1914</v>
      </c>
      <c r="AE154" s="10">
        <v>36</v>
      </c>
      <c r="AF154" s="10">
        <v>19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1816</v>
      </c>
      <c r="AC155" s="10">
        <v>3</v>
      </c>
      <c r="AD155" s="10">
        <v>1782</v>
      </c>
      <c r="AE155" s="10">
        <v>26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1986</v>
      </c>
      <c r="AC156" s="10">
        <v>0</v>
      </c>
      <c r="AD156" s="10">
        <v>1939</v>
      </c>
      <c r="AE156" s="10">
        <v>40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1300</v>
      </c>
      <c r="AC157" s="10">
        <v>6</v>
      </c>
      <c r="AD157" s="10">
        <v>1259</v>
      </c>
      <c r="AE157" s="10">
        <v>28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473</v>
      </c>
      <c r="AC159" s="10">
        <v>2</v>
      </c>
      <c r="AD159" s="10">
        <v>459</v>
      </c>
      <c r="AE159" s="10">
        <v>5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2099</v>
      </c>
      <c r="AC160" s="10">
        <v>3</v>
      </c>
      <c r="AD160" s="10">
        <v>2057</v>
      </c>
      <c r="AE160" s="10">
        <v>33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2603</v>
      </c>
      <c r="AC161" s="10">
        <v>1</v>
      </c>
      <c r="AD161" s="10">
        <v>2547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3124</v>
      </c>
      <c r="AC162" s="10">
        <v>3</v>
      </c>
      <c r="AD162" s="10">
        <v>3049</v>
      </c>
      <c r="AE162" s="10">
        <v>51</v>
      </c>
      <c r="AF162" s="10">
        <v>21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3171</v>
      </c>
      <c r="AC163" s="10">
        <v>0</v>
      </c>
      <c r="AD163" s="10">
        <v>3117</v>
      </c>
      <c r="AE163" s="10">
        <v>46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3818</v>
      </c>
      <c r="AC164" s="10">
        <v>2</v>
      </c>
      <c r="AD164" s="10">
        <v>3733</v>
      </c>
      <c r="AE164" s="10">
        <v>59</v>
      </c>
      <c r="AF164" s="10">
        <v>24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2787</v>
      </c>
      <c r="AC165" s="10">
        <v>0</v>
      </c>
      <c r="AD165" s="10">
        <v>2745</v>
      </c>
      <c r="AE165" s="10">
        <v>36</v>
      </c>
      <c r="AF165" s="10">
        <v>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5052</v>
      </c>
      <c r="AC166" s="10">
        <v>12</v>
      </c>
      <c r="AD166" s="10">
        <v>4945</v>
      </c>
      <c r="AE166" s="10">
        <v>77</v>
      </c>
      <c r="AF166" s="10">
        <v>18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5964</v>
      </c>
      <c r="AC167" s="10">
        <v>1</v>
      </c>
      <c r="AD167" s="10">
        <v>5874</v>
      </c>
      <c r="AE167" s="10">
        <v>59</v>
      </c>
      <c r="AF167" s="10">
        <v>30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1680</v>
      </c>
      <c r="AC168" s="10">
        <v>2</v>
      </c>
      <c r="AD168" s="10">
        <v>1646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5506</v>
      </c>
      <c r="AC169" s="10">
        <v>5</v>
      </c>
      <c r="AD169" s="10">
        <v>5360</v>
      </c>
      <c r="AE169" s="10">
        <v>120</v>
      </c>
      <c r="AF169" s="10">
        <v>21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2062</v>
      </c>
      <c r="AC170" s="10">
        <v>5</v>
      </c>
      <c r="AD170" s="10">
        <v>2015</v>
      </c>
      <c r="AE170" s="10">
        <v>32</v>
      </c>
      <c r="AF170" s="10">
        <v>10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2284</v>
      </c>
      <c r="AC171" s="10">
        <v>4</v>
      </c>
      <c r="AD171" s="10">
        <v>2231</v>
      </c>
      <c r="AE171" s="10">
        <v>37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1666</v>
      </c>
      <c r="AC172" s="10">
        <v>3</v>
      </c>
      <c r="AD172" s="10">
        <v>1624</v>
      </c>
      <c r="AE172" s="10">
        <v>25</v>
      </c>
      <c r="AF172" s="10">
        <v>14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2048</v>
      </c>
      <c r="AC173" s="10">
        <v>3</v>
      </c>
      <c r="AD173" s="10">
        <v>1990</v>
      </c>
      <c r="AE173" s="10">
        <v>49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2961</v>
      </c>
      <c r="AC174" s="10">
        <v>5</v>
      </c>
      <c r="AD174" s="10">
        <v>2887</v>
      </c>
      <c r="AE174" s="10">
        <v>51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2580</v>
      </c>
      <c r="AC175" s="10">
        <v>3</v>
      </c>
      <c r="AD175" s="10">
        <v>2531</v>
      </c>
      <c r="AE175" s="10">
        <v>37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4501</v>
      </c>
      <c r="AC176" s="10">
        <v>9</v>
      </c>
      <c r="AD176" s="10">
        <v>4414</v>
      </c>
      <c r="AE176" s="10">
        <v>59</v>
      </c>
      <c r="AF176" s="10">
        <v>19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1987</v>
      </c>
      <c r="AC177" s="10">
        <v>4</v>
      </c>
      <c r="AD177" s="10">
        <v>1930</v>
      </c>
      <c r="AE177" s="10">
        <v>49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4465</v>
      </c>
      <c r="AC178" s="10">
        <v>1</v>
      </c>
      <c r="AD178" s="10">
        <v>4379</v>
      </c>
      <c r="AE178" s="10">
        <v>69</v>
      </c>
      <c r="AF178" s="10">
        <v>16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6076</v>
      </c>
      <c r="AC179" s="10">
        <v>8</v>
      </c>
      <c r="AD179" s="10">
        <v>5962</v>
      </c>
      <c r="AE179" s="10">
        <v>79</v>
      </c>
      <c r="AF179" s="10">
        <v>27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3474</v>
      </c>
      <c r="AC180" s="10">
        <v>2</v>
      </c>
      <c r="AD180" s="10">
        <v>3404</v>
      </c>
      <c r="AE180" s="10">
        <v>54</v>
      </c>
      <c r="AF180" s="10">
        <v>14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3811</v>
      </c>
      <c r="AC181" s="10">
        <v>5</v>
      </c>
      <c r="AD181" s="10">
        <v>3696</v>
      </c>
      <c r="AE181" s="10">
        <v>93</v>
      </c>
      <c r="AF181" s="10">
        <v>17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3320</v>
      </c>
      <c r="AC182" s="10">
        <v>0</v>
      </c>
      <c r="AD182" s="10">
        <v>3268</v>
      </c>
      <c r="AE182" s="10">
        <v>47</v>
      </c>
      <c r="AF182" s="10">
        <v>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1823</v>
      </c>
      <c r="AC183" s="10">
        <v>1</v>
      </c>
      <c r="AD183" s="10">
        <v>1783</v>
      </c>
      <c r="AE183" s="10">
        <v>33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4010</v>
      </c>
      <c r="AC184" s="10">
        <v>2</v>
      </c>
      <c r="AD184" s="10">
        <v>3907</v>
      </c>
      <c r="AE184" s="10">
        <v>66</v>
      </c>
      <c r="AF184" s="10">
        <v>35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2212</v>
      </c>
      <c r="AC185" s="10">
        <v>2</v>
      </c>
      <c r="AD185" s="10">
        <v>2158</v>
      </c>
      <c r="AE185" s="10">
        <v>38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5596</v>
      </c>
      <c r="AC186" s="10">
        <v>2</v>
      </c>
      <c r="AD186" s="10">
        <v>5477</v>
      </c>
      <c r="AE186" s="10">
        <v>107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4764</v>
      </c>
      <c r="AC187" s="10">
        <v>9</v>
      </c>
      <c r="AD187" s="10">
        <v>4664</v>
      </c>
      <c r="AE187" s="10">
        <v>68</v>
      </c>
      <c r="AF187" s="10">
        <v>23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2454</v>
      </c>
      <c r="AC188" s="10">
        <v>6</v>
      </c>
      <c r="AD188" s="10">
        <v>2402</v>
      </c>
      <c r="AE188" s="10">
        <v>34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2416</v>
      </c>
      <c r="AC189" s="10">
        <v>2</v>
      </c>
      <c r="AD189" s="10">
        <v>2356</v>
      </c>
      <c r="AE189" s="10">
        <v>53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1108</v>
      </c>
      <c r="AC190" s="10">
        <v>4</v>
      </c>
      <c r="AD190" s="10">
        <v>1071</v>
      </c>
      <c r="AE190" s="10">
        <v>15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1703</v>
      </c>
      <c r="AC191" s="10">
        <v>0</v>
      </c>
      <c r="AD191" s="10">
        <v>1667</v>
      </c>
      <c r="AE191" s="10">
        <v>25</v>
      </c>
      <c r="AF191" s="10">
        <v>11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1461</v>
      </c>
      <c r="AC192" s="10">
        <v>4</v>
      </c>
      <c r="AD192" s="10">
        <v>1416</v>
      </c>
      <c r="AE192" s="10">
        <v>24</v>
      </c>
      <c r="AF192" s="10">
        <v>17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2855</v>
      </c>
      <c r="AC193" s="10">
        <v>0</v>
      </c>
      <c r="AD193" s="10">
        <v>2813</v>
      </c>
      <c r="AE193" s="10">
        <v>34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4017</v>
      </c>
      <c r="AC194" s="10">
        <v>5</v>
      </c>
      <c r="AD194" s="10">
        <v>3945</v>
      </c>
      <c r="AE194" s="10">
        <v>47</v>
      </c>
      <c r="AF194" s="10">
        <v>20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2367</v>
      </c>
      <c r="AC195" s="10">
        <v>9</v>
      </c>
      <c r="AD195" s="10">
        <v>2314</v>
      </c>
      <c r="AE195" s="10">
        <v>40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814</v>
      </c>
      <c r="AC196" s="10">
        <v>7</v>
      </c>
      <c r="AD196" s="10">
        <v>795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2549</v>
      </c>
      <c r="AC197" s="10">
        <v>2</v>
      </c>
      <c r="AD197" s="10">
        <v>2493</v>
      </c>
      <c r="AE197" s="10">
        <v>46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3375</v>
      </c>
      <c r="AC198" s="10">
        <v>3</v>
      </c>
      <c r="AD198" s="10">
        <v>3317</v>
      </c>
      <c r="AE198" s="10">
        <v>48</v>
      </c>
      <c r="AF198" s="10">
        <v>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4189</v>
      </c>
      <c r="AC199" s="10">
        <v>3</v>
      </c>
      <c r="AD199" s="10">
        <v>4103</v>
      </c>
      <c r="AE199" s="10">
        <v>46</v>
      </c>
      <c r="AF199" s="10">
        <v>37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5572</v>
      </c>
      <c r="AC200" s="10">
        <v>4</v>
      </c>
      <c r="AD200" s="10">
        <v>5444</v>
      </c>
      <c r="AE200" s="10">
        <v>108</v>
      </c>
      <c r="AF200" s="10">
        <v>16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5434</v>
      </c>
      <c r="AC201" s="10">
        <v>10</v>
      </c>
      <c r="AD201" s="10">
        <v>5311</v>
      </c>
      <c r="AE201" s="10">
        <v>98</v>
      </c>
      <c r="AF201" s="10">
        <v>15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0</v>
      </c>
      <c r="AD202" s="10">
        <v>2480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3874</v>
      </c>
      <c r="AC203" s="10">
        <v>7</v>
      </c>
      <c r="AD203" s="10">
        <v>3793</v>
      </c>
      <c r="AE203" s="10">
        <v>60</v>
      </c>
      <c r="AF203" s="10">
        <v>14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4836</v>
      </c>
      <c r="AC204" s="10">
        <v>13</v>
      </c>
      <c r="AD204" s="10">
        <v>4717</v>
      </c>
      <c r="AE204" s="10">
        <v>74</v>
      </c>
      <c r="AF204" s="10">
        <v>32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2784</v>
      </c>
      <c r="AC205" s="10">
        <v>0</v>
      </c>
      <c r="AD205" s="10">
        <v>2758</v>
      </c>
      <c r="AE205" s="10">
        <v>18</v>
      </c>
      <c r="AF205" s="10">
        <v>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58142</v>
      </c>
      <c r="AC206" s="10">
        <v>539</v>
      </c>
      <c r="AD206" s="10">
        <v>54760</v>
      </c>
      <c r="AE206" s="10">
        <v>662</v>
      </c>
      <c r="AF206" s="10">
        <v>2181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729</v>
      </c>
      <c r="AC213" s="10">
        <v>0</v>
      </c>
      <c r="AD213" s="10">
        <v>713</v>
      </c>
      <c r="AE213" s="10">
        <v>10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2621</v>
      </c>
      <c r="AC214" s="10">
        <v>1</v>
      </c>
      <c r="AD214" s="10">
        <v>2569</v>
      </c>
      <c r="AE214" s="10">
        <v>46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5131</v>
      </c>
      <c r="AC215" s="10">
        <v>2</v>
      </c>
      <c r="AD215" s="10">
        <v>5017</v>
      </c>
      <c r="AE215" s="10">
        <v>103</v>
      </c>
      <c r="AF215" s="10">
        <v>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3784</v>
      </c>
      <c r="AC216" s="10">
        <v>2</v>
      </c>
      <c r="AD216" s="10">
        <v>3702</v>
      </c>
      <c r="AE216" s="10">
        <v>73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2962</v>
      </c>
      <c r="AC217" s="10">
        <v>1</v>
      </c>
      <c r="AD217" s="10">
        <v>2900</v>
      </c>
      <c r="AE217" s="10">
        <v>53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2500</v>
      </c>
      <c r="AC218" s="10">
        <v>1</v>
      </c>
      <c r="AD218" s="10">
        <v>2452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2262</v>
      </c>
      <c r="AC219" s="10">
        <v>1</v>
      </c>
      <c r="AD219" s="10">
        <v>2207</v>
      </c>
      <c r="AE219" s="10">
        <v>43</v>
      </c>
      <c r="AF219" s="10">
        <v>11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599</v>
      </c>
      <c r="AC220" s="10">
        <v>0</v>
      </c>
      <c r="AD220" s="10">
        <v>588</v>
      </c>
      <c r="AE220" s="10">
        <v>8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3565</v>
      </c>
      <c r="AC221" s="10">
        <v>4</v>
      </c>
      <c r="AD221" s="10">
        <v>3488</v>
      </c>
      <c r="AE221" s="10">
        <v>62</v>
      </c>
      <c r="AF221" s="10">
        <v>11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1338</v>
      </c>
      <c r="AC222" s="10">
        <v>1</v>
      </c>
      <c r="AD222" s="10">
        <v>1315</v>
      </c>
      <c r="AE222" s="10">
        <v>16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2500</v>
      </c>
      <c r="AC223" s="10">
        <v>2</v>
      </c>
      <c r="AD223" s="10">
        <v>2454</v>
      </c>
      <c r="AE223" s="10">
        <v>30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1019</v>
      </c>
      <c r="AC224" s="10">
        <v>2</v>
      </c>
      <c r="AD224" s="10">
        <v>995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3653</v>
      </c>
      <c r="AC225" s="10">
        <v>2</v>
      </c>
      <c r="AD225" s="10">
        <v>3567</v>
      </c>
      <c r="AE225" s="10">
        <v>75</v>
      </c>
      <c r="AF225" s="10">
        <v>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3326</v>
      </c>
      <c r="AC226" s="10">
        <v>6</v>
      </c>
      <c r="AD226" s="10">
        <v>3269</v>
      </c>
      <c r="AE226" s="10">
        <v>38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286</v>
      </c>
      <c r="AC227" s="10">
        <v>1</v>
      </c>
      <c r="AD227" s="10">
        <v>275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2387</v>
      </c>
      <c r="AC228" s="10">
        <v>0</v>
      </c>
      <c r="AD228" s="10">
        <v>2347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403</v>
      </c>
      <c r="AC229" s="10">
        <v>0</v>
      </c>
      <c r="AD229" s="10">
        <v>393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2666</v>
      </c>
      <c r="AC230" s="10">
        <v>3</v>
      </c>
      <c r="AD230" s="10">
        <v>2600</v>
      </c>
      <c r="AE230" s="10">
        <v>54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4385</v>
      </c>
      <c r="AC231" s="10">
        <v>4</v>
      </c>
      <c r="AD231" s="10">
        <v>4292</v>
      </c>
      <c r="AE231" s="10">
        <v>82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2310</v>
      </c>
      <c r="AC232" s="10">
        <v>2</v>
      </c>
      <c r="AD232" s="10">
        <v>2260</v>
      </c>
      <c r="AE232" s="10">
        <v>46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950</v>
      </c>
      <c r="AC233" s="10">
        <v>0</v>
      </c>
      <c r="AD233" s="10">
        <v>946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995</v>
      </c>
      <c r="AC234" s="10">
        <v>1</v>
      </c>
      <c r="AD234" s="10">
        <v>975</v>
      </c>
      <c r="AE234" s="10">
        <v>16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2849</v>
      </c>
      <c r="AC235" s="10">
        <v>4</v>
      </c>
      <c r="AD235" s="10">
        <v>2770</v>
      </c>
      <c r="AE235" s="10">
        <v>59</v>
      </c>
      <c r="AF235" s="10">
        <v>16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646</v>
      </c>
      <c r="AC236" s="10">
        <v>0</v>
      </c>
      <c r="AD236" s="10">
        <v>639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1977</v>
      </c>
      <c r="AC237" s="10">
        <v>1</v>
      </c>
      <c r="AD237" s="10">
        <v>1955</v>
      </c>
      <c r="AE237" s="10">
        <v>14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2164</v>
      </c>
      <c r="AC238" s="10">
        <v>2</v>
      </c>
      <c r="AD238" s="10">
        <v>2119</v>
      </c>
      <c r="AE238" s="10">
        <v>30</v>
      </c>
      <c r="AF238" s="10">
        <v>13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3861</v>
      </c>
      <c r="AC239" s="10">
        <v>4</v>
      </c>
      <c r="AD239" s="10">
        <v>3772</v>
      </c>
      <c r="AE239" s="10">
        <v>66</v>
      </c>
      <c r="AF239" s="10">
        <v>19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5213</v>
      </c>
      <c r="AC240" s="10">
        <v>6</v>
      </c>
      <c r="AD240" s="10">
        <v>5117</v>
      </c>
      <c r="AE240" s="10">
        <v>81</v>
      </c>
      <c r="AF240" s="10">
        <v>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2156</v>
      </c>
      <c r="AC241" s="10">
        <v>1</v>
      </c>
      <c r="AD241" s="10">
        <v>2120</v>
      </c>
      <c r="AE241" s="10">
        <v>33</v>
      </c>
      <c r="AF241" s="10">
        <v>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2886</v>
      </c>
      <c r="AC242" s="10">
        <v>6</v>
      </c>
      <c r="AD242" s="10">
        <v>2813</v>
      </c>
      <c r="AE242" s="10">
        <v>45</v>
      </c>
      <c r="AF242" s="10">
        <v>22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2865</v>
      </c>
      <c r="AC243" s="10">
        <v>2</v>
      </c>
      <c r="AD243" s="10">
        <v>2806</v>
      </c>
      <c r="AE243" s="10">
        <v>50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2362</v>
      </c>
      <c r="AC244" s="10">
        <v>3</v>
      </c>
      <c r="AD244" s="10">
        <v>2312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2176</v>
      </c>
      <c r="AC245" s="10">
        <v>1</v>
      </c>
      <c r="AD245" s="10">
        <v>2148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5896</v>
      </c>
      <c r="AC246" s="10">
        <v>8</v>
      </c>
      <c r="AD246" s="10">
        <v>5744</v>
      </c>
      <c r="AE246" s="10">
        <v>111</v>
      </c>
      <c r="AF246" s="10">
        <v>33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6116</v>
      </c>
      <c r="AC247" s="10">
        <v>5</v>
      </c>
      <c r="AD247" s="10">
        <v>5990</v>
      </c>
      <c r="AE247" s="10">
        <v>101</v>
      </c>
      <c r="AF247" s="10"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3304</v>
      </c>
      <c r="AC248" s="10">
        <v>0</v>
      </c>
      <c r="AD248" s="10">
        <v>3229</v>
      </c>
      <c r="AE248" s="10">
        <v>69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1416</v>
      </c>
      <c r="AC249" s="10">
        <v>5</v>
      </c>
      <c r="AD249" s="10">
        <v>1383</v>
      </c>
      <c r="AE249" s="10">
        <v>22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807</v>
      </c>
      <c r="AC250" s="10">
        <v>2</v>
      </c>
      <c r="AD250" s="10">
        <v>772</v>
      </c>
      <c r="AE250" s="10">
        <v>22</v>
      </c>
      <c r="AF250" s="10">
        <v>11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2011</v>
      </c>
      <c r="AC251" s="10">
        <v>7</v>
      </c>
      <c r="AD251" s="10">
        <v>1939</v>
      </c>
      <c r="AE251" s="10">
        <v>23</v>
      </c>
      <c r="AF251" s="10">
        <v>42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2125</v>
      </c>
      <c r="AC252" s="10">
        <v>4</v>
      </c>
      <c r="AD252" s="10">
        <v>2062</v>
      </c>
      <c r="AE252" s="10">
        <v>42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1162</v>
      </c>
      <c r="AC253" s="10">
        <v>4</v>
      </c>
      <c r="AD253" s="10">
        <v>1138</v>
      </c>
      <c r="AE253" s="10">
        <v>19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3232</v>
      </c>
      <c r="AC254" s="10">
        <v>8</v>
      </c>
      <c r="AD254" s="10">
        <v>3153</v>
      </c>
      <c r="AE254" s="10">
        <v>56</v>
      </c>
      <c r="AF254" s="10">
        <v>15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2837</v>
      </c>
      <c r="AC255" s="10">
        <v>7</v>
      </c>
      <c r="AD255" s="10">
        <v>2760</v>
      </c>
      <c r="AE255" s="10">
        <v>47</v>
      </c>
      <c r="AF255" s="10">
        <v>23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2040</v>
      </c>
      <c r="AC256" s="10">
        <v>6</v>
      </c>
      <c r="AD256" s="10">
        <v>1995</v>
      </c>
      <c r="AE256" s="10">
        <v>33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2478</v>
      </c>
      <c r="AC257" s="10">
        <v>4</v>
      </c>
      <c r="AD257" s="10">
        <v>2423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2961</v>
      </c>
      <c r="AC258" s="10">
        <v>0</v>
      </c>
      <c r="AD258" s="10">
        <v>2914</v>
      </c>
      <c r="AE258" s="10">
        <v>38</v>
      </c>
      <c r="AF258" s="10">
        <v>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2083</v>
      </c>
      <c r="AC259" s="10">
        <v>5</v>
      </c>
      <c r="AD259" s="10">
        <v>2023</v>
      </c>
      <c r="AE259" s="10">
        <v>35</v>
      </c>
      <c r="AF259" s="10">
        <v>20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4561</v>
      </c>
      <c r="AC260" s="10">
        <v>1</v>
      </c>
      <c r="AD260" s="10">
        <v>4471</v>
      </c>
      <c r="AE260" s="10">
        <v>80</v>
      </c>
      <c r="AF260" s="10">
        <v>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2472</v>
      </c>
      <c r="AC261" s="10">
        <v>2</v>
      </c>
      <c r="AD261" s="10">
        <v>2419</v>
      </c>
      <c r="AE261" s="10">
        <v>43</v>
      </c>
      <c r="AF261" s="10">
        <v>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2502</v>
      </c>
      <c r="AC262" s="10">
        <v>9</v>
      </c>
      <c r="AD262" s="10">
        <v>2449</v>
      </c>
      <c r="AE262" s="10">
        <v>36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2373</v>
      </c>
      <c r="AC263" s="10">
        <v>2</v>
      </c>
      <c r="AD263" s="10">
        <v>2332</v>
      </c>
      <c r="AE263" s="10">
        <v>38</v>
      </c>
      <c r="AF263" s="10">
        <v>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4417</v>
      </c>
      <c r="AC264" s="10">
        <v>4</v>
      </c>
      <c r="AD264" s="10">
        <v>4315</v>
      </c>
      <c r="AE264" s="10">
        <v>94</v>
      </c>
      <c r="AF264" s="10">
        <v>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1804</v>
      </c>
      <c r="AC265" s="10">
        <v>1</v>
      </c>
      <c r="AD265" s="10">
        <v>1773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3224</v>
      </c>
      <c r="AC266" s="10">
        <v>0</v>
      </c>
      <c r="AD266" s="10">
        <v>3157</v>
      </c>
      <c r="AE266" s="10">
        <v>55</v>
      </c>
      <c r="AF266" s="10">
        <v>12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3663</v>
      </c>
      <c r="AC267" s="10">
        <v>4</v>
      </c>
      <c r="AD267" s="10">
        <v>3579</v>
      </c>
      <c r="AE267" s="10">
        <v>72</v>
      </c>
      <c r="AF267" s="10">
        <v>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2326</v>
      </c>
      <c r="AC268" s="10">
        <v>2</v>
      </c>
      <c r="AD268" s="10">
        <v>2255</v>
      </c>
      <c r="AE268" s="10">
        <v>60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1982</v>
      </c>
      <c r="AC269" s="10">
        <v>4</v>
      </c>
      <c r="AD269" s="10">
        <v>1933</v>
      </c>
      <c r="AE269" s="10">
        <v>36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3000</v>
      </c>
      <c r="AC270" s="10">
        <v>2</v>
      </c>
      <c r="AD270" s="10">
        <v>2944</v>
      </c>
      <c r="AE270" s="10">
        <v>44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2883</v>
      </c>
      <c r="AC271" s="10">
        <v>1</v>
      </c>
      <c r="AD271" s="10">
        <v>2824</v>
      </c>
      <c r="AE271" s="10">
        <v>48</v>
      </c>
      <c r="AF271" s="10">
        <v>10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11" sqref="AF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6334481</v>
      </c>
      <c r="F2" s="9">
        <v>13</v>
      </c>
      <c r="G2" s="9">
        <v>164957</v>
      </c>
      <c r="H2" s="9">
        <v>2311</v>
      </c>
      <c r="I2" s="9">
        <v>6167200</v>
      </c>
      <c r="J2" s="9">
        <v>33871</v>
      </c>
      <c r="K2" s="9">
        <v>20</v>
      </c>
      <c r="L2" s="9">
        <v>0</v>
      </c>
      <c r="M2" s="9">
        <v>22727</v>
      </c>
      <c r="N2" s="9">
        <v>11124</v>
      </c>
      <c r="O2" s="9">
        <v>1096715</v>
      </c>
      <c r="P2" s="9">
        <v>0</v>
      </c>
      <c r="Q2" s="9">
        <v>192157</v>
      </c>
      <c r="R2" s="9">
        <v>904558</v>
      </c>
      <c r="S2" s="9">
        <v>1865296</v>
      </c>
      <c r="T2" s="9">
        <v>0</v>
      </c>
      <c r="U2" s="9">
        <v>2722</v>
      </c>
      <c r="V2" s="9">
        <v>1862574</v>
      </c>
      <c r="W2" s="9">
        <v>22585</v>
      </c>
      <c r="X2" s="9">
        <v>0</v>
      </c>
      <c r="Y2" s="9">
        <v>1</v>
      </c>
      <c r="Z2" s="9">
        <v>22584</v>
      </c>
      <c r="AA2" s="9">
        <f t="shared" ref="F2:AE2" si="0">SUM(AA3:AA48)</f>
        <v>875743</v>
      </c>
      <c r="AB2" s="9">
        <f t="shared" si="0"/>
        <v>1445</v>
      </c>
      <c r="AC2" s="9">
        <f t="shared" si="0"/>
        <v>855676</v>
      </c>
      <c r="AD2" s="9">
        <f t="shared" si="0"/>
        <v>13591</v>
      </c>
      <c r="AE2" s="9">
        <f t="shared" si="0"/>
        <v>5031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22734</v>
      </c>
      <c r="AB3" s="10">
        <v>18</v>
      </c>
      <c r="AC3" s="10">
        <v>22269</v>
      </c>
      <c r="AD3" s="10">
        <v>413</v>
      </c>
      <c r="AE3" s="10">
        <v>34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10601</v>
      </c>
      <c r="AB4" s="10">
        <v>14</v>
      </c>
      <c r="AC4" s="10">
        <v>10377</v>
      </c>
      <c r="AD4" s="10">
        <v>168</v>
      </c>
      <c r="AE4" s="10">
        <v>42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28842</v>
      </c>
      <c r="AB5" s="10">
        <v>35</v>
      </c>
      <c r="AC5" s="10">
        <v>28190</v>
      </c>
      <c r="AD5" s="10">
        <v>559</v>
      </c>
      <c r="AE5" s="10">
        <v>58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17826</v>
      </c>
      <c r="AB6" s="10">
        <v>27</v>
      </c>
      <c r="AC6" s="10">
        <v>17454</v>
      </c>
      <c r="AD6" s="10">
        <v>261</v>
      </c>
      <c r="AE6" s="10">
        <v>84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17486</v>
      </c>
      <c r="AB7" s="10">
        <v>9</v>
      </c>
      <c r="AC7" s="10">
        <v>17116</v>
      </c>
      <c r="AD7" s="10">
        <v>340</v>
      </c>
      <c r="AE7" s="10">
        <v>21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25300</v>
      </c>
      <c r="AB8" s="10">
        <v>13</v>
      </c>
      <c r="AC8" s="10">
        <v>24959</v>
      </c>
      <c r="AD8" s="10">
        <v>268</v>
      </c>
      <c r="AE8" s="10">
        <v>60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22603</v>
      </c>
      <c r="AB9" s="10">
        <v>8</v>
      </c>
      <c r="AC9" s="10">
        <v>22165</v>
      </c>
      <c r="AD9" s="10">
        <v>379</v>
      </c>
      <c r="AE9" s="10">
        <v>51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29615</v>
      </c>
      <c r="AB10" s="10">
        <v>33</v>
      </c>
      <c r="AC10" s="10">
        <v>28881</v>
      </c>
      <c r="AD10" s="10">
        <v>611</v>
      </c>
      <c r="AE10" s="10">
        <v>90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8654</v>
      </c>
      <c r="AB11" s="10">
        <v>10</v>
      </c>
      <c r="AC11" s="10">
        <v>8452</v>
      </c>
      <c r="AD11" s="10">
        <v>134</v>
      </c>
      <c r="AE11" s="10">
        <v>58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19238</v>
      </c>
      <c r="AB12" s="10">
        <v>43</v>
      </c>
      <c r="AC12" s="10">
        <v>18814</v>
      </c>
      <c r="AD12" s="10">
        <v>298</v>
      </c>
      <c r="AE12" s="10">
        <v>83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26719</v>
      </c>
      <c r="AB13" s="10">
        <v>25</v>
      </c>
      <c r="AC13" s="10">
        <v>26226</v>
      </c>
      <c r="AD13" s="10">
        <v>406</v>
      </c>
      <c r="AE13" s="10">
        <v>62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19670</v>
      </c>
      <c r="AB14" s="10">
        <v>17</v>
      </c>
      <c r="AC14" s="10">
        <v>19211</v>
      </c>
      <c r="AD14" s="10">
        <v>383</v>
      </c>
      <c r="AE14" s="10">
        <v>59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8739</v>
      </c>
      <c r="AB15" s="10">
        <v>8</v>
      </c>
      <c r="AC15" s="10">
        <v>8536</v>
      </c>
      <c r="AD15" s="10">
        <v>158</v>
      </c>
      <c r="AE15" s="10">
        <v>37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18138</v>
      </c>
      <c r="AB16" s="10">
        <v>24</v>
      </c>
      <c r="AC16" s="10">
        <v>17750</v>
      </c>
      <c r="AD16" s="10">
        <v>316</v>
      </c>
      <c r="AE16" s="10">
        <v>48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14000</v>
      </c>
      <c r="AB17" s="10">
        <v>20</v>
      </c>
      <c r="AC17" s="10">
        <v>13719</v>
      </c>
      <c r="AD17" s="10">
        <v>185</v>
      </c>
      <c r="AE17" s="10">
        <v>76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20218</v>
      </c>
      <c r="AB18" s="10">
        <v>24</v>
      </c>
      <c r="AC18" s="10">
        <v>19719</v>
      </c>
      <c r="AD18" s="10">
        <v>363</v>
      </c>
      <c r="AE18" s="10">
        <v>112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22310</v>
      </c>
      <c r="AB19" s="10">
        <v>54</v>
      </c>
      <c r="AC19" s="10">
        <v>21758</v>
      </c>
      <c r="AD19" s="10">
        <v>375</v>
      </c>
      <c r="AE19" s="10">
        <v>123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12737</v>
      </c>
      <c r="AB20" s="10">
        <v>6</v>
      </c>
      <c r="AC20" s="10">
        <v>12481</v>
      </c>
      <c r="AD20" s="10">
        <v>193</v>
      </c>
      <c r="AE20" s="10">
        <v>57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20105</v>
      </c>
      <c r="AB21" s="10">
        <v>34</v>
      </c>
      <c r="AC21" s="10">
        <v>19627</v>
      </c>
      <c r="AD21" s="10">
        <v>373</v>
      </c>
      <c r="AE21" s="10">
        <v>71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20409</v>
      </c>
      <c r="AB22" s="10">
        <v>15</v>
      </c>
      <c r="AC22" s="10">
        <v>19996</v>
      </c>
      <c r="AD22" s="10">
        <v>303</v>
      </c>
      <c r="AE22" s="10">
        <v>95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17293</v>
      </c>
      <c r="AB25" s="10">
        <v>22</v>
      </c>
      <c r="AC25" s="10">
        <v>16903</v>
      </c>
      <c r="AD25" s="10">
        <v>339</v>
      </c>
      <c r="AE25" s="10">
        <v>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21703</v>
      </c>
      <c r="AB26" s="10">
        <v>11</v>
      </c>
      <c r="AC26" s="10">
        <v>21242</v>
      </c>
      <c r="AD26" s="10">
        <v>402</v>
      </c>
      <c r="AE26" s="10">
        <v>48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90930</v>
      </c>
      <c r="AB27" s="10">
        <v>52</v>
      </c>
      <c r="AC27" s="10">
        <v>90167</v>
      </c>
      <c r="AD27" s="10">
        <v>613</v>
      </c>
      <c r="AE27" s="10">
        <v>98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17566</v>
      </c>
      <c r="AB28" s="10">
        <v>36</v>
      </c>
      <c r="AC28" s="10">
        <v>17191</v>
      </c>
      <c r="AD28" s="10">
        <v>298</v>
      </c>
      <c r="AE28" s="10">
        <v>41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11607</v>
      </c>
      <c r="AB29" s="10">
        <v>15</v>
      </c>
      <c r="AC29" s="10">
        <v>11346</v>
      </c>
      <c r="AD29" s="10">
        <v>179</v>
      </c>
      <c r="AE29" s="10">
        <v>67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14276</v>
      </c>
      <c r="AB30" s="10">
        <v>13</v>
      </c>
      <c r="AC30" s="10">
        <v>13952</v>
      </c>
      <c r="AD30" s="10">
        <v>279</v>
      </c>
      <c r="AE30" s="10">
        <v>32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6492</v>
      </c>
      <c r="AB31" s="10">
        <v>12</v>
      </c>
      <c r="AC31" s="10">
        <v>6323</v>
      </c>
      <c r="AD31" s="10">
        <v>119</v>
      </c>
      <c r="AE31" s="10">
        <v>38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12972</v>
      </c>
      <c r="AB32" s="10">
        <v>15</v>
      </c>
      <c r="AC32" s="10">
        <v>12739</v>
      </c>
      <c r="AD32" s="10">
        <v>163</v>
      </c>
      <c r="AE32" s="10">
        <v>55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15940</v>
      </c>
      <c r="AB33" s="10">
        <v>22</v>
      </c>
      <c r="AC33" s="10">
        <v>15517</v>
      </c>
      <c r="AD33" s="10">
        <v>329</v>
      </c>
      <c r="AE33" s="10">
        <v>72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14420</v>
      </c>
      <c r="AB34" s="10">
        <v>11</v>
      </c>
      <c r="AC34" s="10">
        <v>14122</v>
      </c>
      <c r="AD34" s="10">
        <v>227</v>
      </c>
      <c r="AE34" s="10">
        <v>60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23965</v>
      </c>
      <c r="AB35" s="10">
        <v>23</v>
      </c>
      <c r="AC35" s="10">
        <v>23426</v>
      </c>
      <c r="AD35" s="10">
        <v>426</v>
      </c>
      <c r="AE35" s="10">
        <v>90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17692</v>
      </c>
      <c r="AB36" s="10">
        <v>9</v>
      </c>
      <c r="AC36" s="10">
        <v>17323</v>
      </c>
      <c r="AD36" s="10">
        <v>326</v>
      </c>
      <c r="AE36" s="10">
        <v>34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18809</v>
      </c>
      <c r="AB37" s="10">
        <v>25</v>
      </c>
      <c r="AC37" s="10">
        <v>18445</v>
      </c>
      <c r="AD37" s="10">
        <v>230</v>
      </c>
      <c r="AE37" s="10">
        <v>109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16488</v>
      </c>
      <c r="AB38" s="10">
        <v>16</v>
      </c>
      <c r="AC38" s="10">
        <v>16135</v>
      </c>
      <c r="AD38" s="10">
        <v>252</v>
      </c>
      <c r="AE38" s="10">
        <v>85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58142</v>
      </c>
      <c r="AB39" s="10">
        <v>539</v>
      </c>
      <c r="AC39" s="10">
        <v>54760</v>
      </c>
      <c r="AD39" s="10">
        <v>662</v>
      </c>
      <c r="AE39" s="10">
        <v>2181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21887</v>
      </c>
      <c r="AB40" s="10">
        <v>18</v>
      </c>
      <c r="AC40" s="10">
        <v>21416</v>
      </c>
      <c r="AD40" s="10">
        <v>401</v>
      </c>
      <c r="AE40" s="10">
        <v>52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9270</v>
      </c>
      <c r="AB41" s="10">
        <v>22</v>
      </c>
      <c r="AC41" s="10">
        <v>9005</v>
      </c>
      <c r="AD41" s="10">
        <v>172</v>
      </c>
      <c r="AE41" s="10">
        <v>71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9451</v>
      </c>
      <c r="AB42" s="10">
        <v>9</v>
      </c>
      <c r="AC42" s="10">
        <v>9237</v>
      </c>
      <c r="AD42" s="10">
        <v>168</v>
      </c>
      <c r="AE42" s="10">
        <v>37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12063</v>
      </c>
      <c r="AB43" s="10">
        <v>11</v>
      </c>
      <c r="AC43" s="10">
        <v>11831</v>
      </c>
      <c r="AD43" s="10">
        <v>183</v>
      </c>
      <c r="AE43" s="10">
        <v>38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9009</v>
      </c>
      <c r="AB44" s="10">
        <v>43</v>
      </c>
      <c r="AC44" s="10">
        <v>8742</v>
      </c>
      <c r="AD44" s="10">
        <v>140</v>
      </c>
      <c r="AE44" s="10">
        <v>84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14348</v>
      </c>
      <c r="AB45" s="10">
        <v>26</v>
      </c>
      <c r="AC45" s="10">
        <v>13904</v>
      </c>
      <c r="AD45" s="10">
        <v>253</v>
      </c>
      <c r="AE45" s="10">
        <v>165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11130</v>
      </c>
      <c r="AB46" s="10">
        <v>14</v>
      </c>
      <c r="AC46" s="10">
        <v>10848</v>
      </c>
      <c r="AD46" s="10">
        <v>223</v>
      </c>
      <c r="AE46" s="10">
        <v>45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25926</v>
      </c>
      <c r="AB47" s="10">
        <v>28</v>
      </c>
      <c r="AC47" s="10">
        <v>25382</v>
      </c>
      <c r="AD47" s="10">
        <v>425</v>
      </c>
      <c r="AE47" s="10">
        <v>91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17076</v>
      </c>
      <c r="AB48" s="10">
        <v>16</v>
      </c>
      <c r="AC48" s="10">
        <v>16692</v>
      </c>
      <c r="AD48" s="10">
        <v>280</v>
      </c>
      <c r="AE48" s="10">
        <v>88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2022-01-21T10:21:14Z</dcterms:modified>
</cp:coreProperties>
</file>