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FA8E563F-9CEB-4A87-A7D9-474262619FA1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<sst xmlns="http://schemas.openxmlformats.org/spreadsheetml/2006/main" count="8522" uniqueCount="625">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</sst>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/>
  </sheetViews>
  <sheetFormatPr defaultColWidth="14.3984375" defaultRowHeight="15" customHeight="1" x14ac:dyDescent="0.45"/>
  <cols>
    <col min="1" max="1" width="16.53125" style="17" customWidth="1"/>
    <col min="2" max="2" width="13.73046875" style="17" customWidth="1"/>
    <col min="3" max="3" width="19.1328125" style="17" customWidth="1"/>
    <col min="4" max="4" width="20.53125" style="17" customWidth="1"/>
    <col min="5" max="13" width="24.3984375" style="17" customWidth="1"/>
    <col min="14" max="14" width="23.265625" style="17" customWidth="1"/>
    <col min="15" max="15" width="19.265625" style="17" customWidth="1"/>
    <col min="16" max="16" width="23.1328125" style="17" customWidth="1"/>
    <col min="17" max="17" width="24.3984375" style="17" customWidth="1"/>
    <col min="18" max="18" width="21.3984375" style="17" customWidth="1"/>
    <col min="19" max="19" width="20.73046875" style="17" customWidth="1"/>
    <col min="20" max="21" width="19.265625" style="17" customWidth="1"/>
    <col min="22" max="22" width="24.1328125" style="17" customWidth="1"/>
    <col min="23" max="23" width="19.265625" style="17" customWidth="1"/>
    <col min="24" max="27" width="17.53125" style="17" customWidth="1"/>
    <col min="28" max="28" width="13.1328125" style="17" customWidth="1"/>
    <col min="29" max="32" width="15.3984375" style="17" customWidth="1"/>
    <col min="33" max="33" width="16.53125" style="17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8541527</v>
      </c>
      <c r="G2" s="2">
        <v>52</v>
      </c>
      <c r="H2" s="2">
        <v>123101</v>
      </c>
      <c r="I2" s="2">
        <v>2311</v>
      </c>
      <c r="J2" s="2">
        <v>8416063</v>
      </c>
      <c r="K2" s="2">
        <v>34596</v>
      </c>
      <c r="L2" s="2">
        <v>62</v>
      </c>
      <c r="M2" s="2">
        <v>0</v>
      </c>
      <c r="N2" s="2">
        <v>22732</v>
      </c>
      <c r="O2" s="2">
        <v>11802</v>
      </c>
      <c r="P2" s="2">
        <v>2736268</v>
      </c>
      <c r="Q2" s="2">
        <v>0</v>
      </c>
      <c r="R2" s="2">
        <v>78241</v>
      </c>
      <c r="S2" s="2">
        <v>2658027</v>
      </c>
      <c r="T2" s="2">
        <v>1955322</v>
      </c>
      <c r="U2" s="2">
        <v>0</v>
      </c>
      <c r="V2" s="2">
        <v>4380</v>
      </c>
      <c r="W2" s="2">
        <v>1950942</v>
      </c>
      <c r="X2" s="2">
        <v>23165</v>
      </c>
      <c r="Y2" s="2">
        <v>0</v>
      </c>
      <c r="Z2" s="2">
        <v>1</v>
      </c>
      <c r="AA2" s="2">
        <v>23164</v>
      </c>
      <c r="AB2" s="2">
        <f>SUM(AB3:AB271)</f>
        <v>1304168</v>
      </c>
      <c r="AC2" s="2">
        <f>SUM(AC3:AC271)</f>
        <v>952</v>
      </c>
      <c r="AD2" s="2">
        <f>SUM(AD3:AD271)</f>
        <v>1270067</v>
      </c>
      <c r="AE2" s="2">
        <f>SUM(AE3:AE271)</f>
        <v>15377</v>
      </c>
      <c r="AF2" s="2">
        <f>SUM(AF3:AF271)</f>
        <v>17772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2891</v>
      </c>
      <c r="AC3" s="4">
        <v>7</v>
      </c>
      <c r="AD3" s="4">
        <v>2824</v>
      </c>
      <c r="AE3" s="4">
        <v>30</v>
      </c>
      <c r="AF3" s="4">
        <v>30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2810</v>
      </c>
      <c r="AC4" s="4">
        <v>0</v>
      </c>
      <c r="AD4" s="4">
        <v>2735</v>
      </c>
      <c r="AE4" s="4">
        <v>35</v>
      </c>
      <c r="AF4" s="4">
        <v>40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3161</v>
      </c>
      <c r="AC5" s="4">
        <v>0</v>
      </c>
      <c r="AD5" s="4">
        <v>3100</v>
      </c>
      <c r="AE5" s="4">
        <v>36</v>
      </c>
      <c r="AF5" s="4">
        <v>25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1327</v>
      </c>
      <c r="AC6" s="4">
        <v>0</v>
      </c>
      <c r="AD6" s="4">
        <v>1286</v>
      </c>
      <c r="AE6" s="4">
        <v>20</v>
      </c>
      <c r="AF6" s="4">
        <v>21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4190</v>
      </c>
      <c r="AC7" s="4">
        <v>4</v>
      </c>
      <c r="AD7" s="4">
        <v>4113</v>
      </c>
      <c r="AE7" s="4">
        <v>36</v>
      </c>
      <c r="AF7" s="4">
        <v>37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3131</v>
      </c>
      <c r="AC8" s="4">
        <v>1</v>
      </c>
      <c r="AD8" s="4">
        <v>3056</v>
      </c>
      <c r="AE8" s="4">
        <v>29</v>
      </c>
      <c r="AF8" s="4">
        <v>45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3661</v>
      </c>
      <c r="AC9" s="4">
        <v>1</v>
      </c>
      <c r="AD9" s="4">
        <v>3591</v>
      </c>
      <c r="AE9" s="4">
        <v>43</v>
      </c>
      <c r="AF9" s="4">
        <v>26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5714</v>
      </c>
      <c r="AC10" s="4">
        <v>1</v>
      </c>
      <c r="AD10" s="4">
        <v>5569</v>
      </c>
      <c r="AE10" s="4">
        <v>84</v>
      </c>
      <c r="AF10" s="4">
        <v>60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3442</v>
      </c>
      <c r="AC11" s="4">
        <v>4</v>
      </c>
      <c r="AD11" s="4">
        <v>3340</v>
      </c>
      <c r="AE11" s="4">
        <v>47</v>
      </c>
      <c r="AF11" s="4">
        <v>51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4421</v>
      </c>
      <c r="AC12" s="4">
        <v>2</v>
      </c>
      <c r="AD12" s="4">
        <v>4321</v>
      </c>
      <c r="AE12" s="4">
        <v>69</v>
      </c>
      <c r="AF12" s="4">
        <v>29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6441</v>
      </c>
      <c r="AC13" s="4">
        <v>4</v>
      </c>
      <c r="AD13" s="4">
        <v>6207</v>
      </c>
      <c r="AE13" s="4">
        <v>93</v>
      </c>
      <c r="AF13" s="4">
        <v>137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3436</v>
      </c>
      <c r="AC14" s="4">
        <v>1</v>
      </c>
      <c r="AD14" s="4">
        <v>3365</v>
      </c>
      <c r="AE14" s="4">
        <v>39</v>
      </c>
      <c r="AF14" s="4">
        <v>31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2100</v>
      </c>
      <c r="AC15" s="4">
        <v>1</v>
      </c>
      <c r="AD15" s="4">
        <v>2040</v>
      </c>
      <c r="AE15" s="4">
        <v>28</v>
      </c>
      <c r="AF15" s="4">
        <v>31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2827</v>
      </c>
      <c r="AC16" s="4">
        <v>1</v>
      </c>
      <c r="AD16" s="4">
        <v>2791</v>
      </c>
      <c r="AE16" s="4">
        <v>29</v>
      </c>
      <c r="AF16" s="4">
        <v>6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4227</v>
      </c>
      <c r="AC17" s="4">
        <v>6</v>
      </c>
      <c r="AD17" s="4">
        <v>4116</v>
      </c>
      <c r="AE17" s="4">
        <v>58</v>
      </c>
      <c r="AF17" s="4">
        <v>47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4399</v>
      </c>
      <c r="AC18" s="4">
        <v>2</v>
      </c>
      <c r="AD18" s="4">
        <v>4302</v>
      </c>
      <c r="AE18" s="4">
        <v>43</v>
      </c>
      <c r="AF18" s="4">
        <v>52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2869</v>
      </c>
      <c r="AC19" s="4">
        <v>3</v>
      </c>
      <c r="AD19" s="4">
        <v>2816</v>
      </c>
      <c r="AE19" s="4">
        <v>38</v>
      </c>
      <c r="AF19" s="4">
        <v>12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4222</v>
      </c>
      <c r="AC20" s="4">
        <v>1</v>
      </c>
      <c r="AD20" s="4">
        <v>4138</v>
      </c>
      <c r="AE20" s="4">
        <v>69</v>
      </c>
      <c r="AF20" s="4">
        <v>14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5770</v>
      </c>
      <c r="AC21" s="4">
        <v>6</v>
      </c>
      <c r="AD21" s="4">
        <v>5623</v>
      </c>
      <c r="AE21" s="4">
        <v>86</v>
      </c>
      <c r="AF21" s="4">
        <v>55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4730</v>
      </c>
      <c r="AC22" s="4">
        <v>4</v>
      </c>
      <c r="AD22" s="4">
        <v>4595</v>
      </c>
      <c r="AE22" s="4">
        <v>64</v>
      </c>
      <c r="AF22" s="4">
        <v>67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8477</v>
      </c>
      <c r="AC23" s="4">
        <v>5</v>
      </c>
      <c r="AD23" s="4">
        <v>8235</v>
      </c>
      <c r="AE23" s="4">
        <v>120</v>
      </c>
      <c r="AF23" s="4">
        <v>117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8740</v>
      </c>
      <c r="AC24" s="4">
        <v>6</v>
      </c>
      <c r="AD24" s="4">
        <v>8532</v>
      </c>
      <c r="AE24" s="4">
        <v>119</v>
      </c>
      <c r="AF24" s="4">
        <v>83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8394</v>
      </c>
      <c r="AC25" s="4">
        <v>2</v>
      </c>
      <c r="AD25" s="4">
        <v>8252</v>
      </c>
      <c r="AE25" s="4">
        <v>87</v>
      </c>
      <c r="AF25" s="4">
        <v>53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2682</v>
      </c>
      <c r="AC26" s="4">
        <v>2</v>
      </c>
      <c r="AD26" s="4">
        <v>2594</v>
      </c>
      <c r="AE26" s="4">
        <v>37</v>
      </c>
      <c r="AF26" s="4">
        <v>49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5788</v>
      </c>
      <c r="AC27" s="4">
        <v>6</v>
      </c>
      <c r="AD27" s="4">
        <v>5662</v>
      </c>
      <c r="AE27" s="4">
        <v>60</v>
      </c>
      <c r="AF27" s="4">
        <v>60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5312</v>
      </c>
      <c r="AC28" s="4">
        <v>3</v>
      </c>
      <c r="AD28" s="4">
        <v>5181</v>
      </c>
      <c r="AE28" s="4">
        <v>90</v>
      </c>
      <c r="AF28" s="4">
        <v>38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1177</v>
      </c>
      <c r="AC29" s="4">
        <v>1</v>
      </c>
      <c r="AD29" s="4">
        <v>1147</v>
      </c>
      <c r="AE29" s="4">
        <v>16</v>
      </c>
      <c r="AF29" s="4">
        <v>13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1856</v>
      </c>
      <c r="AC30" s="4">
        <v>2</v>
      </c>
      <c r="AD30" s="4">
        <v>1814</v>
      </c>
      <c r="AE30" s="4">
        <v>15</v>
      </c>
      <c r="AF30" s="4">
        <v>25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9126</v>
      </c>
      <c r="AC31" s="4">
        <v>22</v>
      </c>
      <c r="AD31" s="4">
        <v>8853</v>
      </c>
      <c r="AE31" s="4">
        <v>78</v>
      </c>
      <c r="AF31" s="4">
        <v>173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4197</v>
      </c>
      <c r="AC32" s="4">
        <v>3</v>
      </c>
      <c r="AD32" s="4">
        <v>4102</v>
      </c>
      <c r="AE32" s="4">
        <v>33</v>
      </c>
      <c r="AF32" s="4">
        <v>59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4243</v>
      </c>
      <c r="AC33" s="4">
        <v>0</v>
      </c>
      <c r="AD33" s="4">
        <v>4185</v>
      </c>
      <c r="AE33" s="4">
        <v>39</v>
      </c>
      <c r="AF33" s="4">
        <v>19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4894</v>
      </c>
      <c r="AC34" s="4">
        <v>4</v>
      </c>
      <c r="AD34" s="4">
        <v>4786</v>
      </c>
      <c r="AE34" s="4">
        <v>77</v>
      </c>
      <c r="AF34" s="4">
        <v>27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3424</v>
      </c>
      <c r="AC35" s="4">
        <v>0</v>
      </c>
      <c r="AD35" s="4">
        <v>3354</v>
      </c>
      <c r="AE35" s="4">
        <v>59</v>
      </c>
      <c r="AF35" s="4">
        <v>11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4972</v>
      </c>
      <c r="AC36" s="4">
        <v>4</v>
      </c>
      <c r="AD36" s="4">
        <v>4890</v>
      </c>
      <c r="AE36" s="4">
        <v>40</v>
      </c>
      <c r="AF36" s="4">
        <v>38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4886</v>
      </c>
      <c r="AC37" s="4">
        <v>0</v>
      </c>
      <c r="AD37" s="4">
        <v>4781</v>
      </c>
      <c r="AE37" s="4">
        <v>58</v>
      </c>
      <c r="AF37" s="4">
        <v>47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4109</v>
      </c>
      <c r="AC38" s="4">
        <v>3</v>
      </c>
      <c r="AD38" s="4">
        <v>3972</v>
      </c>
      <c r="AE38" s="4">
        <v>51</v>
      </c>
      <c r="AF38" s="4">
        <v>83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4159</v>
      </c>
      <c r="AC39" s="4">
        <v>1</v>
      </c>
      <c r="AD39" s="4">
        <v>4049</v>
      </c>
      <c r="AE39" s="4">
        <v>56</v>
      </c>
      <c r="AF39" s="4">
        <v>53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5302</v>
      </c>
      <c r="AC40" s="4">
        <v>1</v>
      </c>
      <c r="AD40" s="4">
        <v>5167</v>
      </c>
      <c r="AE40" s="4">
        <v>89</v>
      </c>
      <c r="AF40" s="4">
        <v>45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3962</v>
      </c>
      <c r="AC41" s="4">
        <v>3</v>
      </c>
      <c r="AD41" s="4">
        <v>3858</v>
      </c>
      <c r="AE41" s="4">
        <v>46</v>
      </c>
      <c r="AF41" s="4">
        <v>55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3787</v>
      </c>
      <c r="AC42" s="4">
        <v>1</v>
      </c>
      <c r="AD42" s="4">
        <v>3700</v>
      </c>
      <c r="AE42" s="4">
        <v>65</v>
      </c>
      <c r="AF42" s="4">
        <v>21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4100</v>
      </c>
      <c r="AC43" s="4">
        <v>9</v>
      </c>
      <c r="AD43" s="4">
        <v>3962</v>
      </c>
      <c r="AE43" s="4">
        <v>62</v>
      </c>
      <c r="AF43" s="4">
        <v>67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5299</v>
      </c>
      <c r="AC44" s="4">
        <v>1</v>
      </c>
      <c r="AD44" s="4">
        <v>5168</v>
      </c>
      <c r="AE44" s="4">
        <v>75</v>
      </c>
      <c r="AF44" s="4">
        <v>55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7156</v>
      </c>
      <c r="AC45" s="4">
        <v>3</v>
      </c>
      <c r="AD45" s="4">
        <v>6950</v>
      </c>
      <c r="AE45" s="4">
        <v>124</v>
      </c>
      <c r="AF45" s="4">
        <v>79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4013</v>
      </c>
      <c r="AC46" s="4">
        <v>1</v>
      </c>
      <c r="AD46" s="4">
        <v>3911</v>
      </c>
      <c r="AE46" s="4">
        <v>59</v>
      </c>
      <c r="AF46" s="4">
        <v>42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7880</v>
      </c>
      <c r="AC47" s="4">
        <v>3</v>
      </c>
      <c r="AD47" s="4">
        <v>7708</v>
      </c>
      <c r="AE47" s="4">
        <v>123</v>
      </c>
      <c r="AF47" s="4">
        <v>46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3059</v>
      </c>
      <c r="AC48" s="4">
        <v>3</v>
      </c>
      <c r="AD48" s="4">
        <v>2982</v>
      </c>
      <c r="AE48" s="4">
        <v>43</v>
      </c>
      <c r="AF48" s="4">
        <v>31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9014</v>
      </c>
      <c r="AC49" s="4">
        <v>6</v>
      </c>
      <c r="AD49" s="4">
        <v>8733</v>
      </c>
      <c r="AE49" s="4">
        <v>123</v>
      </c>
      <c r="AF49" s="4">
        <v>152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4014</v>
      </c>
      <c r="AC50" s="4">
        <v>1</v>
      </c>
      <c r="AD50" s="4">
        <v>3910</v>
      </c>
      <c r="AE50" s="4">
        <v>39</v>
      </c>
      <c r="AF50" s="4">
        <v>64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7992</v>
      </c>
      <c r="AC51" s="4">
        <v>19</v>
      </c>
      <c r="AD51" s="4">
        <v>7655</v>
      </c>
      <c r="AE51" s="4">
        <v>86</v>
      </c>
      <c r="AF51" s="4">
        <v>232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7248</v>
      </c>
      <c r="AC52" s="4">
        <v>14</v>
      </c>
      <c r="AD52" s="4">
        <v>7043</v>
      </c>
      <c r="AE52" s="4">
        <v>87</v>
      </c>
      <c r="AF52" s="4">
        <v>104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2134</v>
      </c>
      <c r="AC53" s="4">
        <v>1</v>
      </c>
      <c r="AD53" s="4">
        <v>2090</v>
      </c>
      <c r="AE53" s="4">
        <v>33</v>
      </c>
      <c r="AF53" s="4">
        <v>10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1438</v>
      </c>
      <c r="AC54" s="4">
        <v>0</v>
      </c>
      <c r="AD54" s="4">
        <v>1393</v>
      </c>
      <c r="AE54" s="4">
        <v>23</v>
      </c>
      <c r="AF54" s="4">
        <v>22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2026</v>
      </c>
      <c r="AC55" s="4">
        <v>1</v>
      </c>
      <c r="AD55" s="4">
        <v>1975</v>
      </c>
      <c r="AE55" s="4">
        <v>28</v>
      </c>
      <c r="AF55" s="4">
        <v>22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1595</v>
      </c>
      <c r="AC56" s="4">
        <v>0</v>
      </c>
      <c r="AD56" s="4">
        <v>1562</v>
      </c>
      <c r="AE56" s="4">
        <v>25</v>
      </c>
      <c r="AF56" s="4">
        <v>8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1613</v>
      </c>
      <c r="AC57" s="4">
        <v>0</v>
      </c>
      <c r="AD57" s="4">
        <v>1590</v>
      </c>
      <c r="AE57" s="4">
        <v>13</v>
      </c>
      <c r="AF57" s="4">
        <v>10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3196</v>
      </c>
      <c r="AC58" s="4">
        <v>3</v>
      </c>
      <c r="AD58" s="4">
        <v>3090</v>
      </c>
      <c r="AE58" s="4">
        <v>37</v>
      </c>
      <c r="AF58" s="4">
        <v>66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5352</v>
      </c>
      <c r="AC59" s="4">
        <v>2</v>
      </c>
      <c r="AD59" s="4">
        <v>5203</v>
      </c>
      <c r="AE59" s="4">
        <v>61</v>
      </c>
      <c r="AF59" s="4">
        <v>86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4765</v>
      </c>
      <c r="AC60" s="4">
        <v>3</v>
      </c>
      <c r="AD60" s="4">
        <v>4635</v>
      </c>
      <c r="AE60" s="4">
        <v>71</v>
      </c>
      <c r="AF60" s="4">
        <v>56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784</v>
      </c>
      <c r="AC61" s="4">
        <v>0</v>
      </c>
      <c r="AD61" s="4">
        <v>771</v>
      </c>
      <c r="AE61" s="4">
        <v>7</v>
      </c>
      <c r="AF61" s="4">
        <v>6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1346</v>
      </c>
      <c r="AC62" s="4">
        <v>2</v>
      </c>
      <c r="AD62" s="4">
        <v>1296</v>
      </c>
      <c r="AE62" s="4">
        <v>22</v>
      </c>
      <c r="AF62" s="4">
        <v>26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1221</v>
      </c>
      <c r="AC63" s="4">
        <v>4</v>
      </c>
      <c r="AD63" s="4">
        <v>1196</v>
      </c>
      <c r="AE63" s="4">
        <v>8</v>
      </c>
      <c r="AF63" s="4">
        <v>13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3591</v>
      </c>
      <c r="AC64" s="4">
        <v>9</v>
      </c>
      <c r="AD64" s="4">
        <v>3493</v>
      </c>
      <c r="AE64" s="4">
        <v>44</v>
      </c>
      <c r="AF64" s="4">
        <v>45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4914</v>
      </c>
      <c r="AC65" s="4">
        <v>1</v>
      </c>
      <c r="AD65" s="4">
        <v>4765</v>
      </c>
      <c r="AE65" s="4">
        <v>58</v>
      </c>
      <c r="AF65" s="4">
        <v>90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4889</v>
      </c>
      <c r="AC66" s="4">
        <v>5</v>
      </c>
      <c r="AD66" s="4">
        <v>4758</v>
      </c>
      <c r="AE66" s="4">
        <v>63</v>
      </c>
      <c r="AF66" s="4">
        <v>63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727</v>
      </c>
      <c r="AC67" s="4">
        <v>1</v>
      </c>
      <c r="AD67" s="4">
        <v>706</v>
      </c>
      <c r="AE67" s="4">
        <v>9</v>
      </c>
      <c r="AF67" s="4">
        <v>11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3299</v>
      </c>
      <c r="AC68" s="4">
        <v>3</v>
      </c>
      <c r="AD68" s="4">
        <v>3222</v>
      </c>
      <c r="AE68" s="4">
        <v>30</v>
      </c>
      <c r="AF68" s="4">
        <v>44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3039</v>
      </c>
      <c r="AC69" s="4">
        <v>2</v>
      </c>
      <c r="AD69" s="4">
        <v>2952</v>
      </c>
      <c r="AE69" s="4">
        <v>46</v>
      </c>
      <c r="AF69" s="4">
        <v>39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2666</v>
      </c>
      <c r="AC70" s="4">
        <v>4</v>
      </c>
      <c r="AD70" s="4">
        <v>2585</v>
      </c>
      <c r="AE70" s="4">
        <v>42</v>
      </c>
      <c r="AF70" s="4">
        <v>35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6663</v>
      </c>
      <c r="AC71" s="4">
        <v>15</v>
      </c>
      <c r="AD71" s="4">
        <v>6519</v>
      </c>
      <c r="AE71" s="4">
        <v>57</v>
      </c>
      <c r="AF71" s="4">
        <v>72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2707</v>
      </c>
      <c r="AC72" s="4">
        <v>1</v>
      </c>
      <c r="AD72" s="4">
        <v>2641</v>
      </c>
      <c r="AE72" s="4">
        <v>46</v>
      </c>
      <c r="AF72" s="4">
        <v>19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9418</v>
      </c>
      <c r="AC73" s="4">
        <v>2</v>
      </c>
      <c r="AD73" s="4">
        <v>9188</v>
      </c>
      <c r="AE73" s="4">
        <v>107</v>
      </c>
      <c r="AF73" s="4">
        <v>121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5189</v>
      </c>
      <c r="AC74" s="4">
        <v>14</v>
      </c>
      <c r="AD74" s="4">
        <v>4980</v>
      </c>
      <c r="AE74" s="4">
        <v>72</v>
      </c>
      <c r="AF74" s="4">
        <v>123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5410</v>
      </c>
      <c r="AC75" s="4">
        <v>8</v>
      </c>
      <c r="AD75" s="4">
        <v>5253</v>
      </c>
      <c r="AE75" s="4">
        <v>65</v>
      </c>
      <c r="AF75" s="4">
        <v>84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2539</v>
      </c>
      <c r="AC76" s="4">
        <v>1</v>
      </c>
      <c r="AD76" s="4">
        <v>2465</v>
      </c>
      <c r="AE76" s="4">
        <v>51</v>
      </c>
      <c r="AF76" s="4">
        <v>22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5774</v>
      </c>
      <c r="AC77" s="4">
        <v>1</v>
      </c>
      <c r="AD77" s="4">
        <v>5652</v>
      </c>
      <c r="AE77" s="4">
        <v>81</v>
      </c>
      <c r="AF77" s="4">
        <v>40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2373</v>
      </c>
      <c r="AC78" s="4">
        <v>0</v>
      </c>
      <c r="AD78" s="4">
        <v>2321</v>
      </c>
      <c r="AE78" s="4">
        <v>41</v>
      </c>
      <c r="AF78" s="4">
        <v>11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5392</v>
      </c>
      <c r="AC79" s="4">
        <v>5</v>
      </c>
      <c r="AD79" s="4">
        <v>5221</v>
      </c>
      <c r="AE79" s="4">
        <v>63</v>
      </c>
      <c r="AF79" s="4">
        <v>103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5184</v>
      </c>
      <c r="AC80" s="4">
        <v>3</v>
      </c>
      <c r="AD80" s="4">
        <v>5035</v>
      </c>
      <c r="AE80" s="4">
        <v>50</v>
      </c>
      <c r="AF80" s="4">
        <v>96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2344</v>
      </c>
      <c r="AC81" s="4">
        <v>1</v>
      </c>
      <c r="AD81" s="4">
        <v>2292</v>
      </c>
      <c r="AE81" s="4">
        <v>34</v>
      </c>
      <c r="AF81" s="4">
        <v>17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2011</v>
      </c>
      <c r="AC82" s="4">
        <v>1</v>
      </c>
      <c r="AD82" s="4">
        <v>1952</v>
      </c>
      <c r="AE82" s="4">
        <v>27</v>
      </c>
      <c r="AF82" s="4">
        <v>31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5315</v>
      </c>
      <c r="AC83" s="4">
        <v>9</v>
      </c>
      <c r="AD83" s="4">
        <v>5185</v>
      </c>
      <c r="AE83" s="4">
        <v>46</v>
      </c>
      <c r="AF83" s="4">
        <v>75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5825</v>
      </c>
      <c r="AC84" s="4">
        <v>2</v>
      </c>
      <c r="AD84" s="4">
        <v>5708</v>
      </c>
      <c r="AE84" s="4">
        <v>71</v>
      </c>
      <c r="AF84" s="4">
        <v>44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1656</v>
      </c>
      <c r="AC85" s="4">
        <v>0</v>
      </c>
      <c r="AD85" s="4">
        <v>1626</v>
      </c>
      <c r="AE85" s="4">
        <v>27</v>
      </c>
      <c r="AF85" s="4">
        <v>3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2383</v>
      </c>
      <c r="AC86" s="4">
        <v>0</v>
      </c>
      <c r="AD86" s="4">
        <v>2328</v>
      </c>
      <c r="AE86" s="4">
        <v>51</v>
      </c>
      <c r="AF86" s="4">
        <v>4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6073</v>
      </c>
      <c r="AC87" s="4">
        <v>5</v>
      </c>
      <c r="AD87" s="4">
        <v>5895</v>
      </c>
      <c r="AE87" s="4">
        <v>92</v>
      </c>
      <c r="AF87" s="4">
        <v>81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7283</v>
      </c>
      <c r="AC88" s="4">
        <v>9</v>
      </c>
      <c r="AD88" s="4">
        <v>7060</v>
      </c>
      <c r="AE88" s="4">
        <v>99</v>
      </c>
      <c r="AF88" s="4">
        <v>115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6215</v>
      </c>
      <c r="AC89" s="4">
        <v>2</v>
      </c>
      <c r="AD89" s="4">
        <v>6081</v>
      </c>
      <c r="AE89" s="4">
        <v>96</v>
      </c>
      <c r="AF89" s="4">
        <v>36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2491</v>
      </c>
      <c r="AC90" s="4">
        <v>2</v>
      </c>
      <c r="AD90" s="4">
        <v>2426</v>
      </c>
      <c r="AE90" s="4">
        <v>41</v>
      </c>
      <c r="AF90" s="4">
        <v>22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1926</v>
      </c>
      <c r="AC91" s="4">
        <v>8</v>
      </c>
      <c r="AD91" s="4">
        <v>1845</v>
      </c>
      <c r="AE91" s="4">
        <v>10</v>
      </c>
      <c r="AF91" s="4">
        <v>63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1117</v>
      </c>
      <c r="AC92" s="4">
        <v>1</v>
      </c>
      <c r="AD92" s="4">
        <v>1084</v>
      </c>
      <c r="AE92" s="4">
        <v>21</v>
      </c>
      <c r="AF92" s="4">
        <v>11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2112</v>
      </c>
      <c r="AC93" s="4">
        <v>2</v>
      </c>
      <c r="AD93" s="4">
        <v>2076</v>
      </c>
      <c r="AE93" s="4">
        <v>23</v>
      </c>
      <c r="AF93" s="4">
        <v>11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2057</v>
      </c>
      <c r="AC94" s="4">
        <v>0</v>
      </c>
      <c r="AD94" s="4">
        <v>2015</v>
      </c>
      <c r="AE94" s="4">
        <v>32</v>
      </c>
      <c r="AF94" s="4">
        <v>10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4746</v>
      </c>
      <c r="AC95" s="4">
        <v>0</v>
      </c>
      <c r="AD95" s="4">
        <v>4642</v>
      </c>
      <c r="AE95" s="4">
        <v>79</v>
      </c>
      <c r="AF95" s="4">
        <v>25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9354</v>
      </c>
      <c r="AC96" s="4">
        <v>3</v>
      </c>
      <c r="AD96" s="4">
        <v>9108</v>
      </c>
      <c r="AE96" s="4">
        <v>189</v>
      </c>
      <c r="AF96" s="4">
        <v>54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5528</v>
      </c>
      <c r="AC97" s="4">
        <v>11</v>
      </c>
      <c r="AD97" s="4">
        <v>5311</v>
      </c>
      <c r="AE97" s="4">
        <v>30</v>
      </c>
      <c r="AF97" s="4">
        <v>176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2953</v>
      </c>
      <c r="AC98" s="4">
        <v>7</v>
      </c>
      <c r="AD98" s="4">
        <v>2872</v>
      </c>
      <c r="AE98" s="4">
        <v>42</v>
      </c>
      <c r="AF98" s="4">
        <v>32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1646</v>
      </c>
      <c r="AC99" s="4">
        <v>1</v>
      </c>
      <c r="AD99" s="4">
        <v>1601</v>
      </c>
      <c r="AE99" s="4">
        <v>13</v>
      </c>
      <c r="AF99" s="4">
        <v>31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4415</v>
      </c>
      <c r="AC100" s="4">
        <v>3</v>
      </c>
      <c r="AD100" s="4">
        <v>4288</v>
      </c>
      <c r="AE100" s="4">
        <v>47</v>
      </c>
      <c r="AF100" s="4">
        <v>77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705</v>
      </c>
      <c r="AC101" s="4">
        <v>1</v>
      </c>
      <c r="AD101" s="4">
        <v>677</v>
      </c>
      <c r="AE101" s="4">
        <v>6</v>
      </c>
      <c r="AF101" s="4">
        <v>21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2679</v>
      </c>
      <c r="AC102" s="4">
        <v>3</v>
      </c>
      <c r="AD102" s="4">
        <v>2615</v>
      </c>
      <c r="AE102" s="4">
        <v>27</v>
      </c>
      <c r="AF102" s="4">
        <v>34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2967</v>
      </c>
      <c r="AC103" s="4">
        <v>3</v>
      </c>
      <c r="AD103" s="4">
        <v>2903</v>
      </c>
      <c r="AE103" s="4">
        <v>39</v>
      </c>
      <c r="AF103" s="4">
        <v>22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3305</v>
      </c>
      <c r="AC104" s="4">
        <v>2</v>
      </c>
      <c r="AD104" s="4">
        <v>3243</v>
      </c>
      <c r="AE104" s="4">
        <v>42</v>
      </c>
      <c r="AF104" s="4">
        <v>18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6684</v>
      </c>
      <c r="AC105" s="4">
        <v>12</v>
      </c>
      <c r="AD105" s="4">
        <v>6458</v>
      </c>
      <c r="AE105" s="4">
        <v>74</v>
      </c>
      <c r="AF105" s="4">
        <v>140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1818</v>
      </c>
      <c r="AC106" s="4">
        <v>2</v>
      </c>
      <c r="AD106" s="4">
        <v>1778</v>
      </c>
      <c r="AE106" s="4">
        <v>14</v>
      </c>
      <c r="AF106" s="4">
        <v>24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5224</v>
      </c>
      <c r="AC107" s="4">
        <v>1</v>
      </c>
      <c r="AD107" s="4">
        <v>5091</v>
      </c>
      <c r="AE107" s="4">
        <v>69</v>
      </c>
      <c r="AF107" s="4">
        <v>63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5359</v>
      </c>
      <c r="AC108" s="4">
        <v>4</v>
      </c>
      <c r="AD108" s="4">
        <v>5193</v>
      </c>
      <c r="AE108" s="4">
        <v>85</v>
      </c>
      <c r="AF108" s="4">
        <v>77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4828</v>
      </c>
      <c r="AC109" s="4">
        <v>1</v>
      </c>
      <c r="AD109" s="4">
        <v>4682</v>
      </c>
      <c r="AE109" s="4">
        <v>58</v>
      </c>
      <c r="AF109" s="4">
        <v>87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4198</v>
      </c>
      <c r="AC110" s="4">
        <v>2</v>
      </c>
      <c r="AD110" s="4">
        <v>4082</v>
      </c>
      <c r="AE110" s="4">
        <v>64</v>
      </c>
      <c r="AF110" s="4">
        <v>50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5364</v>
      </c>
      <c r="AC111" s="4">
        <v>2</v>
      </c>
      <c r="AD111" s="4">
        <v>5283</v>
      </c>
      <c r="AE111" s="4">
        <v>63</v>
      </c>
      <c r="AF111" s="4">
        <v>16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8125</v>
      </c>
      <c r="AC112" s="4">
        <v>8</v>
      </c>
      <c r="AD112" s="4">
        <v>7896</v>
      </c>
      <c r="AE112" s="4">
        <v>94</v>
      </c>
      <c r="AF112" s="4">
        <v>127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2515</v>
      </c>
      <c r="AC113" s="4">
        <v>3</v>
      </c>
      <c r="AD113" s="4">
        <v>2444</v>
      </c>
      <c r="AE113" s="4">
        <v>44</v>
      </c>
      <c r="AF113" s="4">
        <v>24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1503</v>
      </c>
      <c r="AC114" s="4">
        <v>3</v>
      </c>
      <c r="AD114" s="4">
        <v>1474</v>
      </c>
      <c r="AE114" s="4">
        <v>15</v>
      </c>
      <c r="AF114" s="4">
        <v>11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4409</v>
      </c>
      <c r="AC115" s="4">
        <v>3</v>
      </c>
      <c r="AD115" s="4">
        <v>4322</v>
      </c>
      <c r="AE115" s="4">
        <v>57</v>
      </c>
      <c r="AF115" s="4">
        <v>27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2326</v>
      </c>
      <c r="AC116" s="4">
        <v>1</v>
      </c>
      <c r="AD116" s="4">
        <v>2274</v>
      </c>
      <c r="AE116" s="4">
        <v>33</v>
      </c>
      <c r="AF116" s="4">
        <v>18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2693</v>
      </c>
      <c r="AC117" s="4">
        <v>1</v>
      </c>
      <c r="AD117" s="4">
        <v>2628</v>
      </c>
      <c r="AE117" s="4">
        <v>43</v>
      </c>
      <c r="AF117" s="4">
        <v>21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5458</v>
      </c>
      <c r="AC118" s="4">
        <v>2</v>
      </c>
      <c r="AD118" s="4">
        <v>5331</v>
      </c>
      <c r="AE118" s="4">
        <v>82</v>
      </c>
      <c r="AF118" s="4">
        <v>43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1369</v>
      </c>
      <c r="AC119" s="4">
        <v>0</v>
      </c>
      <c r="AD119" s="4">
        <v>1341</v>
      </c>
      <c r="AE119" s="4">
        <v>19</v>
      </c>
      <c r="AF119" s="4">
        <v>9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3088</v>
      </c>
      <c r="AC120" s="4">
        <v>1</v>
      </c>
      <c r="AD120" s="4">
        <v>3024</v>
      </c>
      <c r="AE120" s="4">
        <v>39</v>
      </c>
      <c r="AF120" s="4">
        <v>24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4235</v>
      </c>
      <c r="AC121" s="4">
        <v>11</v>
      </c>
      <c r="AD121" s="4">
        <v>4085</v>
      </c>
      <c r="AE121" s="4">
        <v>58</v>
      </c>
      <c r="AF121" s="4">
        <v>81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5442</v>
      </c>
      <c r="AC122" s="4">
        <v>8</v>
      </c>
      <c r="AD122" s="4">
        <v>5254</v>
      </c>
      <c r="AE122" s="4">
        <v>61</v>
      </c>
      <c r="AF122" s="4">
        <v>119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3388</v>
      </c>
      <c r="AC123" s="4">
        <v>0</v>
      </c>
      <c r="AD123" s="4">
        <v>3306</v>
      </c>
      <c r="AE123" s="4">
        <v>44</v>
      </c>
      <c r="AF123" s="4">
        <v>38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6295</v>
      </c>
      <c r="AC124" s="4">
        <v>3</v>
      </c>
      <c r="AD124" s="4">
        <v>6173</v>
      </c>
      <c r="AE124" s="4">
        <v>79</v>
      </c>
      <c r="AF124" s="4">
        <v>40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7588</v>
      </c>
      <c r="AC125" s="4">
        <v>12</v>
      </c>
      <c r="AD125" s="4">
        <v>7290</v>
      </c>
      <c r="AE125" s="4">
        <v>65</v>
      </c>
      <c r="AF125" s="4">
        <v>221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7754</v>
      </c>
      <c r="AC126" s="4">
        <v>5</v>
      </c>
      <c r="AD126" s="4">
        <v>7443</v>
      </c>
      <c r="AE126" s="4">
        <v>72</v>
      </c>
      <c r="AF126" s="4">
        <v>234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4916</v>
      </c>
      <c r="AC127" s="4">
        <v>7</v>
      </c>
      <c r="AD127" s="4">
        <v>4745</v>
      </c>
      <c r="AE127" s="4">
        <v>65</v>
      </c>
      <c r="AF127" s="4">
        <v>99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3689</v>
      </c>
      <c r="AC128" s="4">
        <v>0</v>
      </c>
      <c r="AD128" s="4">
        <v>3621</v>
      </c>
      <c r="AE128" s="4">
        <v>48</v>
      </c>
      <c r="AF128" s="4">
        <v>20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4230</v>
      </c>
      <c r="AC129" s="4">
        <v>8</v>
      </c>
      <c r="AD129" s="4">
        <v>4092</v>
      </c>
      <c r="AE129" s="4">
        <v>28</v>
      </c>
      <c r="AF129" s="4">
        <v>102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6031</v>
      </c>
      <c r="AC130" s="4">
        <v>6</v>
      </c>
      <c r="AD130" s="4">
        <v>5844</v>
      </c>
      <c r="AE130" s="4">
        <v>72</v>
      </c>
      <c r="AF130" s="4">
        <v>109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1848</v>
      </c>
      <c r="AC131" s="4">
        <v>1</v>
      </c>
      <c r="AD131" s="4">
        <v>1810</v>
      </c>
      <c r="AE131" s="4">
        <v>20</v>
      </c>
      <c r="AF131" s="4">
        <v>17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1724</v>
      </c>
      <c r="AC132" s="4">
        <v>0</v>
      </c>
      <c r="AD132" s="4">
        <v>1697</v>
      </c>
      <c r="AE132" s="4">
        <v>20</v>
      </c>
      <c r="AF132" s="4">
        <v>7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6659</v>
      </c>
      <c r="AC133" s="4">
        <v>3</v>
      </c>
      <c r="AD133" s="4">
        <v>6462</v>
      </c>
      <c r="AE133" s="4">
        <v>119</v>
      </c>
      <c r="AF133" s="4">
        <v>75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2645</v>
      </c>
      <c r="AC134" s="4">
        <v>1</v>
      </c>
      <c r="AD134" s="4">
        <v>2592</v>
      </c>
      <c r="AE134" s="4">
        <v>41</v>
      </c>
      <c r="AF134" s="4">
        <v>11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2344</v>
      </c>
      <c r="AC135" s="4">
        <v>1</v>
      </c>
      <c r="AD135" s="4">
        <v>2289</v>
      </c>
      <c r="AE135" s="4">
        <v>40</v>
      </c>
      <c r="AF135" s="4">
        <v>14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2226</v>
      </c>
      <c r="AC136" s="4">
        <v>1</v>
      </c>
      <c r="AD136" s="4">
        <v>2166</v>
      </c>
      <c r="AE136" s="4">
        <v>39</v>
      </c>
      <c r="AF136" s="4">
        <v>20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2931</v>
      </c>
      <c r="AC137" s="4">
        <v>3</v>
      </c>
      <c r="AD137" s="4">
        <v>2849</v>
      </c>
      <c r="AE137" s="4">
        <v>46</v>
      </c>
      <c r="AF137" s="4">
        <v>33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4583</v>
      </c>
      <c r="AC138" s="4">
        <v>2</v>
      </c>
      <c r="AD138" s="4">
        <v>4471</v>
      </c>
      <c r="AE138" s="4">
        <v>73</v>
      </c>
      <c r="AF138" s="4">
        <v>37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1872</v>
      </c>
      <c r="AC139" s="4">
        <v>3</v>
      </c>
      <c r="AD139" s="4">
        <v>1820</v>
      </c>
      <c r="AE139" s="4">
        <v>13</v>
      </c>
      <c r="AF139" s="4">
        <v>36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1982</v>
      </c>
      <c r="AC140" s="4">
        <v>3</v>
      </c>
      <c r="AD140" s="4">
        <v>1937</v>
      </c>
      <c r="AE140" s="4">
        <v>21</v>
      </c>
      <c r="AF140" s="4">
        <v>21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1447</v>
      </c>
      <c r="AC141" s="4">
        <v>1</v>
      </c>
      <c r="AD141" s="4">
        <v>1422</v>
      </c>
      <c r="AE141" s="4">
        <v>9</v>
      </c>
      <c r="AF141" s="4">
        <v>15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2438</v>
      </c>
      <c r="AC142" s="4">
        <v>6</v>
      </c>
      <c r="AD142" s="4">
        <v>2404</v>
      </c>
      <c r="AE142" s="4">
        <v>9</v>
      </c>
      <c r="AF142" s="4">
        <v>19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1716</v>
      </c>
      <c r="AC143" s="4">
        <v>0</v>
      </c>
      <c r="AD143" s="4">
        <v>1668</v>
      </c>
      <c r="AE143" s="4">
        <v>28</v>
      </c>
      <c r="AF143" s="4">
        <v>20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4933</v>
      </c>
      <c r="AC144" s="4">
        <v>0</v>
      </c>
      <c r="AD144" s="4">
        <v>4815</v>
      </c>
      <c r="AE144" s="4">
        <v>86</v>
      </c>
      <c r="AF144" s="4">
        <v>32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6851</v>
      </c>
      <c r="AC145" s="4">
        <v>25</v>
      </c>
      <c r="AD145" s="4">
        <v>6585</v>
      </c>
      <c r="AE145" s="4">
        <v>61</v>
      </c>
      <c r="AF145" s="4">
        <v>180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5739</v>
      </c>
      <c r="AC146" s="4">
        <v>3</v>
      </c>
      <c r="AD146" s="4">
        <v>5628</v>
      </c>
      <c r="AE146" s="4">
        <v>72</v>
      </c>
      <c r="AF146" s="4">
        <v>36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123420</v>
      </c>
      <c r="AC147" s="4">
        <v>74</v>
      </c>
      <c r="AD147" s="4">
        <v>119738</v>
      </c>
      <c r="AE147" s="4">
        <v>670</v>
      </c>
      <c r="AF147" s="4">
        <v>2938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7622</v>
      </c>
      <c r="AC148" s="4">
        <v>8</v>
      </c>
      <c r="AD148" s="4">
        <v>7477</v>
      </c>
      <c r="AE148" s="4">
        <v>81</v>
      </c>
      <c r="AF148" s="4">
        <v>56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4802</v>
      </c>
      <c r="AC149" s="4">
        <v>2</v>
      </c>
      <c r="AD149" s="4">
        <v>4708</v>
      </c>
      <c r="AE149" s="4">
        <v>67</v>
      </c>
      <c r="AF149" s="4">
        <v>25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4395</v>
      </c>
      <c r="AC150" s="4">
        <v>4</v>
      </c>
      <c r="AD150" s="4">
        <v>4285</v>
      </c>
      <c r="AE150" s="4">
        <v>65</v>
      </c>
      <c r="AF150" s="4">
        <v>41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4323</v>
      </c>
      <c r="AC151" s="4">
        <v>5</v>
      </c>
      <c r="AD151" s="4">
        <v>4174</v>
      </c>
      <c r="AE151" s="4">
        <v>72</v>
      </c>
      <c r="AF151" s="4">
        <v>72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3071</v>
      </c>
      <c r="AC152" s="4">
        <v>3</v>
      </c>
      <c r="AD152" s="4">
        <v>3006</v>
      </c>
      <c r="AE152" s="4">
        <v>35</v>
      </c>
      <c r="AF152" s="4">
        <v>27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1307</v>
      </c>
      <c r="AC153" s="4">
        <v>0</v>
      </c>
      <c r="AD153" s="4">
        <v>1276</v>
      </c>
      <c r="AE153" s="4">
        <v>15</v>
      </c>
      <c r="AF153" s="4">
        <v>16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3035</v>
      </c>
      <c r="AC154" s="4">
        <v>4</v>
      </c>
      <c r="AD154" s="4">
        <v>2966</v>
      </c>
      <c r="AE154" s="4">
        <v>41</v>
      </c>
      <c r="AF154" s="4">
        <v>24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2547</v>
      </c>
      <c r="AC155" s="4">
        <v>2</v>
      </c>
      <c r="AD155" s="4">
        <v>2501</v>
      </c>
      <c r="AE155" s="4">
        <v>30</v>
      </c>
      <c r="AF155" s="4">
        <v>14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2738</v>
      </c>
      <c r="AC156" s="4">
        <v>0</v>
      </c>
      <c r="AD156" s="4">
        <v>2679</v>
      </c>
      <c r="AE156" s="4">
        <v>47</v>
      </c>
      <c r="AF156" s="4">
        <v>12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2044</v>
      </c>
      <c r="AC157" s="4">
        <v>2</v>
      </c>
      <c r="AD157" s="4">
        <v>1989</v>
      </c>
      <c r="AE157" s="4">
        <v>33</v>
      </c>
      <c r="AF157" s="4">
        <v>20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1636</v>
      </c>
      <c r="AC158" s="4">
        <v>0</v>
      </c>
      <c r="AD158" s="4">
        <v>1612</v>
      </c>
      <c r="AE158" s="4">
        <v>22</v>
      </c>
      <c r="AF158" s="4">
        <v>2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813</v>
      </c>
      <c r="AC159" s="4">
        <v>2</v>
      </c>
      <c r="AD159" s="4">
        <v>780</v>
      </c>
      <c r="AE159" s="4">
        <v>5</v>
      </c>
      <c r="AF159" s="4">
        <v>26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3280</v>
      </c>
      <c r="AC160" s="4">
        <v>1</v>
      </c>
      <c r="AD160" s="4">
        <v>3221</v>
      </c>
      <c r="AE160" s="4">
        <v>35</v>
      </c>
      <c r="AF160" s="4">
        <v>23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3958</v>
      </c>
      <c r="AC161" s="4">
        <v>1</v>
      </c>
      <c r="AD161" s="4">
        <v>3864</v>
      </c>
      <c r="AE161" s="4">
        <v>51</v>
      </c>
      <c r="AF161" s="4">
        <v>42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5077</v>
      </c>
      <c r="AC162" s="4">
        <v>1</v>
      </c>
      <c r="AD162" s="4">
        <v>4917</v>
      </c>
      <c r="AE162" s="4">
        <v>56</v>
      </c>
      <c r="AF162" s="4">
        <v>103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4675</v>
      </c>
      <c r="AC163" s="4">
        <v>2</v>
      </c>
      <c r="AD163" s="4">
        <v>4546</v>
      </c>
      <c r="AE163" s="4">
        <v>50</v>
      </c>
      <c r="AF163" s="4">
        <v>77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6323</v>
      </c>
      <c r="AC164" s="4">
        <v>7</v>
      </c>
      <c r="AD164" s="4">
        <v>6097</v>
      </c>
      <c r="AE164" s="4">
        <v>66</v>
      </c>
      <c r="AF164" s="4">
        <v>153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3560</v>
      </c>
      <c r="AC165" s="4">
        <v>1</v>
      </c>
      <c r="AD165" s="4">
        <v>3499</v>
      </c>
      <c r="AE165" s="4">
        <v>37</v>
      </c>
      <c r="AF165" s="4">
        <v>23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7115</v>
      </c>
      <c r="AC166" s="4">
        <v>5</v>
      </c>
      <c r="AD166" s="4">
        <v>6971</v>
      </c>
      <c r="AE166" s="4">
        <v>88</v>
      </c>
      <c r="AF166" s="4">
        <v>51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8249</v>
      </c>
      <c r="AC167" s="4">
        <v>3</v>
      </c>
      <c r="AD167" s="4">
        <v>8076</v>
      </c>
      <c r="AE167" s="4">
        <v>74</v>
      </c>
      <c r="AF167" s="4">
        <v>96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2421</v>
      </c>
      <c r="AC168" s="4">
        <v>2</v>
      </c>
      <c r="AD168" s="4">
        <v>2369</v>
      </c>
      <c r="AE168" s="4">
        <v>33</v>
      </c>
      <c r="AF168" s="4">
        <v>17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7989</v>
      </c>
      <c r="AC169" s="4">
        <v>6</v>
      </c>
      <c r="AD169" s="4">
        <v>7744</v>
      </c>
      <c r="AE169" s="4">
        <v>139</v>
      </c>
      <c r="AF169" s="4">
        <v>100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3011</v>
      </c>
      <c r="AC170" s="4">
        <v>1</v>
      </c>
      <c r="AD170" s="4">
        <v>2925</v>
      </c>
      <c r="AE170" s="4">
        <v>34</v>
      </c>
      <c r="AF170" s="4">
        <v>51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3435</v>
      </c>
      <c r="AC171" s="4">
        <v>2</v>
      </c>
      <c r="AD171" s="4">
        <v>3337</v>
      </c>
      <c r="AE171" s="4">
        <v>39</v>
      </c>
      <c r="AF171" s="4">
        <v>57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2510</v>
      </c>
      <c r="AC172" s="4">
        <v>1</v>
      </c>
      <c r="AD172" s="4">
        <v>2453</v>
      </c>
      <c r="AE172" s="4">
        <v>25</v>
      </c>
      <c r="AF172" s="4">
        <v>31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2992</v>
      </c>
      <c r="AC173" s="4">
        <v>0</v>
      </c>
      <c r="AD173" s="4">
        <v>2912</v>
      </c>
      <c r="AE173" s="4">
        <v>58</v>
      </c>
      <c r="AF173" s="4">
        <v>22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4864</v>
      </c>
      <c r="AC174" s="4">
        <v>2</v>
      </c>
      <c r="AD174" s="4">
        <v>4702</v>
      </c>
      <c r="AE174" s="4">
        <v>58</v>
      </c>
      <c r="AF174" s="4">
        <v>102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3724</v>
      </c>
      <c r="AC175" s="4">
        <v>1</v>
      </c>
      <c r="AD175" s="4">
        <v>3641</v>
      </c>
      <c r="AE175" s="4">
        <v>42</v>
      </c>
      <c r="AF175" s="4">
        <v>40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8098</v>
      </c>
      <c r="AC176" s="4">
        <v>14</v>
      </c>
      <c r="AD176" s="4">
        <v>7874</v>
      </c>
      <c r="AE176" s="4">
        <v>65</v>
      </c>
      <c r="AF176" s="4">
        <v>145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2892</v>
      </c>
      <c r="AC177" s="4">
        <v>2</v>
      </c>
      <c r="AD177" s="4">
        <v>2811</v>
      </c>
      <c r="AE177" s="4">
        <v>54</v>
      </c>
      <c r="AF177" s="4">
        <v>25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8068</v>
      </c>
      <c r="AC178" s="4">
        <v>6</v>
      </c>
      <c r="AD178" s="4">
        <v>7785</v>
      </c>
      <c r="AE178" s="4">
        <v>75</v>
      </c>
      <c r="AF178" s="4">
        <v>202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9382</v>
      </c>
      <c r="AC179" s="4">
        <v>7</v>
      </c>
      <c r="AD179" s="4">
        <v>9148</v>
      </c>
      <c r="AE179" s="4">
        <v>88</v>
      </c>
      <c r="AF179" s="4">
        <v>139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5671</v>
      </c>
      <c r="AC180" s="4">
        <v>5</v>
      </c>
      <c r="AD180" s="4">
        <v>5499</v>
      </c>
      <c r="AE180" s="4">
        <v>64</v>
      </c>
      <c r="AF180" s="4">
        <v>103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5780</v>
      </c>
      <c r="AC181" s="4">
        <v>1</v>
      </c>
      <c r="AD181" s="4">
        <v>5608</v>
      </c>
      <c r="AE181" s="4">
        <v>97</v>
      </c>
      <c r="AF181" s="4">
        <v>74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4383</v>
      </c>
      <c r="AC182" s="4">
        <v>0</v>
      </c>
      <c r="AD182" s="4">
        <v>4309</v>
      </c>
      <c r="AE182" s="4">
        <v>51</v>
      </c>
      <c r="AF182" s="4">
        <v>23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2821</v>
      </c>
      <c r="AC183" s="4">
        <v>1</v>
      </c>
      <c r="AD183" s="4">
        <v>2748</v>
      </c>
      <c r="AE183" s="4">
        <v>39</v>
      </c>
      <c r="AF183" s="4">
        <v>33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6177</v>
      </c>
      <c r="AC184" s="4">
        <v>0</v>
      </c>
      <c r="AD184" s="4">
        <v>6043</v>
      </c>
      <c r="AE184" s="4">
        <v>71</v>
      </c>
      <c r="AF184" s="4">
        <v>63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3383</v>
      </c>
      <c r="AC185" s="4">
        <v>1</v>
      </c>
      <c r="AD185" s="4">
        <v>3282</v>
      </c>
      <c r="AE185" s="4">
        <v>41</v>
      </c>
      <c r="AF185" s="4">
        <v>59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7804</v>
      </c>
      <c r="AC186" s="4">
        <v>1</v>
      </c>
      <c r="AD186" s="4">
        <v>7634</v>
      </c>
      <c r="AE186" s="4">
        <v>119</v>
      </c>
      <c r="AF186" s="4">
        <v>50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6964</v>
      </c>
      <c r="AC187" s="4">
        <v>4</v>
      </c>
      <c r="AD187" s="4">
        <v>6812</v>
      </c>
      <c r="AE187" s="4">
        <v>76</v>
      </c>
      <c r="AF187" s="4">
        <v>72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3625</v>
      </c>
      <c r="AC188" s="4">
        <v>0</v>
      </c>
      <c r="AD188" s="4">
        <v>3529</v>
      </c>
      <c r="AE188" s="4">
        <v>41</v>
      </c>
      <c r="AF188" s="4">
        <v>55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3240</v>
      </c>
      <c r="AC189" s="4">
        <v>0</v>
      </c>
      <c r="AD189" s="4">
        <v>3164</v>
      </c>
      <c r="AE189" s="4">
        <v>59</v>
      </c>
      <c r="AF189" s="4">
        <v>17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1763</v>
      </c>
      <c r="AC190" s="4">
        <v>1</v>
      </c>
      <c r="AD190" s="4">
        <v>1716</v>
      </c>
      <c r="AE190" s="4">
        <v>20</v>
      </c>
      <c r="AF190" s="4">
        <v>26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2478</v>
      </c>
      <c r="AC191" s="4">
        <v>2</v>
      </c>
      <c r="AD191" s="4">
        <v>2432</v>
      </c>
      <c r="AE191" s="4">
        <v>27</v>
      </c>
      <c r="AF191" s="4">
        <v>17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2204</v>
      </c>
      <c r="AC192" s="4">
        <v>3</v>
      </c>
      <c r="AD192" s="4">
        <v>2138</v>
      </c>
      <c r="AE192" s="4">
        <v>32</v>
      </c>
      <c r="AF192" s="4">
        <v>31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4272</v>
      </c>
      <c r="AC193" s="4">
        <v>3</v>
      </c>
      <c r="AD193" s="4">
        <v>4156</v>
      </c>
      <c r="AE193" s="4">
        <v>40</v>
      </c>
      <c r="AF193" s="4">
        <v>73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5791</v>
      </c>
      <c r="AC194" s="4">
        <v>2</v>
      </c>
      <c r="AD194" s="4">
        <v>5674</v>
      </c>
      <c r="AE194" s="4">
        <v>54</v>
      </c>
      <c r="AF194" s="4">
        <v>61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3344</v>
      </c>
      <c r="AC195" s="4">
        <v>2</v>
      </c>
      <c r="AD195" s="4">
        <v>3269</v>
      </c>
      <c r="AE195" s="4">
        <v>47</v>
      </c>
      <c r="AF195" s="4">
        <v>26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1248</v>
      </c>
      <c r="AC196" s="4">
        <v>2</v>
      </c>
      <c r="AD196" s="4">
        <v>1213</v>
      </c>
      <c r="AE196" s="4">
        <v>15</v>
      </c>
      <c r="AF196" s="4">
        <v>18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3653</v>
      </c>
      <c r="AC197" s="4">
        <v>0</v>
      </c>
      <c r="AD197" s="4">
        <v>3570</v>
      </c>
      <c r="AE197" s="4">
        <v>53</v>
      </c>
      <c r="AF197" s="4">
        <v>30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5007</v>
      </c>
      <c r="AC198" s="4">
        <v>1</v>
      </c>
      <c r="AD198" s="4">
        <v>4902</v>
      </c>
      <c r="AE198" s="4">
        <v>54</v>
      </c>
      <c r="AF198" s="4">
        <v>50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8169</v>
      </c>
      <c r="AC199" s="4">
        <v>13</v>
      </c>
      <c r="AD199" s="4">
        <v>7842</v>
      </c>
      <c r="AE199" s="4">
        <v>53</v>
      </c>
      <c r="AF199" s="4">
        <v>261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8684</v>
      </c>
      <c r="AC200" s="4">
        <v>7</v>
      </c>
      <c r="AD200" s="4">
        <v>8424</v>
      </c>
      <c r="AE200" s="4">
        <v>122</v>
      </c>
      <c r="AF200" s="4">
        <v>131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9042</v>
      </c>
      <c r="AC201" s="4">
        <v>12</v>
      </c>
      <c r="AD201" s="4">
        <v>8741</v>
      </c>
      <c r="AE201" s="4">
        <v>119</v>
      </c>
      <c r="AF201" s="4">
        <v>170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3717</v>
      </c>
      <c r="AC202" s="4">
        <v>3</v>
      </c>
      <c r="AD202" s="4">
        <v>3587</v>
      </c>
      <c r="AE202" s="4">
        <v>69</v>
      </c>
      <c r="AF202" s="4">
        <v>58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6179</v>
      </c>
      <c r="AC203" s="4">
        <v>7</v>
      </c>
      <c r="AD203" s="4">
        <v>5982</v>
      </c>
      <c r="AE203" s="4">
        <v>73</v>
      </c>
      <c r="AF203" s="4">
        <v>117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8488</v>
      </c>
      <c r="AC204" s="4">
        <v>14</v>
      </c>
      <c r="AD204" s="4">
        <v>8198</v>
      </c>
      <c r="AE204" s="4">
        <v>86</v>
      </c>
      <c r="AF204" s="4">
        <v>190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3579</v>
      </c>
      <c r="AC205" s="4">
        <v>0</v>
      </c>
      <c r="AD205" s="4">
        <v>3543</v>
      </c>
      <c r="AE205" s="4">
        <v>19</v>
      </c>
      <c r="AF205" s="4">
        <v>17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91034</v>
      </c>
      <c r="AC206" s="4">
        <v>53</v>
      </c>
      <c r="AD206" s="4">
        <v>89102</v>
      </c>
      <c r="AE206" s="4">
        <v>945</v>
      </c>
      <c r="AF206" s="4">
        <v>934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98</v>
      </c>
      <c r="AE207" s="4">
        <v>3</v>
      </c>
      <c r="AF207" s="4">
        <v>1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431</v>
      </c>
      <c r="AC209" s="4">
        <v>0</v>
      </c>
      <c r="AD209" s="4">
        <v>429</v>
      </c>
      <c r="AE209" s="4">
        <v>2</v>
      </c>
      <c r="AF209" s="4">
        <v>0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263</v>
      </c>
      <c r="AC210" s="4">
        <v>0</v>
      </c>
      <c r="AD210" s="4">
        <v>261</v>
      </c>
      <c r="AE210" s="4">
        <v>2</v>
      </c>
      <c r="AF210" s="4">
        <v>0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338</v>
      </c>
      <c r="AC211" s="4">
        <v>0</v>
      </c>
      <c r="AD211" s="4">
        <v>332</v>
      </c>
      <c r="AE211" s="4">
        <v>6</v>
      </c>
      <c r="AF211" s="4">
        <v>0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1349</v>
      </c>
      <c r="AC213" s="4">
        <v>3</v>
      </c>
      <c r="AD213" s="4">
        <v>1296</v>
      </c>
      <c r="AE213" s="4">
        <v>13</v>
      </c>
      <c r="AF213" s="4">
        <v>37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4271</v>
      </c>
      <c r="AC214" s="4">
        <v>3</v>
      </c>
      <c r="AD214" s="4">
        <v>4146</v>
      </c>
      <c r="AE214" s="4">
        <v>53</v>
      </c>
      <c r="AF214" s="4">
        <v>69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7381</v>
      </c>
      <c r="AC215" s="4">
        <v>1</v>
      </c>
      <c r="AD215" s="4">
        <v>7194</v>
      </c>
      <c r="AE215" s="4">
        <v>114</v>
      </c>
      <c r="AF215" s="4">
        <v>72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5525</v>
      </c>
      <c r="AC216" s="4">
        <v>5</v>
      </c>
      <c r="AD216" s="4">
        <v>5361</v>
      </c>
      <c r="AE216" s="4">
        <v>83</v>
      </c>
      <c r="AF216" s="4">
        <v>76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4218</v>
      </c>
      <c r="AC217" s="4">
        <v>2</v>
      </c>
      <c r="AD217" s="4">
        <v>4133</v>
      </c>
      <c r="AE217" s="4">
        <v>57</v>
      </c>
      <c r="AF217" s="4">
        <v>26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3412</v>
      </c>
      <c r="AC218" s="4">
        <v>1</v>
      </c>
      <c r="AD218" s="4">
        <v>3353</v>
      </c>
      <c r="AE218" s="4">
        <v>44</v>
      </c>
      <c r="AF218" s="4">
        <v>14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3036</v>
      </c>
      <c r="AC219" s="4">
        <v>1</v>
      </c>
      <c r="AD219" s="4">
        <v>2984</v>
      </c>
      <c r="AE219" s="4">
        <v>44</v>
      </c>
      <c r="AF219" s="4">
        <v>7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1050</v>
      </c>
      <c r="AC220" s="4">
        <v>0</v>
      </c>
      <c r="AD220" s="4">
        <v>1011</v>
      </c>
      <c r="AE220" s="4">
        <v>9</v>
      </c>
      <c r="AF220" s="4">
        <v>30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5511</v>
      </c>
      <c r="AC221" s="4">
        <v>4</v>
      </c>
      <c r="AD221" s="4">
        <v>5365</v>
      </c>
      <c r="AE221" s="4">
        <v>71</v>
      </c>
      <c r="AF221" s="4">
        <v>71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2008</v>
      </c>
      <c r="AC222" s="4">
        <v>0</v>
      </c>
      <c r="AD222" s="4">
        <v>1965</v>
      </c>
      <c r="AE222" s="4">
        <v>24</v>
      </c>
      <c r="AF222" s="4">
        <v>19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4206</v>
      </c>
      <c r="AC223" s="4">
        <v>1</v>
      </c>
      <c r="AD223" s="4">
        <v>4083</v>
      </c>
      <c r="AE223" s="4">
        <v>33</v>
      </c>
      <c r="AF223" s="4">
        <v>89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1430</v>
      </c>
      <c r="AC224" s="4">
        <v>0</v>
      </c>
      <c r="AD224" s="4">
        <v>1404</v>
      </c>
      <c r="AE224" s="4">
        <v>21</v>
      </c>
      <c r="AF224" s="4">
        <v>5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5680</v>
      </c>
      <c r="AC225" s="4">
        <v>5</v>
      </c>
      <c r="AD225" s="4">
        <v>5494</v>
      </c>
      <c r="AE225" s="4">
        <v>84</v>
      </c>
      <c r="AF225" s="4">
        <v>97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4815</v>
      </c>
      <c r="AC226" s="4">
        <v>1</v>
      </c>
      <c r="AD226" s="4">
        <v>4733</v>
      </c>
      <c r="AE226" s="4">
        <v>41</v>
      </c>
      <c r="AF226" s="4">
        <v>40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478</v>
      </c>
      <c r="AC227" s="4">
        <v>0</v>
      </c>
      <c r="AD227" s="4">
        <v>459</v>
      </c>
      <c r="AE227" s="4">
        <v>8</v>
      </c>
      <c r="AF227" s="4">
        <v>11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3221</v>
      </c>
      <c r="AC228" s="4">
        <v>0</v>
      </c>
      <c r="AD228" s="4">
        <v>3163</v>
      </c>
      <c r="AE228" s="4">
        <v>44</v>
      </c>
      <c r="AF228" s="4">
        <v>14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732</v>
      </c>
      <c r="AC229" s="4">
        <v>0</v>
      </c>
      <c r="AD229" s="4">
        <v>704</v>
      </c>
      <c r="AE229" s="4">
        <v>6</v>
      </c>
      <c r="AF229" s="4">
        <v>22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3818</v>
      </c>
      <c r="AC230" s="4">
        <v>2</v>
      </c>
      <c r="AD230" s="4">
        <v>3705</v>
      </c>
      <c r="AE230" s="4">
        <v>56</v>
      </c>
      <c r="AF230" s="4">
        <v>55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6037</v>
      </c>
      <c r="AC231" s="4">
        <v>1</v>
      </c>
      <c r="AD231" s="4">
        <v>5911</v>
      </c>
      <c r="AE231" s="4">
        <v>86</v>
      </c>
      <c r="AF231" s="4">
        <v>39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3187</v>
      </c>
      <c r="AC232" s="4">
        <v>0</v>
      </c>
      <c r="AD232" s="4">
        <v>3128</v>
      </c>
      <c r="AE232" s="4">
        <v>49</v>
      </c>
      <c r="AF232" s="4">
        <v>10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1347</v>
      </c>
      <c r="AC233" s="4">
        <v>0</v>
      </c>
      <c r="AD233" s="4">
        <v>1317</v>
      </c>
      <c r="AE233" s="4">
        <v>2</v>
      </c>
      <c r="AF233" s="4">
        <v>28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1512</v>
      </c>
      <c r="AC234" s="4">
        <v>3</v>
      </c>
      <c r="AD234" s="4">
        <v>1472</v>
      </c>
      <c r="AE234" s="4">
        <v>18</v>
      </c>
      <c r="AF234" s="4">
        <v>19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3801</v>
      </c>
      <c r="AC235" s="4">
        <v>1</v>
      </c>
      <c r="AD235" s="4">
        <v>3732</v>
      </c>
      <c r="AE235" s="4">
        <v>62</v>
      </c>
      <c r="AF235" s="4">
        <v>6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1178</v>
      </c>
      <c r="AC236" s="4">
        <v>3</v>
      </c>
      <c r="AD236" s="4">
        <v>1138</v>
      </c>
      <c r="AE236" s="4">
        <v>8</v>
      </c>
      <c r="AF236" s="4">
        <v>29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2866</v>
      </c>
      <c r="AC237" s="4">
        <v>4</v>
      </c>
      <c r="AD237" s="4">
        <v>2828</v>
      </c>
      <c r="AE237" s="4">
        <v>17</v>
      </c>
      <c r="AF237" s="4">
        <v>17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3058</v>
      </c>
      <c r="AC238" s="4">
        <v>1</v>
      </c>
      <c r="AD238" s="4">
        <v>2997</v>
      </c>
      <c r="AE238" s="4">
        <v>33</v>
      </c>
      <c r="AF238" s="4">
        <v>27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6001</v>
      </c>
      <c r="AC239" s="4">
        <v>4</v>
      </c>
      <c r="AD239" s="4">
        <v>5823</v>
      </c>
      <c r="AE239" s="4">
        <v>76</v>
      </c>
      <c r="AF239" s="4">
        <v>98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7125</v>
      </c>
      <c r="AC240" s="4">
        <v>1</v>
      </c>
      <c r="AD240" s="4">
        <v>6994</v>
      </c>
      <c r="AE240" s="4">
        <v>90</v>
      </c>
      <c r="AF240" s="4">
        <v>40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3280</v>
      </c>
      <c r="AC241" s="4">
        <v>4</v>
      </c>
      <c r="AD241" s="4">
        <v>3191</v>
      </c>
      <c r="AE241" s="4">
        <v>37</v>
      </c>
      <c r="AF241" s="4">
        <v>48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4252</v>
      </c>
      <c r="AC242" s="4">
        <v>6</v>
      </c>
      <c r="AD242" s="4">
        <v>4159</v>
      </c>
      <c r="AE242" s="4">
        <v>51</v>
      </c>
      <c r="AF242" s="4">
        <v>36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4345</v>
      </c>
      <c r="AC243" s="4">
        <v>1</v>
      </c>
      <c r="AD243" s="4">
        <v>4218</v>
      </c>
      <c r="AE243" s="4">
        <v>55</v>
      </c>
      <c r="AF243" s="4">
        <v>71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3622</v>
      </c>
      <c r="AC244" s="4">
        <v>1</v>
      </c>
      <c r="AD244" s="4">
        <v>3520</v>
      </c>
      <c r="AE244" s="4">
        <v>48</v>
      </c>
      <c r="AF244" s="4">
        <v>53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2965</v>
      </c>
      <c r="AC245" s="4">
        <v>1</v>
      </c>
      <c r="AD245" s="4">
        <v>2924</v>
      </c>
      <c r="AE245" s="4">
        <v>29</v>
      </c>
      <c r="AF245" s="4">
        <v>11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10149</v>
      </c>
      <c r="AC246" s="4">
        <v>14</v>
      </c>
      <c r="AD246" s="4">
        <v>9806</v>
      </c>
      <c r="AE246" s="4">
        <v>120</v>
      </c>
      <c r="AF246" s="4">
        <v>209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9375</v>
      </c>
      <c r="AC247" s="4">
        <v>11</v>
      </c>
      <c r="AD247" s="4">
        <v>9100</v>
      </c>
      <c r="AE247" s="4">
        <v>109</v>
      </c>
      <c r="AF247" s="4">
        <v>155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4383</v>
      </c>
      <c r="AC248" s="4">
        <v>3</v>
      </c>
      <c r="AD248" s="4">
        <v>4287</v>
      </c>
      <c r="AE248" s="4">
        <v>72</v>
      </c>
      <c r="AF248" s="4">
        <v>21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2232</v>
      </c>
      <c r="AC249" s="4">
        <v>5</v>
      </c>
      <c r="AD249" s="4">
        <v>2168</v>
      </c>
      <c r="AE249" s="4">
        <v>24</v>
      </c>
      <c r="AF249" s="4">
        <v>35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1298</v>
      </c>
      <c r="AC250" s="4">
        <v>1</v>
      </c>
      <c r="AD250" s="4">
        <v>1242</v>
      </c>
      <c r="AE250" s="4">
        <v>26</v>
      </c>
      <c r="AF250" s="4">
        <v>29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2964</v>
      </c>
      <c r="AC251" s="4">
        <v>2</v>
      </c>
      <c r="AD251" s="4">
        <v>2910</v>
      </c>
      <c r="AE251" s="4">
        <v>27</v>
      </c>
      <c r="AF251" s="4">
        <v>25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3046</v>
      </c>
      <c r="AC252" s="4">
        <v>0</v>
      </c>
      <c r="AD252" s="4">
        <v>2969</v>
      </c>
      <c r="AE252" s="4">
        <v>54</v>
      </c>
      <c r="AF252" s="4">
        <v>23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1777</v>
      </c>
      <c r="AC253" s="4">
        <v>2</v>
      </c>
      <c r="AD253" s="4">
        <v>1736</v>
      </c>
      <c r="AE253" s="4">
        <v>23</v>
      </c>
      <c r="AF253" s="4">
        <v>16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5213</v>
      </c>
      <c r="AC254" s="4">
        <v>5</v>
      </c>
      <c r="AD254" s="4">
        <v>5048</v>
      </c>
      <c r="AE254" s="4">
        <v>67</v>
      </c>
      <c r="AF254" s="4">
        <v>93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4880</v>
      </c>
      <c r="AC255" s="4">
        <v>4</v>
      </c>
      <c r="AD255" s="4">
        <v>4710</v>
      </c>
      <c r="AE255" s="4">
        <v>49</v>
      </c>
      <c r="AF255" s="4">
        <v>117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3712</v>
      </c>
      <c r="AC256" s="4">
        <v>5</v>
      </c>
      <c r="AD256" s="4">
        <v>3583</v>
      </c>
      <c r="AE256" s="4">
        <v>38</v>
      </c>
      <c r="AF256" s="4">
        <v>86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3236</v>
      </c>
      <c r="AC257" s="4">
        <v>0</v>
      </c>
      <c r="AD257" s="4">
        <v>3177</v>
      </c>
      <c r="AE257" s="4">
        <v>48</v>
      </c>
      <c r="AF257" s="4">
        <v>11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4950</v>
      </c>
      <c r="AC258" s="4">
        <v>4</v>
      </c>
      <c r="AD258" s="4">
        <v>4792</v>
      </c>
      <c r="AE258" s="4">
        <v>44</v>
      </c>
      <c r="AF258" s="4">
        <v>110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4021</v>
      </c>
      <c r="AC259" s="4">
        <v>1</v>
      </c>
      <c r="AD259" s="4">
        <v>3909</v>
      </c>
      <c r="AE259" s="4">
        <v>43</v>
      </c>
      <c r="AF259" s="4">
        <v>68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6647</v>
      </c>
      <c r="AC260" s="4">
        <v>2</v>
      </c>
      <c r="AD260" s="4">
        <v>6508</v>
      </c>
      <c r="AE260" s="4">
        <v>85</v>
      </c>
      <c r="AF260" s="4">
        <v>52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3495</v>
      </c>
      <c r="AC261" s="4">
        <v>0</v>
      </c>
      <c r="AD261" s="4">
        <v>3423</v>
      </c>
      <c r="AE261" s="4">
        <v>45</v>
      </c>
      <c r="AF261" s="4">
        <v>27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4145</v>
      </c>
      <c r="AC262" s="4">
        <v>6</v>
      </c>
      <c r="AD262" s="4">
        <v>4022</v>
      </c>
      <c r="AE262" s="4">
        <v>39</v>
      </c>
      <c r="AF262" s="4">
        <v>78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3377</v>
      </c>
      <c r="AC263" s="4">
        <v>0</v>
      </c>
      <c r="AD263" s="4">
        <v>3331</v>
      </c>
      <c r="AE263" s="4">
        <v>39</v>
      </c>
      <c r="AF263" s="4">
        <v>7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6135</v>
      </c>
      <c r="AC264" s="4">
        <v>2</v>
      </c>
      <c r="AD264" s="4">
        <v>6000</v>
      </c>
      <c r="AE264" s="4">
        <v>102</v>
      </c>
      <c r="AF264" s="4">
        <v>31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2828</v>
      </c>
      <c r="AC265" s="4">
        <v>1</v>
      </c>
      <c r="AD265" s="4">
        <v>2740</v>
      </c>
      <c r="AE265" s="4">
        <v>30</v>
      </c>
      <c r="AF265" s="4">
        <v>57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4539</v>
      </c>
      <c r="AC266" s="4">
        <v>1</v>
      </c>
      <c r="AD266" s="4">
        <v>4443</v>
      </c>
      <c r="AE266" s="4">
        <v>59</v>
      </c>
      <c r="AF266" s="4">
        <v>36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5186</v>
      </c>
      <c r="AC267" s="4">
        <v>2</v>
      </c>
      <c r="AD267" s="4">
        <v>5065</v>
      </c>
      <c r="AE267" s="4">
        <v>84</v>
      </c>
      <c r="AF267" s="4">
        <v>35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3619</v>
      </c>
      <c r="AC268" s="4">
        <v>4</v>
      </c>
      <c r="AD268" s="4">
        <v>3493</v>
      </c>
      <c r="AE268" s="4">
        <v>70</v>
      </c>
      <c r="AF268" s="4">
        <v>52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2626</v>
      </c>
      <c r="AC269" s="4">
        <v>0</v>
      </c>
      <c r="AD269" s="4">
        <v>2578</v>
      </c>
      <c r="AE269" s="4">
        <v>41</v>
      </c>
      <c r="AF269" s="4">
        <v>7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3889</v>
      </c>
      <c r="AC270" s="4">
        <v>0</v>
      </c>
      <c r="AD270" s="4">
        <v>3822</v>
      </c>
      <c r="AE270" s="4">
        <v>54</v>
      </c>
      <c r="AF270" s="4">
        <v>13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4511</v>
      </c>
      <c r="AC271" s="4">
        <v>4</v>
      </c>
      <c r="AD271" s="4">
        <v>4400</v>
      </c>
      <c r="AE271" s="4">
        <v>56</v>
      </c>
      <c r="AF271" s="4">
        <v>51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style="17" customWidth="1"/>
    <col min="2" max="2" width="16.53125" style="17" customWidth="1"/>
    <col min="3" max="3" width="19.1328125" style="17" customWidth="1"/>
    <col min="4" max="4" width="20.53125" style="17" customWidth="1"/>
    <col min="5" max="13" width="24.3984375" style="17" customWidth="1"/>
    <col min="14" max="14" width="21.86328125" style="17" customWidth="1"/>
    <col min="15" max="15" width="21.3984375" style="17" customWidth="1"/>
    <col min="16" max="16" width="24.3984375" style="17" customWidth="1"/>
    <col min="17" max="18" width="20.265625" style="17" customWidth="1"/>
    <col min="19" max="22" width="21.86328125" style="17" customWidth="1"/>
    <col min="23" max="32" width="17.265625" style="17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8541527</v>
      </c>
      <c r="F2" s="2">
        <v>52</v>
      </c>
      <c r="G2" s="2">
        <v>123101</v>
      </c>
      <c r="H2" s="2">
        <v>2311</v>
      </c>
      <c r="I2" s="2">
        <v>8416063</v>
      </c>
      <c r="J2" s="2">
        <v>34596</v>
      </c>
      <c r="K2" s="2">
        <v>62</v>
      </c>
      <c r="L2" s="2">
        <v>0</v>
      </c>
      <c r="M2" s="2">
        <v>22732</v>
      </c>
      <c r="N2" s="2">
        <v>11802</v>
      </c>
      <c r="O2" s="2">
        <v>2736268</v>
      </c>
      <c r="P2" s="2">
        <v>0</v>
      </c>
      <c r="Q2" s="2">
        <v>78241</v>
      </c>
      <c r="R2" s="2">
        <v>2658027</v>
      </c>
      <c r="S2" s="2">
        <v>1955322</v>
      </c>
      <c r="T2" s="2">
        <v>0</v>
      </c>
      <c r="U2" s="2">
        <v>4380</v>
      </c>
      <c r="V2" s="2">
        <v>1950942</v>
      </c>
      <c r="W2" s="2">
        <v>23165</v>
      </c>
      <c r="X2" s="2">
        <v>0</v>
      </c>
      <c r="Y2" s="2">
        <v>1</v>
      </c>
      <c r="Z2" s="2">
        <v>23164</v>
      </c>
      <c r="AA2" s="2">
        <f>SUM(AA3:AA48)</f>
        <v>1304168</v>
      </c>
      <c r="AB2" s="2">
        <f>SUM(AB3:AB48)</f>
        <v>952</v>
      </c>
      <c r="AC2" s="2">
        <f>SUM(AC3:AC48)</f>
        <v>1270067</v>
      </c>
      <c r="AD2" s="2">
        <f>SUM(AD3:AD48)</f>
        <v>15377</v>
      </c>
      <c r="AE2" s="2">
        <f>SUM(AE3:AE48)</f>
        <v>17772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32271</v>
      </c>
      <c r="AB3" s="4">
        <v>11</v>
      </c>
      <c r="AC3" s="4">
        <v>31531</v>
      </c>
      <c r="AD3" s="4">
        <v>452</v>
      </c>
      <c r="AE3" s="4">
        <v>277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15315</v>
      </c>
      <c r="AB4" s="4">
        <v>11</v>
      </c>
      <c r="AC4" s="4">
        <v>14951</v>
      </c>
      <c r="AD4" s="4">
        <v>191</v>
      </c>
      <c r="AE4" s="4">
        <v>162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42418</v>
      </c>
      <c r="AB5" s="4">
        <v>33</v>
      </c>
      <c r="AC5" s="4">
        <v>41307</v>
      </c>
      <c r="AD5" s="4">
        <v>625</v>
      </c>
      <c r="AE5" s="4">
        <v>453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29461</v>
      </c>
      <c r="AB6" s="4">
        <v>60</v>
      </c>
      <c r="AC6" s="4">
        <v>28482</v>
      </c>
      <c r="AD6" s="4">
        <v>300</v>
      </c>
      <c r="AE6" s="4">
        <v>619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24233</v>
      </c>
      <c r="AB7" s="4">
        <v>2</v>
      </c>
      <c r="AC7" s="4">
        <v>23714</v>
      </c>
      <c r="AD7" s="4">
        <v>366</v>
      </c>
      <c r="AE7" s="4">
        <v>151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33901</v>
      </c>
      <c r="AB8" s="4">
        <v>24</v>
      </c>
      <c r="AC8" s="4">
        <v>33351</v>
      </c>
      <c r="AD8" s="4">
        <v>307</v>
      </c>
      <c r="AE8" s="4">
        <v>219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31170</v>
      </c>
      <c r="AB9" s="4">
        <v>13</v>
      </c>
      <c r="AC9" s="4">
        <v>30553</v>
      </c>
      <c r="AD9" s="4">
        <v>418</v>
      </c>
      <c r="AE9" s="4">
        <v>186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45834</v>
      </c>
      <c r="AB10" s="4">
        <v>40</v>
      </c>
      <c r="AC10" s="4">
        <v>44406</v>
      </c>
      <c r="AD10" s="4">
        <v>689</v>
      </c>
      <c r="AE10" s="4">
        <v>699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12614</v>
      </c>
      <c r="AB11" s="4">
        <v>11</v>
      </c>
      <c r="AC11" s="4">
        <v>12318</v>
      </c>
      <c r="AD11" s="4">
        <v>157</v>
      </c>
      <c r="AE11" s="4">
        <v>128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31415</v>
      </c>
      <c r="AB12" s="4">
        <v>36</v>
      </c>
      <c r="AC12" s="4">
        <v>30464</v>
      </c>
      <c r="AD12" s="4">
        <v>339</v>
      </c>
      <c r="AE12" s="4">
        <v>576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38169</v>
      </c>
      <c r="AB13" s="4">
        <v>17</v>
      </c>
      <c r="AC13" s="4">
        <v>37301</v>
      </c>
      <c r="AD13" s="4">
        <v>454</v>
      </c>
      <c r="AE13" s="4">
        <v>397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28873</v>
      </c>
      <c r="AB14" s="4">
        <v>20</v>
      </c>
      <c r="AC14" s="4">
        <v>28118</v>
      </c>
      <c r="AD14" s="4">
        <v>433</v>
      </c>
      <c r="AE14" s="4">
        <v>302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12523</v>
      </c>
      <c r="AB15" s="4">
        <v>2</v>
      </c>
      <c r="AC15" s="4">
        <v>12254</v>
      </c>
      <c r="AD15" s="4">
        <v>182</v>
      </c>
      <c r="AE15" s="4">
        <v>85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28337</v>
      </c>
      <c r="AB16" s="4">
        <v>29</v>
      </c>
      <c r="AC16" s="4">
        <v>27573</v>
      </c>
      <c r="AD16" s="4">
        <v>346</v>
      </c>
      <c r="AE16" s="4">
        <v>389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21736</v>
      </c>
      <c r="AB17" s="4">
        <v>15</v>
      </c>
      <c r="AC17" s="4">
        <v>21118</v>
      </c>
      <c r="AD17" s="4">
        <v>215</v>
      </c>
      <c r="AE17" s="4">
        <v>388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32491</v>
      </c>
      <c r="AB18" s="4">
        <v>26</v>
      </c>
      <c r="AC18" s="4">
        <v>31507</v>
      </c>
      <c r="AD18" s="4">
        <v>409</v>
      </c>
      <c r="AE18" s="4">
        <v>549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36714</v>
      </c>
      <c r="AB19" s="4">
        <v>56</v>
      </c>
      <c r="AC19" s="4">
        <v>35546</v>
      </c>
      <c r="AD19" s="4">
        <v>431</v>
      </c>
      <c r="AE19" s="4">
        <v>681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23410</v>
      </c>
      <c r="AB20" s="4">
        <v>23</v>
      </c>
      <c r="AC20" s="4">
        <v>22518</v>
      </c>
      <c r="AD20" s="4">
        <v>212</v>
      </c>
      <c r="AE20" s="4">
        <v>657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28115</v>
      </c>
      <c r="AB21" s="4">
        <v>9</v>
      </c>
      <c r="AC21" s="4">
        <v>27504</v>
      </c>
      <c r="AD21" s="4">
        <v>417</v>
      </c>
      <c r="AE21" s="4">
        <v>185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32575</v>
      </c>
      <c r="AB22" s="4">
        <v>36</v>
      </c>
      <c r="AC22" s="4">
        <v>31587</v>
      </c>
      <c r="AD22" s="4">
        <v>338</v>
      </c>
      <c r="AE22" s="4">
        <v>614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749</v>
      </c>
      <c r="AB23" s="4">
        <v>0</v>
      </c>
      <c r="AC23" s="4">
        <v>739</v>
      </c>
      <c r="AD23" s="4">
        <v>10</v>
      </c>
      <c r="AE23" s="4">
        <v>0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745</v>
      </c>
      <c r="AB24" s="4">
        <v>0</v>
      </c>
      <c r="AC24" s="4">
        <v>738</v>
      </c>
      <c r="AD24" s="4">
        <v>6</v>
      </c>
      <c r="AE24" s="4">
        <v>1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23538</v>
      </c>
      <c r="AB25" s="4">
        <v>5</v>
      </c>
      <c r="AC25" s="4">
        <v>23075</v>
      </c>
      <c r="AD25" s="4">
        <v>356</v>
      </c>
      <c r="AE25" s="4">
        <v>102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30556</v>
      </c>
      <c r="AB26" s="4">
        <v>12</v>
      </c>
      <c r="AC26" s="4">
        <v>29852</v>
      </c>
      <c r="AD26" s="4">
        <v>435</v>
      </c>
      <c r="AE26" s="4">
        <v>257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123420</v>
      </c>
      <c r="AB27" s="4">
        <v>74</v>
      </c>
      <c r="AC27" s="4">
        <v>119738</v>
      </c>
      <c r="AD27" s="4">
        <v>670</v>
      </c>
      <c r="AE27" s="4">
        <v>2938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25566</v>
      </c>
      <c r="AB28" s="4">
        <v>22</v>
      </c>
      <c r="AC28" s="4">
        <v>24995</v>
      </c>
      <c r="AD28" s="4">
        <v>328</v>
      </c>
      <c r="AE28" s="4">
        <v>221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17321</v>
      </c>
      <c r="AB29" s="4">
        <v>5</v>
      </c>
      <c r="AC29" s="4">
        <v>16950</v>
      </c>
      <c r="AD29" s="4">
        <v>189</v>
      </c>
      <c r="AE29" s="4">
        <v>177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20510</v>
      </c>
      <c r="AB30" s="4">
        <v>11</v>
      </c>
      <c r="AC30" s="4">
        <v>20014</v>
      </c>
      <c r="AD30" s="4">
        <v>315</v>
      </c>
      <c r="AE30" s="4">
        <v>170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9939</v>
      </c>
      <c r="AB31" s="4">
        <v>8</v>
      </c>
      <c r="AC31" s="4">
        <v>9716</v>
      </c>
      <c r="AD31" s="4">
        <v>132</v>
      </c>
      <c r="AE31" s="4">
        <v>83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18255</v>
      </c>
      <c r="AB32" s="4">
        <v>15</v>
      </c>
      <c r="AC32" s="4">
        <v>17871</v>
      </c>
      <c r="AD32" s="4">
        <v>192</v>
      </c>
      <c r="AE32" s="4">
        <v>177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23072</v>
      </c>
      <c r="AB33" s="4">
        <v>17</v>
      </c>
      <c r="AC33" s="4">
        <v>22406</v>
      </c>
      <c r="AD33" s="4">
        <v>367</v>
      </c>
      <c r="AE33" s="4">
        <v>282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22543</v>
      </c>
      <c r="AB34" s="4">
        <v>11</v>
      </c>
      <c r="AC34" s="4">
        <v>21909</v>
      </c>
      <c r="AD34" s="4">
        <v>254</v>
      </c>
      <c r="AE34" s="4">
        <v>369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36671</v>
      </c>
      <c r="AB35" s="4">
        <v>25</v>
      </c>
      <c r="AC35" s="4">
        <v>35616</v>
      </c>
      <c r="AD35" s="4">
        <v>469</v>
      </c>
      <c r="AE35" s="4">
        <v>561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24336</v>
      </c>
      <c r="AB36" s="4">
        <v>9</v>
      </c>
      <c r="AC36" s="4">
        <v>23797</v>
      </c>
      <c r="AD36" s="4">
        <v>351</v>
      </c>
      <c r="AE36" s="4">
        <v>179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31969</v>
      </c>
      <c r="AB37" s="4">
        <v>43</v>
      </c>
      <c r="AC37" s="4">
        <v>30958</v>
      </c>
      <c r="AD37" s="4">
        <v>257</v>
      </c>
      <c r="AE37" s="4">
        <v>711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24668</v>
      </c>
      <c r="AB38" s="4">
        <v>10</v>
      </c>
      <c r="AC38" s="4">
        <v>24009</v>
      </c>
      <c r="AD38" s="4">
        <v>287</v>
      </c>
      <c r="AE38" s="4">
        <v>362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91034</v>
      </c>
      <c r="AB39" s="4">
        <v>53</v>
      </c>
      <c r="AC39" s="4">
        <v>89102</v>
      </c>
      <c r="AD39" s="4">
        <v>945</v>
      </c>
      <c r="AE39" s="4">
        <v>934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34506</v>
      </c>
      <c r="AB40" s="4">
        <v>36</v>
      </c>
      <c r="AC40" s="4">
        <v>33468</v>
      </c>
      <c r="AD40" s="4">
        <v>467</v>
      </c>
      <c r="AE40" s="4">
        <v>535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14131</v>
      </c>
      <c r="AB41" s="4">
        <v>19</v>
      </c>
      <c r="AC41" s="4">
        <v>13779</v>
      </c>
      <c r="AD41" s="4">
        <v>189</v>
      </c>
      <c r="AE41" s="4">
        <v>144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13831</v>
      </c>
      <c r="AB42" s="4">
        <v>9</v>
      </c>
      <c r="AC42" s="4">
        <v>13480</v>
      </c>
      <c r="AD42" s="4">
        <v>182</v>
      </c>
      <c r="AE42" s="4">
        <v>160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18059</v>
      </c>
      <c r="AB43" s="4">
        <v>16</v>
      </c>
      <c r="AC43" s="4">
        <v>17590</v>
      </c>
      <c r="AD43" s="4">
        <v>201</v>
      </c>
      <c r="AE43" s="4">
        <v>252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13754</v>
      </c>
      <c r="AB44" s="4">
        <v>18</v>
      </c>
      <c r="AC44" s="4">
        <v>13393</v>
      </c>
      <c r="AD44" s="4">
        <v>167</v>
      </c>
      <c r="AE44" s="4">
        <v>176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21570</v>
      </c>
      <c r="AB45" s="4">
        <v>7</v>
      </c>
      <c r="AC45" s="4">
        <v>21029</v>
      </c>
      <c r="AD45" s="4">
        <v>294</v>
      </c>
      <c r="AE45" s="4">
        <v>240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16470</v>
      </c>
      <c r="AB46" s="4">
        <v>12</v>
      </c>
      <c r="AC46" s="4">
        <v>16046</v>
      </c>
      <c r="AD46" s="4">
        <v>248</v>
      </c>
      <c r="AE46" s="4">
        <v>164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38413</v>
      </c>
      <c r="AB47" s="4">
        <v>30</v>
      </c>
      <c r="AC47" s="4">
        <v>37449</v>
      </c>
      <c r="AD47" s="4">
        <v>462</v>
      </c>
      <c r="AE47" s="4">
        <v>472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26967</v>
      </c>
      <c r="AB48" s="4">
        <v>11</v>
      </c>
      <c r="AC48" s="4">
        <v>26245</v>
      </c>
      <c r="AD48" s="4">
        <v>323</v>
      </c>
      <c r="AE48" s="4">
        <v>388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2022-07-21T10:19:23Z</dcterms:modified>
</cp:coreProperties>
</file>