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848F348E-022E-4A2D-BB89-C57C9ADC0B9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<sst xmlns="http://schemas.openxmlformats.org/spreadsheetml/2006/main" count="8522" uniqueCount="625">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</sst>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E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7173994</v>
      </c>
      <c r="G2" s="9">
        <v>33</v>
      </c>
      <c r="H2" s="9">
        <v>312622</v>
      </c>
      <c r="I2" s="9">
        <v>2311</v>
      </c>
      <c r="J2" s="9">
        <v>6859028</v>
      </c>
      <c r="K2" s="9">
        <v>34020</v>
      </c>
      <c r="L2" s="9">
        <v>44</v>
      </c>
      <c r="M2" s="9">
        <v>0</v>
      </c>
      <c r="N2" s="9">
        <v>22732</v>
      </c>
      <c r="O2" s="9">
        <v>11244</v>
      </c>
      <c r="P2" s="9">
        <v>1727422</v>
      </c>
      <c r="Q2" s="9">
        <v>0</v>
      </c>
      <c r="R2" s="9">
        <v>190952</v>
      </c>
      <c r="S2" s="9">
        <v>1536470</v>
      </c>
      <c r="T2" s="9">
        <v>1923592</v>
      </c>
      <c r="U2" s="9">
        <v>0</v>
      </c>
      <c r="V2" s="9">
        <v>10801</v>
      </c>
      <c r="W2" s="9">
        <v>1912791</v>
      </c>
      <c r="X2" s="9">
        <v>22675</v>
      </c>
      <c r="Y2" s="9">
        <v>0</v>
      </c>
      <c r="Z2" s="9">
        <v>1</v>
      </c>
      <c r="AA2" s="9">
        <v>22674</v>
      </c>
      <c r="AB2" s="9">
        <f t="shared" ref="G2:AF2" si="0">SUM(AB3:AB271)</f>
        <v>1147528</v>
      </c>
      <c r="AC2" s="9">
        <f t="shared" si="0"/>
        <v>6892</v>
      </c>
      <c r="AD2" s="9">
        <f t="shared" si="0"/>
        <v>1071054</v>
      </c>
      <c r="AE2" s="9">
        <f t="shared" si="0"/>
        <v>14466</v>
      </c>
      <c r="AF2" s="9">
        <f t="shared" si="0"/>
        <v>55116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2585</v>
      </c>
      <c r="AC3" s="10">
        <v>11</v>
      </c>
      <c r="AD3" s="10">
        <v>2435</v>
      </c>
      <c r="AE3" s="10">
        <v>30</v>
      </c>
      <c r="AF3" s="10">
        <v>109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2575</v>
      </c>
      <c r="AC4" s="10">
        <v>19</v>
      </c>
      <c r="AD4" s="10">
        <v>2409</v>
      </c>
      <c r="AE4" s="10">
        <v>35</v>
      </c>
      <c r="AF4" s="10">
        <v>112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2856</v>
      </c>
      <c r="AC5" s="10">
        <v>16</v>
      </c>
      <c r="AD5" s="10">
        <v>2644</v>
      </c>
      <c r="AE5" s="10">
        <v>35</v>
      </c>
      <c r="AF5" s="10">
        <v>161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1209</v>
      </c>
      <c r="AC6" s="10">
        <v>5</v>
      </c>
      <c r="AD6" s="10">
        <v>1121</v>
      </c>
      <c r="AE6" s="10">
        <v>20</v>
      </c>
      <c r="AF6" s="10">
        <v>63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3819</v>
      </c>
      <c r="AC7" s="10">
        <v>22</v>
      </c>
      <c r="AD7" s="10">
        <v>3581</v>
      </c>
      <c r="AE7" s="10">
        <v>31</v>
      </c>
      <c r="AF7" s="10">
        <v>185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2725</v>
      </c>
      <c r="AC8" s="10">
        <v>8</v>
      </c>
      <c r="AD8" s="10">
        <v>2541</v>
      </c>
      <c r="AE8" s="10">
        <v>29</v>
      </c>
      <c r="AF8" s="10">
        <v>147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3400</v>
      </c>
      <c r="AC9" s="10">
        <v>17</v>
      </c>
      <c r="AD9" s="10">
        <v>3109</v>
      </c>
      <c r="AE9" s="10">
        <v>42</v>
      </c>
      <c r="AF9" s="10">
        <v>232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5165</v>
      </c>
      <c r="AC10" s="10">
        <v>28</v>
      </c>
      <c r="AD10" s="10">
        <v>4736</v>
      </c>
      <c r="AE10" s="10">
        <v>80</v>
      </c>
      <c r="AF10" s="10">
        <v>321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3072</v>
      </c>
      <c r="AC11" s="10">
        <v>21</v>
      </c>
      <c r="AD11" s="10">
        <v>2829</v>
      </c>
      <c r="AE11" s="10">
        <v>43</v>
      </c>
      <c r="AF11" s="10">
        <v>179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4139</v>
      </c>
      <c r="AC12" s="10">
        <v>16</v>
      </c>
      <c r="AD12" s="10">
        <v>3811</v>
      </c>
      <c r="AE12" s="10">
        <v>65</v>
      </c>
      <c r="AF12" s="10">
        <v>247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5394</v>
      </c>
      <c r="AC13" s="10">
        <v>31</v>
      </c>
      <c r="AD13" s="10">
        <v>4908</v>
      </c>
      <c r="AE13" s="10">
        <v>87</v>
      </c>
      <c r="AF13" s="10">
        <v>368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3178</v>
      </c>
      <c r="AC14" s="10">
        <v>30</v>
      </c>
      <c r="AD14" s="10">
        <v>2960</v>
      </c>
      <c r="AE14" s="10">
        <v>37</v>
      </c>
      <c r="AF14" s="10">
        <v>151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1911</v>
      </c>
      <c r="AC15" s="10">
        <v>20</v>
      </c>
      <c r="AD15" s="10">
        <v>1776</v>
      </c>
      <c r="AE15" s="10">
        <v>27</v>
      </c>
      <c r="AF15" s="10">
        <v>88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2724</v>
      </c>
      <c r="AC16" s="10">
        <v>19</v>
      </c>
      <c r="AD16" s="10">
        <v>2541</v>
      </c>
      <c r="AE16" s="10">
        <v>28</v>
      </c>
      <c r="AF16" s="10">
        <v>136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3841</v>
      </c>
      <c r="AC17" s="10">
        <v>28</v>
      </c>
      <c r="AD17" s="10">
        <v>3541</v>
      </c>
      <c r="AE17" s="10">
        <v>56</v>
      </c>
      <c r="AF17" s="10">
        <v>216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4079</v>
      </c>
      <c r="AC18" s="10">
        <v>28</v>
      </c>
      <c r="AD18" s="10">
        <v>3812</v>
      </c>
      <c r="AE18" s="10">
        <v>43</v>
      </c>
      <c r="AF18" s="10">
        <v>196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2600</v>
      </c>
      <c r="AC19" s="10">
        <v>17</v>
      </c>
      <c r="AD19" s="10">
        <v>2456</v>
      </c>
      <c r="AE19" s="10">
        <v>35</v>
      </c>
      <c r="AF19" s="10">
        <v>92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3957</v>
      </c>
      <c r="AC20" s="10">
        <v>23</v>
      </c>
      <c r="AD20" s="10">
        <v>3711</v>
      </c>
      <c r="AE20" s="10">
        <v>68</v>
      </c>
      <c r="AF20" s="10">
        <v>155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5379</v>
      </c>
      <c r="AC21" s="10">
        <v>28</v>
      </c>
      <c r="AD21" s="10">
        <v>5036</v>
      </c>
      <c r="AE21" s="10">
        <v>84</v>
      </c>
      <c r="AF21" s="10">
        <v>231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4196</v>
      </c>
      <c r="AC22" s="10">
        <v>45</v>
      </c>
      <c r="AD22" s="10">
        <v>3832</v>
      </c>
      <c r="AE22" s="10">
        <v>57</v>
      </c>
      <c r="AF22" s="10">
        <v>262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7741</v>
      </c>
      <c r="AC23" s="10">
        <v>50</v>
      </c>
      <c r="AD23" s="10">
        <v>7038</v>
      </c>
      <c r="AE23" s="10">
        <v>111</v>
      </c>
      <c r="AF23" s="10">
        <v>542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8051</v>
      </c>
      <c r="AC24" s="10">
        <v>65</v>
      </c>
      <c r="AD24" s="10">
        <v>7506</v>
      </c>
      <c r="AE24" s="10">
        <v>112</v>
      </c>
      <c r="AF24" s="10">
        <v>368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7572</v>
      </c>
      <c r="AC25" s="10">
        <v>44</v>
      </c>
      <c r="AD25" s="10">
        <v>7019</v>
      </c>
      <c r="AE25" s="10">
        <v>81</v>
      </c>
      <c r="AF25" s="10">
        <v>428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2379</v>
      </c>
      <c r="AC26" s="10">
        <v>9</v>
      </c>
      <c r="AD26" s="10">
        <v>2236</v>
      </c>
      <c r="AE26" s="10">
        <v>34</v>
      </c>
      <c r="AF26" s="10">
        <v>100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5165</v>
      </c>
      <c r="AC27" s="10">
        <v>36</v>
      </c>
      <c r="AD27" s="10">
        <v>4813</v>
      </c>
      <c r="AE27" s="10">
        <v>57</v>
      </c>
      <c r="AF27" s="10">
        <v>259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4920</v>
      </c>
      <c r="AC28" s="10">
        <v>26</v>
      </c>
      <c r="AD28" s="10">
        <v>4516</v>
      </c>
      <c r="AE28" s="10">
        <v>87</v>
      </c>
      <c r="AF28" s="10">
        <v>291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1051</v>
      </c>
      <c r="AC29" s="10">
        <v>9</v>
      </c>
      <c r="AD29" s="10">
        <v>974</v>
      </c>
      <c r="AE29" s="10">
        <v>16</v>
      </c>
      <c r="AF29" s="10">
        <v>52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1667</v>
      </c>
      <c r="AC30" s="10">
        <v>16</v>
      </c>
      <c r="AD30" s="10">
        <v>1543</v>
      </c>
      <c r="AE30" s="10">
        <v>15</v>
      </c>
      <c r="AF30" s="10">
        <v>93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7592</v>
      </c>
      <c r="AC31" s="10">
        <v>57</v>
      </c>
      <c r="AD31" s="10">
        <v>6978</v>
      </c>
      <c r="AE31" s="10">
        <v>74</v>
      </c>
      <c r="AF31" s="10">
        <v>483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3750</v>
      </c>
      <c r="AC32" s="10">
        <v>30</v>
      </c>
      <c r="AD32" s="10">
        <v>3486</v>
      </c>
      <c r="AE32" s="10">
        <v>32</v>
      </c>
      <c r="AF32" s="10">
        <v>202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3992</v>
      </c>
      <c r="AC33" s="10">
        <v>27</v>
      </c>
      <c r="AD33" s="10">
        <v>3743</v>
      </c>
      <c r="AE33" s="10">
        <v>34</v>
      </c>
      <c r="AF33" s="10">
        <v>188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4505</v>
      </c>
      <c r="AC34" s="10">
        <v>22</v>
      </c>
      <c r="AD34" s="10">
        <v>4202</v>
      </c>
      <c r="AE34" s="10">
        <v>73</v>
      </c>
      <c r="AF34" s="10">
        <v>208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3260</v>
      </c>
      <c r="AC35" s="10">
        <v>17</v>
      </c>
      <c r="AD35" s="10">
        <v>3063</v>
      </c>
      <c r="AE35" s="10">
        <v>58</v>
      </c>
      <c r="AF35" s="10">
        <v>122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4571</v>
      </c>
      <c r="AC36" s="10">
        <v>25</v>
      </c>
      <c r="AD36" s="10">
        <v>4233</v>
      </c>
      <c r="AE36" s="10">
        <v>40</v>
      </c>
      <c r="AF36" s="10">
        <v>273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4383</v>
      </c>
      <c r="AC37" s="10">
        <v>27</v>
      </c>
      <c r="AD37" s="10">
        <v>4058</v>
      </c>
      <c r="AE37" s="10">
        <v>54</v>
      </c>
      <c r="AF37" s="10">
        <v>244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3415</v>
      </c>
      <c r="AC38" s="10">
        <v>23</v>
      </c>
      <c r="AD38" s="10">
        <v>3173</v>
      </c>
      <c r="AE38" s="10">
        <v>48</v>
      </c>
      <c r="AF38" s="10">
        <v>171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3764</v>
      </c>
      <c r="AC39" s="10">
        <v>15</v>
      </c>
      <c r="AD39" s="10">
        <v>3509</v>
      </c>
      <c r="AE39" s="10">
        <v>52</v>
      </c>
      <c r="AF39" s="10">
        <v>188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4874</v>
      </c>
      <c r="AC40" s="10">
        <v>28</v>
      </c>
      <c r="AD40" s="10">
        <v>4517</v>
      </c>
      <c r="AE40" s="10">
        <v>80</v>
      </c>
      <c r="AF40" s="10">
        <v>249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3523</v>
      </c>
      <c r="AC41" s="10">
        <v>9</v>
      </c>
      <c r="AD41" s="10">
        <v>3264</v>
      </c>
      <c r="AE41" s="10">
        <v>46</v>
      </c>
      <c r="AF41" s="10">
        <v>204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3609</v>
      </c>
      <c r="AC42" s="10">
        <v>10</v>
      </c>
      <c r="AD42" s="10">
        <v>3392</v>
      </c>
      <c r="AE42" s="10">
        <v>59</v>
      </c>
      <c r="AF42" s="10">
        <v>148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3657</v>
      </c>
      <c r="AC43" s="10">
        <v>30</v>
      </c>
      <c r="AD43" s="10">
        <v>3341</v>
      </c>
      <c r="AE43" s="10">
        <v>59</v>
      </c>
      <c r="AF43" s="10">
        <v>227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4742</v>
      </c>
      <c r="AC44" s="10">
        <v>28</v>
      </c>
      <c r="AD44" s="10">
        <v>4310</v>
      </c>
      <c r="AE44" s="10">
        <v>71</v>
      </c>
      <c r="AF44" s="10">
        <v>333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6546</v>
      </c>
      <c r="AC45" s="10">
        <v>35</v>
      </c>
      <c r="AD45" s="10">
        <v>6013</v>
      </c>
      <c r="AE45" s="10">
        <v>119</v>
      </c>
      <c r="AF45" s="10">
        <v>379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3645</v>
      </c>
      <c r="AC46" s="10">
        <v>15</v>
      </c>
      <c r="AD46" s="10">
        <v>3393</v>
      </c>
      <c r="AE46" s="10">
        <v>56</v>
      </c>
      <c r="AF46" s="10">
        <v>181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7313</v>
      </c>
      <c r="AC47" s="10">
        <v>31</v>
      </c>
      <c r="AD47" s="10">
        <v>6805</v>
      </c>
      <c r="AE47" s="10">
        <v>119</v>
      </c>
      <c r="AF47" s="10">
        <v>358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2769</v>
      </c>
      <c r="AC48" s="10">
        <v>14</v>
      </c>
      <c r="AD48" s="10">
        <v>2566</v>
      </c>
      <c r="AE48" s="10">
        <v>40</v>
      </c>
      <c r="AF48" s="10">
        <v>149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7780</v>
      </c>
      <c r="AC49" s="10">
        <v>48</v>
      </c>
      <c r="AD49" s="10">
        <v>6989</v>
      </c>
      <c r="AE49" s="10">
        <v>114</v>
      </c>
      <c r="AF49" s="10">
        <v>629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3508</v>
      </c>
      <c r="AC50" s="10">
        <v>16</v>
      </c>
      <c r="AD50" s="10">
        <v>3234</v>
      </c>
      <c r="AE50" s="10">
        <v>39</v>
      </c>
      <c r="AF50" s="10">
        <v>219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6709</v>
      </c>
      <c r="AC51" s="10">
        <v>79</v>
      </c>
      <c r="AD51" s="10">
        <v>6092</v>
      </c>
      <c r="AE51" s="10">
        <v>78</v>
      </c>
      <c r="AF51" s="10">
        <v>460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6502</v>
      </c>
      <c r="AC52" s="10">
        <v>68</v>
      </c>
      <c r="AD52" s="10">
        <v>6033</v>
      </c>
      <c r="AE52" s="10">
        <v>84</v>
      </c>
      <c r="AF52" s="10">
        <v>317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2063</v>
      </c>
      <c r="AC53" s="10">
        <v>16</v>
      </c>
      <c r="AD53" s="10">
        <v>1922</v>
      </c>
      <c r="AE53" s="10">
        <v>32</v>
      </c>
      <c r="AF53" s="10">
        <v>93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1304</v>
      </c>
      <c r="AC54" s="10">
        <v>7</v>
      </c>
      <c r="AD54" s="10">
        <v>1232</v>
      </c>
      <c r="AE54" s="10">
        <v>21</v>
      </c>
      <c r="AF54" s="10">
        <v>44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1905</v>
      </c>
      <c r="AC55" s="10">
        <v>9</v>
      </c>
      <c r="AD55" s="10">
        <v>1801</v>
      </c>
      <c r="AE55" s="10">
        <v>26</v>
      </c>
      <c r="AF55" s="10">
        <v>69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1511</v>
      </c>
      <c r="AC56" s="10">
        <v>7</v>
      </c>
      <c r="AD56" s="10">
        <v>1439</v>
      </c>
      <c r="AE56" s="10">
        <v>23</v>
      </c>
      <c r="AF56" s="10">
        <v>42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1540</v>
      </c>
      <c r="AC57" s="10">
        <v>13</v>
      </c>
      <c r="AD57" s="10">
        <v>1459</v>
      </c>
      <c r="AE57" s="10">
        <v>13</v>
      </c>
      <c r="AF57" s="10">
        <v>55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2769</v>
      </c>
      <c r="AC58" s="10">
        <v>28</v>
      </c>
      <c r="AD58" s="10">
        <v>2565</v>
      </c>
      <c r="AE58" s="10">
        <v>34</v>
      </c>
      <c r="AF58" s="10">
        <v>142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4754</v>
      </c>
      <c r="AC59" s="10">
        <v>22</v>
      </c>
      <c r="AD59" s="10">
        <v>4405</v>
      </c>
      <c r="AE59" s="10">
        <v>58</v>
      </c>
      <c r="AF59" s="10">
        <v>269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4288</v>
      </c>
      <c r="AC60" s="10">
        <v>31</v>
      </c>
      <c r="AD60" s="10">
        <v>3921</v>
      </c>
      <c r="AE60" s="10">
        <v>65</v>
      </c>
      <c r="AF60" s="10">
        <v>271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723</v>
      </c>
      <c r="AC61" s="10">
        <v>1</v>
      </c>
      <c r="AD61" s="10">
        <v>683</v>
      </c>
      <c r="AE61" s="10">
        <v>7</v>
      </c>
      <c r="AF61" s="10">
        <v>32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1195</v>
      </c>
      <c r="AC62" s="10">
        <v>12</v>
      </c>
      <c r="AD62" s="10">
        <v>1122</v>
      </c>
      <c r="AE62" s="10">
        <v>19</v>
      </c>
      <c r="AF62" s="10">
        <v>42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1034</v>
      </c>
      <c r="AC63" s="10">
        <v>13</v>
      </c>
      <c r="AD63" s="10">
        <v>934</v>
      </c>
      <c r="AE63" s="10">
        <v>8</v>
      </c>
      <c r="AF63" s="10">
        <v>79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3236</v>
      </c>
      <c r="AC64" s="10">
        <v>30</v>
      </c>
      <c r="AD64" s="10">
        <v>3018</v>
      </c>
      <c r="AE64" s="10">
        <v>43</v>
      </c>
      <c r="AF64" s="10">
        <v>145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4295</v>
      </c>
      <c r="AC65" s="10">
        <v>36</v>
      </c>
      <c r="AD65" s="10">
        <v>3968</v>
      </c>
      <c r="AE65" s="10">
        <v>53</v>
      </c>
      <c r="AF65" s="10">
        <v>238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4318</v>
      </c>
      <c r="AC66" s="10">
        <v>31</v>
      </c>
      <c r="AD66" s="10">
        <v>3984</v>
      </c>
      <c r="AE66" s="10">
        <v>62</v>
      </c>
      <c r="AF66" s="10">
        <v>241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615</v>
      </c>
      <c r="AC67" s="10">
        <v>7</v>
      </c>
      <c r="AD67" s="10">
        <v>554</v>
      </c>
      <c r="AE67" s="10">
        <v>7</v>
      </c>
      <c r="AF67" s="10">
        <v>47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2892</v>
      </c>
      <c r="AC68" s="10">
        <v>24</v>
      </c>
      <c r="AD68" s="10">
        <v>2729</v>
      </c>
      <c r="AE68" s="10">
        <v>27</v>
      </c>
      <c r="AF68" s="10">
        <v>112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2759</v>
      </c>
      <c r="AC69" s="10">
        <v>16</v>
      </c>
      <c r="AD69" s="10">
        <v>2572</v>
      </c>
      <c r="AE69" s="10">
        <v>40</v>
      </c>
      <c r="AF69" s="10">
        <v>131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2440</v>
      </c>
      <c r="AC70" s="10">
        <v>16</v>
      </c>
      <c r="AD70" s="10">
        <v>2271</v>
      </c>
      <c r="AE70" s="10">
        <v>40</v>
      </c>
      <c r="AF70" s="10">
        <v>113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5918</v>
      </c>
      <c r="AC71" s="10">
        <v>105</v>
      </c>
      <c r="AD71" s="10">
        <v>5322</v>
      </c>
      <c r="AE71" s="10">
        <v>54</v>
      </c>
      <c r="AF71" s="10">
        <v>437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2555</v>
      </c>
      <c r="AC72" s="10">
        <v>12</v>
      </c>
      <c r="AD72" s="10">
        <v>2399</v>
      </c>
      <c r="AE72" s="10">
        <v>46</v>
      </c>
      <c r="AF72" s="10">
        <v>98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8468</v>
      </c>
      <c r="AC73" s="10">
        <v>59</v>
      </c>
      <c r="AD73" s="10">
        <v>7917</v>
      </c>
      <c r="AE73" s="10">
        <v>103</v>
      </c>
      <c r="AF73" s="10">
        <v>389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4329</v>
      </c>
      <c r="AC74" s="10">
        <v>29</v>
      </c>
      <c r="AD74" s="10">
        <v>3971</v>
      </c>
      <c r="AE74" s="10">
        <v>66</v>
      </c>
      <c r="AF74" s="10">
        <v>263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4683</v>
      </c>
      <c r="AC75" s="10">
        <v>24</v>
      </c>
      <c r="AD75" s="10">
        <v>4310</v>
      </c>
      <c r="AE75" s="10">
        <v>60</v>
      </c>
      <c r="AF75" s="10">
        <v>289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2370</v>
      </c>
      <c r="AC76" s="10">
        <v>15</v>
      </c>
      <c r="AD76" s="10">
        <v>2215</v>
      </c>
      <c r="AE76" s="10">
        <v>49</v>
      </c>
      <c r="AF76" s="10">
        <v>91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5405</v>
      </c>
      <c r="AC77" s="10">
        <v>25</v>
      </c>
      <c r="AD77" s="10">
        <v>5035</v>
      </c>
      <c r="AE77" s="10">
        <v>78</v>
      </c>
      <c r="AF77" s="10">
        <v>267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2234</v>
      </c>
      <c r="AC78" s="10">
        <v>11</v>
      </c>
      <c r="AD78" s="10">
        <v>2056</v>
      </c>
      <c r="AE78" s="10">
        <v>40</v>
      </c>
      <c r="AF78" s="10">
        <v>127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4764</v>
      </c>
      <c r="AC79" s="10">
        <v>43</v>
      </c>
      <c r="AD79" s="10">
        <v>4403</v>
      </c>
      <c r="AE79" s="10">
        <v>56</v>
      </c>
      <c r="AF79" s="10">
        <v>262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4642</v>
      </c>
      <c r="AC80" s="10">
        <v>34</v>
      </c>
      <c r="AD80" s="10">
        <v>4308</v>
      </c>
      <c r="AE80" s="10">
        <v>43</v>
      </c>
      <c r="AF80" s="10">
        <v>257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2177</v>
      </c>
      <c r="AC81" s="10">
        <v>6</v>
      </c>
      <c r="AD81" s="10">
        <v>2072</v>
      </c>
      <c r="AE81" s="10">
        <v>30</v>
      </c>
      <c r="AF81" s="10">
        <v>69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1879</v>
      </c>
      <c r="AC82" s="10">
        <v>14</v>
      </c>
      <c r="AD82" s="10">
        <v>1769</v>
      </c>
      <c r="AE82" s="10">
        <v>23</v>
      </c>
      <c r="AF82" s="10">
        <v>73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4706</v>
      </c>
      <c r="AC83" s="10">
        <v>23</v>
      </c>
      <c r="AD83" s="10">
        <v>4415</v>
      </c>
      <c r="AE83" s="10">
        <v>45</v>
      </c>
      <c r="AF83" s="10">
        <v>223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5471</v>
      </c>
      <c r="AC84" s="10">
        <v>19</v>
      </c>
      <c r="AD84" s="10">
        <v>5146</v>
      </c>
      <c r="AE84" s="10">
        <v>70</v>
      </c>
      <c r="AF84" s="10">
        <v>236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1581</v>
      </c>
      <c r="AC85" s="10">
        <v>2</v>
      </c>
      <c r="AD85" s="10">
        <v>1514</v>
      </c>
      <c r="AE85" s="10">
        <v>24</v>
      </c>
      <c r="AF85" s="10">
        <v>41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2251</v>
      </c>
      <c r="AC86" s="10">
        <v>14</v>
      </c>
      <c r="AD86" s="10">
        <v>2081</v>
      </c>
      <c r="AE86" s="10">
        <v>50</v>
      </c>
      <c r="AF86" s="10">
        <v>106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5442</v>
      </c>
      <c r="AC87" s="10">
        <v>18</v>
      </c>
      <c r="AD87" s="10">
        <v>5048</v>
      </c>
      <c r="AE87" s="10">
        <v>80</v>
      </c>
      <c r="AF87" s="10">
        <v>296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6581</v>
      </c>
      <c r="AC88" s="10">
        <v>56</v>
      </c>
      <c r="AD88" s="10">
        <v>6066</v>
      </c>
      <c r="AE88" s="10">
        <v>89</v>
      </c>
      <c r="AF88" s="10">
        <v>370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5660</v>
      </c>
      <c r="AC89" s="10">
        <v>37</v>
      </c>
      <c r="AD89" s="10">
        <v>5187</v>
      </c>
      <c r="AE89" s="10">
        <v>93</v>
      </c>
      <c r="AF89" s="10">
        <v>343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2273</v>
      </c>
      <c r="AC90" s="10">
        <v>18</v>
      </c>
      <c r="AD90" s="10">
        <v>2083</v>
      </c>
      <c r="AE90" s="10">
        <v>40</v>
      </c>
      <c r="AF90" s="10">
        <v>132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1531</v>
      </c>
      <c r="AC91" s="10">
        <v>24</v>
      </c>
      <c r="AD91" s="10">
        <v>1383</v>
      </c>
      <c r="AE91" s="10">
        <v>9</v>
      </c>
      <c r="AF91" s="10">
        <v>115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1031</v>
      </c>
      <c r="AC92" s="10">
        <v>6</v>
      </c>
      <c r="AD92" s="10">
        <v>958</v>
      </c>
      <c r="AE92" s="10">
        <v>19</v>
      </c>
      <c r="AF92" s="10">
        <v>48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1973</v>
      </c>
      <c r="AC93" s="10">
        <v>8</v>
      </c>
      <c r="AD93" s="10">
        <v>1878</v>
      </c>
      <c r="AE93" s="10">
        <v>20</v>
      </c>
      <c r="AF93" s="10">
        <v>67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1976</v>
      </c>
      <c r="AC94" s="10">
        <v>11</v>
      </c>
      <c r="AD94" s="10">
        <v>1871</v>
      </c>
      <c r="AE94" s="10">
        <v>31</v>
      </c>
      <c r="AF94" s="10">
        <v>63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4335</v>
      </c>
      <c r="AC95" s="10">
        <v>24</v>
      </c>
      <c r="AD95" s="10">
        <v>4019</v>
      </c>
      <c r="AE95" s="10">
        <v>75</v>
      </c>
      <c r="AF95" s="10">
        <v>217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8768</v>
      </c>
      <c r="AC96" s="10">
        <v>75</v>
      </c>
      <c r="AD96" s="10">
        <v>8156</v>
      </c>
      <c r="AE96" s="10">
        <v>177</v>
      </c>
      <c r="AF96" s="10">
        <v>360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4443</v>
      </c>
      <c r="AC97" s="10">
        <v>52</v>
      </c>
      <c r="AD97" s="10">
        <v>4033</v>
      </c>
      <c r="AE97" s="10">
        <v>29</v>
      </c>
      <c r="AF97" s="10">
        <v>329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2753</v>
      </c>
      <c r="AC98" s="10">
        <v>24</v>
      </c>
      <c r="AD98" s="10">
        <v>2583</v>
      </c>
      <c r="AE98" s="10">
        <v>41</v>
      </c>
      <c r="AF98" s="10">
        <v>105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1455</v>
      </c>
      <c r="AC99" s="10">
        <v>14</v>
      </c>
      <c r="AD99" s="10">
        <v>1366</v>
      </c>
      <c r="AE99" s="10">
        <v>12</v>
      </c>
      <c r="AF99" s="10">
        <v>63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4019</v>
      </c>
      <c r="AC100" s="10">
        <v>15</v>
      </c>
      <c r="AD100" s="10">
        <v>3770</v>
      </c>
      <c r="AE100" s="10">
        <v>46</v>
      </c>
      <c r="AF100" s="10">
        <v>188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574</v>
      </c>
      <c r="AC101" s="10">
        <v>2</v>
      </c>
      <c r="AD101" s="10">
        <v>533</v>
      </c>
      <c r="AE101" s="10">
        <v>6</v>
      </c>
      <c r="AF101" s="10">
        <v>33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2415</v>
      </c>
      <c r="AC102" s="10">
        <v>14</v>
      </c>
      <c r="AD102" s="10">
        <v>2249</v>
      </c>
      <c r="AE102" s="10">
        <v>24</v>
      </c>
      <c r="AF102" s="10">
        <v>128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2732</v>
      </c>
      <c r="AC103" s="10">
        <v>18</v>
      </c>
      <c r="AD103" s="10">
        <v>2565</v>
      </c>
      <c r="AE103" s="10">
        <v>37</v>
      </c>
      <c r="AF103" s="10">
        <v>112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3110</v>
      </c>
      <c r="AC104" s="10">
        <v>16</v>
      </c>
      <c r="AD104" s="10">
        <v>2918</v>
      </c>
      <c r="AE104" s="10">
        <v>41</v>
      </c>
      <c r="AF104" s="10">
        <v>135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5732</v>
      </c>
      <c r="AC105" s="10">
        <v>43</v>
      </c>
      <c r="AD105" s="10">
        <v>5266</v>
      </c>
      <c r="AE105" s="10">
        <v>66</v>
      </c>
      <c r="AF105" s="10">
        <v>357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1684</v>
      </c>
      <c r="AC106" s="10">
        <v>5</v>
      </c>
      <c r="AD106" s="10">
        <v>1613</v>
      </c>
      <c r="AE106" s="10">
        <v>14</v>
      </c>
      <c r="AF106" s="10">
        <v>52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4675</v>
      </c>
      <c r="AC107" s="10">
        <v>31</v>
      </c>
      <c r="AD107" s="10">
        <v>4330</v>
      </c>
      <c r="AE107" s="10">
        <v>66</v>
      </c>
      <c r="AF107" s="10">
        <v>248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4721</v>
      </c>
      <c r="AC108" s="10">
        <v>27</v>
      </c>
      <c r="AD108" s="10">
        <v>4408</v>
      </c>
      <c r="AE108" s="10">
        <v>77</v>
      </c>
      <c r="AF108" s="10">
        <v>209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4185</v>
      </c>
      <c r="AC109" s="10">
        <v>19</v>
      </c>
      <c r="AD109" s="10">
        <v>3848</v>
      </c>
      <c r="AE109" s="10">
        <v>57</v>
      </c>
      <c r="AF109" s="10">
        <v>261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3735</v>
      </c>
      <c r="AC110" s="10">
        <v>27</v>
      </c>
      <c r="AD110" s="10">
        <v>3459</v>
      </c>
      <c r="AE110" s="10">
        <v>59</v>
      </c>
      <c r="AF110" s="10">
        <v>190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5060</v>
      </c>
      <c r="AC111" s="10">
        <v>26</v>
      </c>
      <c r="AD111" s="10">
        <v>4766</v>
      </c>
      <c r="AE111" s="10">
        <v>58</v>
      </c>
      <c r="AF111" s="10">
        <v>210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7257</v>
      </c>
      <c r="AC112" s="10">
        <v>63</v>
      </c>
      <c r="AD112" s="10">
        <v>6688</v>
      </c>
      <c r="AE112" s="10">
        <v>88</v>
      </c>
      <c r="AF112" s="10">
        <v>418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2322</v>
      </c>
      <c r="AC113" s="10">
        <v>11</v>
      </c>
      <c r="AD113" s="10">
        <v>2178</v>
      </c>
      <c r="AE113" s="10">
        <v>43</v>
      </c>
      <c r="AF113" s="10">
        <v>90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1377</v>
      </c>
      <c r="AC114" s="10">
        <v>12</v>
      </c>
      <c r="AD114" s="10">
        <v>1299</v>
      </c>
      <c r="AE114" s="10">
        <v>15</v>
      </c>
      <c r="AF114" s="10">
        <v>51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4103</v>
      </c>
      <c r="AC115" s="10">
        <v>23</v>
      </c>
      <c r="AD115" s="10">
        <v>3893</v>
      </c>
      <c r="AE115" s="10">
        <v>54</v>
      </c>
      <c r="AF115" s="10">
        <v>133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2155</v>
      </c>
      <c r="AC116" s="10">
        <v>15</v>
      </c>
      <c r="AD116" s="10">
        <v>2040</v>
      </c>
      <c r="AE116" s="10">
        <v>32</v>
      </c>
      <c r="AF116" s="10">
        <v>68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2523</v>
      </c>
      <c r="AC117" s="10">
        <v>9</v>
      </c>
      <c r="AD117" s="10">
        <v>2406</v>
      </c>
      <c r="AE117" s="10">
        <v>41</v>
      </c>
      <c r="AF117" s="10">
        <v>67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5112</v>
      </c>
      <c r="AC118" s="10">
        <v>17</v>
      </c>
      <c r="AD118" s="10">
        <v>4715</v>
      </c>
      <c r="AE118" s="10">
        <v>79</v>
      </c>
      <c r="AF118" s="10">
        <v>301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1298</v>
      </c>
      <c r="AC119" s="10">
        <v>7</v>
      </c>
      <c r="AD119" s="10">
        <v>1228</v>
      </c>
      <c r="AE119" s="10">
        <v>18</v>
      </c>
      <c r="AF119" s="10">
        <v>45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2875</v>
      </c>
      <c r="AC120" s="10">
        <v>15</v>
      </c>
      <c r="AD120" s="10">
        <v>2701</v>
      </c>
      <c r="AE120" s="10">
        <v>38</v>
      </c>
      <c r="AF120" s="10">
        <v>121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3638</v>
      </c>
      <c r="AC121" s="10">
        <v>43</v>
      </c>
      <c r="AD121" s="10">
        <v>3313</v>
      </c>
      <c r="AE121" s="10">
        <v>55</v>
      </c>
      <c r="AF121" s="10">
        <v>227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4672</v>
      </c>
      <c r="AC122" s="10">
        <v>64</v>
      </c>
      <c r="AD122" s="10">
        <v>4305</v>
      </c>
      <c r="AE122" s="10">
        <v>59</v>
      </c>
      <c r="AF122" s="10">
        <v>244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3096</v>
      </c>
      <c r="AC123" s="10">
        <v>12</v>
      </c>
      <c r="AD123" s="10">
        <v>2844</v>
      </c>
      <c r="AE123" s="10">
        <v>42</v>
      </c>
      <c r="AF123" s="10">
        <v>198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5713</v>
      </c>
      <c r="AC124" s="10">
        <v>26</v>
      </c>
      <c r="AD124" s="10">
        <v>5338</v>
      </c>
      <c r="AE124" s="10">
        <v>73</v>
      </c>
      <c r="AF124" s="10">
        <v>276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6275</v>
      </c>
      <c r="AC125" s="10">
        <v>70</v>
      </c>
      <c r="AD125" s="10">
        <v>5673</v>
      </c>
      <c r="AE125" s="10">
        <v>62</v>
      </c>
      <c r="AF125" s="10">
        <v>470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6364</v>
      </c>
      <c r="AC126" s="10">
        <v>56</v>
      </c>
      <c r="AD126" s="10">
        <v>5729</v>
      </c>
      <c r="AE126" s="10">
        <v>67</v>
      </c>
      <c r="AF126" s="10">
        <v>512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4339</v>
      </c>
      <c r="AC127" s="10">
        <v>26</v>
      </c>
      <c r="AD127" s="10">
        <v>3977</v>
      </c>
      <c r="AE127" s="10">
        <v>63</v>
      </c>
      <c r="AF127" s="10">
        <v>273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3440</v>
      </c>
      <c r="AC128" s="10">
        <v>23</v>
      </c>
      <c r="AD128" s="10">
        <v>3244</v>
      </c>
      <c r="AE128" s="10">
        <v>44</v>
      </c>
      <c r="AF128" s="10">
        <v>129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3427</v>
      </c>
      <c r="AC129" s="10">
        <v>25</v>
      </c>
      <c r="AD129" s="10">
        <v>3134</v>
      </c>
      <c r="AE129" s="10">
        <v>27</v>
      </c>
      <c r="AF129" s="10">
        <v>241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5184</v>
      </c>
      <c r="AC130" s="10">
        <v>39</v>
      </c>
      <c r="AD130" s="10">
        <v>4731</v>
      </c>
      <c r="AE130" s="10">
        <v>68</v>
      </c>
      <c r="AF130" s="10">
        <v>346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1653</v>
      </c>
      <c r="AC131" s="10">
        <v>14</v>
      </c>
      <c r="AD131" s="10">
        <v>1532</v>
      </c>
      <c r="AE131" s="10">
        <v>20</v>
      </c>
      <c r="AF131" s="10">
        <v>87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1654</v>
      </c>
      <c r="AC132" s="10">
        <v>8</v>
      </c>
      <c r="AD132" s="10">
        <v>1563</v>
      </c>
      <c r="AE132" s="10">
        <v>20</v>
      </c>
      <c r="AF132" s="10">
        <v>63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6052</v>
      </c>
      <c r="AC133" s="10">
        <v>34</v>
      </c>
      <c r="AD133" s="10">
        <v>5609</v>
      </c>
      <c r="AE133" s="10">
        <v>112</v>
      </c>
      <c r="AF133" s="10">
        <v>297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2514</v>
      </c>
      <c r="AC134" s="10">
        <v>18</v>
      </c>
      <c r="AD134" s="10">
        <v>2384</v>
      </c>
      <c r="AE134" s="10">
        <v>40</v>
      </c>
      <c r="AF134" s="10">
        <v>72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2242</v>
      </c>
      <c r="AC135" s="10">
        <v>9</v>
      </c>
      <c r="AD135" s="10">
        <v>2120</v>
      </c>
      <c r="AE135" s="10">
        <v>37</v>
      </c>
      <c r="AF135" s="10">
        <v>76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2114</v>
      </c>
      <c r="AC136" s="10">
        <v>6</v>
      </c>
      <c r="AD136" s="10">
        <v>2012</v>
      </c>
      <c r="AE136" s="10">
        <v>36</v>
      </c>
      <c r="AF136" s="10">
        <v>60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2738</v>
      </c>
      <c r="AC137" s="10">
        <v>8</v>
      </c>
      <c r="AD137" s="10">
        <v>2589</v>
      </c>
      <c r="AE137" s="10">
        <v>45</v>
      </c>
      <c r="AF137" s="10">
        <v>96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4284</v>
      </c>
      <c r="AC138" s="10">
        <v>28</v>
      </c>
      <c r="AD138" s="10">
        <v>3973</v>
      </c>
      <c r="AE138" s="10">
        <v>70</v>
      </c>
      <c r="AF138" s="10">
        <v>213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1528</v>
      </c>
      <c r="AC139" s="10">
        <v>8</v>
      </c>
      <c r="AD139" s="10">
        <v>1410</v>
      </c>
      <c r="AE139" s="10">
        <v>12</v>
      </c>
      <c r="AF139" s="10">
        <v>98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1815</v>
      </c>
      <c r="AC140" s="10">
        <v>7</v>
      </c>
      <c r="AD140" s="10">
        <v>1744</v>
      </c>
      <c r="AE140" s="10">
        <v>19</v>
      </c>
      <c r="AF140" s="10">
        <v>45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1340</v>
      </c>
      <c r="AC141" s="10">
        <v>1</v>
      </c>
      <c r="AD141" s="10">
        <v>1273</v>
      </c>
      <c r="AE141" s="10">
        <v>9</v>
      </c>
      <c r="AF141" s="10">
        <v>57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2254</v>
      </c>
      <c r="AC142" s="10">
        <v>11</v>
      </c>
      <c r="AD142" s="10">
        <v>2130</v>
      </c>
      <c r="AE142" s="10">
        <v>9</v>
      </c>
      <c r="AF142" s="10">
        <v>104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1605</v>
      </c>
      <c r="AC143" s="10">
        <v>7</v>
      </c>
      <c r="AD143" s="10">
        <v>1523</v>
      </c>
      <c r="AE143" s="10">
        <v>24</v>
      </c>
      <c r="AF143" s="10">
        <v>51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4680</v>
      </c>
      <c r="AC144" s="10">
        <v>26</v>
      </c>
      <c r="AD144" s="10">
        <v>4404</v>
      </c>
      <c r="AE144" s="10">
        <v>85</v>
      </c>
      <c r="AF144" s="10">
        <v>165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5504</v>
      </c>
      <c r="AC145" s="10">
        <v>35</v>
      </c>
      <c r="AD145" s="10">
        <v>5097</v>
      </c>
      <c r="AE145" s="10">
        <v>55</v>
      </c>
      <c r="AF145" s="10">
        <v>317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5334</v>
      </c>
      <c r="AC146" s="10">
        <v>31</v>
      </c>
      <c r="AD146" s="10">
        <v>5008</v>
      </c>
      <c r="AE146" s="10">
        <v>70</v>
      </c>
      <c r="AF146" s="10">
        <v>225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91944</v>
      </c>
      <c r="AC147" s="10">
        <v>6</v>
      </c>
      <c r="AD147" s="10">
        <v>91251</v>
      </c>
      <c r="AE147" s="10">
        <v>615</v>
      </c>
      <c r="AF147" s="10">
        <v>72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7063</v>
      </c>
      <c r="AC148" s="10">
        <v>60</v>
      </c>
      <c r="AD148" s="10">
        <v>6610</v>
      </c>
      <c r="AE148" s="10">
        <v>73</v>
      </c>
      <c r="AF148" s="10">
        <v>320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4512</v>
      </c>
      <c r="AC149" s="10">
        <v>23</v>
      </c>
      <c r="AD149" s="10">
        <v>4215</v>
      </c>
      <c r="AE149" s="10">
        <v>65</v>
      </c>
      <c r="AF149" s="10">
        <v>209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4098</v>
      </c>
      <c r="AC150" s="10">
        <v>36</v>
      </c>
      <c r="AD150" s="10">
        <v>3793</v>
      </c>
      <c r="AE150" s="10">
        <v>62</v>
      </c>
      <c r="AF150" s="10">
        <v>207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3839</v>
      </c>
      <c r="AC151" s="10">
        <v>28</v>
      </c>
      <c r="AD151" s="10">
        <v>3519</v>
      </c>
      <c r="AE151" s="10">
        <v>70</v>
      </c>
      <c r="AF151" s="10">
        <v>222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2821</v>
      </c>
      <c r="AC152" s="10">
        <v>11</v>
      </c>
      <c r="AD152" s="10">
        <v>2660</v>
      </c>
      <c r="AE152" s="10">
        <v>33</v>
      </c>
      <c r="AF152" s="10">
        <v>117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1194</v>
      </c>
      <c r="AC153" s="10">
        <v>10</v>
      </c>
      <c r="AD153" s="10">
        <v>1123</v>
      </c>
      <c r="AE153" s="10">
        <v>15</v>
      </c>
      <c r="AF153" s="10">
        <v>46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2859</v>
      </c>
      <c r="AC154" s="10">
        <v>30</v>
      </c>
      <c r="AD154" s="10">
        <v>2662</v>
      </c>
      <c r="AE154" s="10">
        <v>39</v>
      </c>
      <c r="AF154" s="10">
        <v>128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2407</v>
      </c>
      <c r="AC155" s="10">
        <v>6</v>
      </c>
      <c r="AD155" s="10">
        <v>2251</v>
      </c>
      <c r="AE155" s="10">
        <v>28</v>
      </c>
      <c r="AF155" s="10">
        <v>122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2553</v>
      </c>
      <c r="AC156" s="10">
        <v>11</v>
      </c>
      <c r="AD156" s="10">
        <v>2402</v>
      </c>
      <c r="AE156" s="10">
        <v>42</v>
      </c>
      <c r="AF156" s="10">
        <v>98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1844</v>
      </c>
      <c r="AC157" s="10">
        <v>16</v>
      </c>
      <c r="AD157" s="10">
        <v>1727</v>
      </c>
      <c r="AE157" s="10">
        <v>29</v>
      </c>
      <c r="AF157" s="10">
        <v>72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1543</v>
      </c>
      <c r="AC158" s="10">
        <v>12</v>
      </c>
      <c r="AD158" s="10">
        <v>1450</v>
      </c>
      <c r="AE158" s="10">
        <v>20</v>
      </c>
      <c r="AF158" s="10">
        <v>61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635</v>
      </c>
      <c r="AC159" s="10">
        <v>6</v>
      </c>
      <c r="AD159" s="10">
        <v>574</v>
      </c>
      <c r="AE159" s="10">
        <v>5</v>
      </c>
      <c r="AF159" s="10">
        <v>50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2967</v>
      </c>
      <c r="AC160" s="10">
        <v>22</v>
      </c>
      <c r="AD160" s="10">
        <v>2782</v>
      </c>
      <c r="AE160" s="10">
        <v>35</v>
      </c>
      <c r="AF160" s="10">
        <v>128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3558</v>
      </c>
      <c r="AC161" s="10">
        <v>21</v>
      </c>
      <c r="AD161" s="10">
        <v>3304</v>
      </c>
      <c r="AE161" s="10">
        <v>50</v>
      </c>
      <c r="AF161" s="10">
        <v>183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4437</v>
      </c>
      <c r="AC162" s="10">
        <v>30</v>
      </c>
      <c r="AD162" s="10">
        <v>4065</v>
      </c>
      <c r="AE162" s="10">
        <v>53</v>
      </c>
      <c r="AF162" s="10">
        <v>289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4199</v>
      </c>
      <c r="AC163" s="10">
        <v>27</v>
      </c>
      <c r="AD163" s="10">
        <v>3912</v>
      </c>
      <c r="AE163" s="10">
        <v>46</v>
      </c>
      <c r="AF163" s="10">
        <v>214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5423</v>
      </c>
      <c r="AC164" s="10">
        <v>46</v>
      </c>
      <c r="AD164" s="10">
        <v>4960</v>
      </c>
      <c r="AE164" s="10">
        <v>63</v>
      </c>
      <c r="AF164" s="10">
        <v>354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3345</v>
      </c>
      <c r="AC165" s="10">
        <v>12</v>
      </c>
      <c r="AD165" s="10">
        <v>3169</v>
      </c>
      <c r="AE165" s="10">
        <v>36</v>
      </c>
      <c r="AF165" s="10">
        <v>128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6671</v>
      </c>
      <c r="AC166" s="10">
        <v>37</v>
      </c>
      <c r="AD166" s="10">
        <v>6326</v>
      </c>
      <c r="AE166" s="10">
        <v>80</v>
      </c>
      <c r="AF166" s="10">
        <v>228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7611</v>
      </c>
      <c r="AC167" s="10">
        <v>41</v>
      </c>
      <c r="AD167" s="10">
        <v>7237</v>
      </c>
      <c r="AE167" s="10">
        <v>64</v>
      </c>
      <c r="AF167" s="10">
        <v>269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2239</v>
      </c>
      <c r="AC168" s="10">
        <v>18</v>
      </c>
      <c r="AD168" s="10">
        <v>2092</v>
      </c>
      <c r="AE168" s="10">
        <v>32</v>
      </c>
      <c r="AF168" s="10">
        <v>97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7304</v>
      </c>
      <c r="AC169" s="10">
        <v>33</v>
      </c>
      <c r="AD169" s="10">
        <v>6822</v>
      </c>
      <c r="AE169" s="10">
        <v>130</v>
      </c>
      <c r="AF169" s="10">
        <v>319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2704</v>
      </c>
      <c r="AC170" s="10">
        <v>12</v>
      </c>
      <c r="AD170" s="10">
        <v>2542</v>
      </c>
      <c r="AE170" s="10">
        <v>33</v>
      </c>
      <c r="AF170" s="10">
        <v>117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3103</v>
      </c>
      <c r="AC171" s="10">
        <v>22</v>
      </c>
      <c r="AD171" s="10">
        <v>2913</v>
      </c>
      <c r="AE171" s="10">
        <v>38</v>
      </c>
      <c r="AF171" s="10">
        <v>130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2294</v>
      </c>
      <c r="AC172" s="10">
        <v>21</v>
      </c>
      <c r="AD172" s="10">
        <v>2146</v>
      </c>
      <c r="AE172" s="10">
        <v>25</v>
      </c>
      <c r="AF172" s="10">
        <v>102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2787</v>
      </c>
      <c r="AC173" s="10">
        <v>13</v>
      </c>
      <c r="AD173" s="10">
        <v>2595</v>
      </c>
      <c r="AE173" s="10">
        <v>51</v>
      </c>
      <c r="AF173" s="10">
        <v>128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4192</v>
      </c>
      <c r="AC174" s="10">
        <v>13</v>
      </c>
      <c r="AD174" s="10">
        <v>3870</v>
      </c>
      <c r="AE174" s="10">
        <v>54</v>
      </c>
      <c r="AF174" s="10">
        <v>255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3437</v>
      </c>
      <c r="AC175" s="10">
        <v>36</v>
      </c>
      <c r="AD175" s="10">
        <v>3198</v>
      </c>
      <c r="AE175" s="10">
        <v>40</v>
      </c>
      <c r="AF175" s="10">
        <v>163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6830</v>
      </c>
      <c r="AC176" s="10">
        <v>75</v>
      </c>
      <c r="AD176" s="10">
        <v>6123</v>
      </c>
      <c r="AE176" s="10">
        <v>64</v>
      </c>
      <c r="AF176" s="10">
        <v>568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2701</v>
      </c>
      <c r="AC177" s="10">
        <v>19</v>
      </c>
      <c r="AD177" s="10">
        <v>2536</v>
      </c>
      <c r="AE177" s="10">
        <v>51</v>
      </c>
      <c r="AF177" s="10">
        <v>95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6659</v>
      </c>
      <c r="AC178" s="10">
        <v>41</v>
      </c>
      <c r="AD178" s="10">
        <v>6051</v>
      </c>
      <c r="AE178" s="10">
        <v>73</v>
      </c>
      <c r="AF178" s="10">
        <v>494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8482</v>
      </c>
      <c r="AC179" s="10">
        <v>76</v>
      </c>
      <c r="AD179" s="10">
        <v>7889</v>
      </c>
      <c r="AE179" s="10">
        <v>83</v>
      </c>
      <c r="AF179" s="10">
        <v>434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4809</v>
      </c>
      <c r="AC180" s="10">
        <v>21</v>
      </c>
      <c r="AD180" s="10">
        <v>4420</v>
      </c>
      <c r="AE180" s="10">
        <v>58</v>
      </c>
      <c r="AF180" s="10">
        <v>310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5251</v>
      </c>
      <c r="AC181" s="10">
        <v>28</v>
      </c>
      <c r="AD181" s="10">
        <v>4789</v>
      </c>
      <c r="AE181" s="10">
        <v>95</v>
      </c>
      <c r="AF181" s="10">
        <v>339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4020</v>
      </c>
      <c r="AC182" s="10">
        <v>12</v>
      </c>
      <c r="AD182" s="10">
        <v>3741</v>
      </c>
      <c r="AE182" s="10">
        <v>49</v>
      </c>
      <c r="AF182" s="10">
        <v>218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2598</v>
      </c>
      <c r="AC183" s="10">
        <v>25</v>
      </c>
      <c r="AD183" s="10">
        <v>2433</v>
      </c>
      <c r="AE183" s="10">
        <v>35</v>
      </c>
      <c r="AF183" s="10">
        <v>105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5609</v>
      </c>
      <c r="AC184" s="10">
        <v>19</v>
      </c>
      <c r="AD184" s="10">
        <v>5273</v>
      </c>
      <c r="AE184" s="10">
        <v>68</v>
      </c>
      <c r="AF184" s="10">
        <v>249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2996</v>
      </c>
      <c r="AC185" s="10">
        <v>24</v>
      </c>
      <c r="AD185" s="10">
        <v>2748</v>
      </c>
      <c r="AE185" s="10">
        <v>40</v>
      </c>
      <c r="AF185" s="10">
        <v>184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7311</v>
      </c>
      <c r="AC186" s="10">
        <v>46</v>
      </c>
      <c r="AD186" s="10">
        <v>6800</v>
      </c>
      <c r="AE186" s="10">
        <v>113</v>
      </c>
      <c r="AF186" s="10">
        <v>352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6520</v>
      </c>
      <c r="AC187" s="10">
        <v>27</v>
      </c>
      <c r="AD187" s="10">
        <v>6189</v>
      </c>
      <c r="AE187" s="10">
        <v>75</v>
      </c>
      <c r="AF187" s="10">
        <v>229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3242</v>
      </c>
      <c r="AC188" s="10">
        <v>14</v>
      </c>
      <c r="AD188" s="10">
        <v>3029</v>
      </c>
      <c r="AE188" s="10">
        <v>38</v>
      </c>
      <c r="AF188" s="10">
        <v>161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3108</v>
      </c>
      <c r="AC189" s="10">
        <v>6</v>
      </c>
      <c r="AD189" s="10">
        <v>2949</v>
      </c>
      <c r="AE189" s="10">
        <v>58</v>
      </c>
      <c r="AF189" s="10">
        <v>95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1504</v>
      </c>
      <c r="AC190" s="10">
        <v>9</v>
      </c>
      <c r="AD190" s="10">
        <v>1387</v>
      </c>
      <c r="AE190" s="10">
        <v>17</v>
      </c>
      <c r="AF190" s="10">
        <v>91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2273</v>
      </c>
      <c r="AC191" s="10">
        <v>9</v>
      </c>
      <c r="AD191" s="10">
        <v>2145</v>
      </c>
      <c r="AE191" s="10">
        <v>26</v>
      </c>
      <c r="AF191" s="10">
        <v>93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2025</v>
      </c>
      <c r="AC192" s="10">
        <v>17</v>
      </c>
      <c r="AD192" s="10">
        <v>1882</v>
      </c>
      <c r="AE192" s="10">
        <v>27</v>
      </c>
      <c r="AF192" s="10">
        <v>99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3813</v>
      </c>
      <c r="AC193" s="10">
        <v>12</v>
      </c>
      <c r="AD193" s="10">
        <v>3552</v>
      </c>
      <c r="AE193" s="10">
        <v>36</v>
      </c>
      <c r="AF193" s="10">
        <v>213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5314</v>
      </c>
      <c r="AC194" s="10">
        <v>26</v>
      </c>
      <c r="AD194" s="10">
        <v>5012</v>
      </c>
      <c r="AE194" s="10">
        <v>50</v>
      </c>
      <c r="AF194" s="10">
        <v>226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3090</v>
      </c>
      <c r="AC195" s="10">
        <v>17</v>
      </c>
      <c r="AD195" s="10">
        <v>2872</v>
      </c>
      <c r="AE195" s="10">
        <v>41</v>
      </c>
      <c r="AF195" s="10">
        <v>160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1135</v>
      </c>
      <c r="AC196" s="10">
        <v>9</v>
      </c>
      <c r="AD196" s="10">
        <v>1076</v>
      </c>
      <c r="AE196" s="10">
        <v>12</v>
      </c>
      <c r="AF196" s="10">
        <v>38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3434</v>
      </c>
      <c r="AC197" s="10">
        <v>18</v>
      </c>
      <c r="AD197" s="10">
        <v>3201</v>
      </c>
      <c r="AE197" s="10">
        <v>48</v>
      </c>
      <c r="AF197" s="10">
        <v>167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4588</v>
      </c>
      <c r="AC198" s="10">
        <v>32</v>
      </c>
      <c r="AD198" s="10">
        <v>4251</v>
      </c>
      <c r="AE198" s="10">
        <v>52</v>
      </c>
      <c r="AF198" s="10">
        <v>253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6596</v>
      </c>
      <c r="AC199" s="10">
        <v>67</v>
      </c>
      <c r="AD199" s="10">
        <v>6020</v>
      </c>
      <c r="AE199" s="10">
        <v>49</v>
      </c>
      <c r="AF199" s="10">
        <v>460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7653</v>
      </c>
      <c r="AC200" s="10">
        <v>48</v>
      </c>
      <c r="AD200" s="10">
        <v>6959</v>
      </c>
      <c r="AE200" s="10">
        <v>113</v>
      </c>
      <c r="AF200" s="10">
        <v>533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7606</v>
      </c>
      <c r="AC201" s="10">
        <v>48</v>
      </c>
      <c r="AD201" s="10">
        <v>6870</v>
      </c>
      <c r="AE201" s="10">
        <v>103</v>
      </c>
      <c r="AF201" s="10">
        <v>585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3369</v>
      </c>
      <c r="AC202" s="10">
        <v>25</v>
      </c>
      <c r="AD202" s="10">
        <v>3069</v>
      </c>
      <c r="AE202" s="10">
        <v>66</v>
      </c>
      <c r="AF202" s="10">
        <v>209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5335</v>
      </c>
      <c r="AC203" s="10">
        <v>42</v>
      </c>
      <c r="AD203" s="10">
        <v>4879</v>
      </c>
      <c r="AE203" s="10">
        <v>69</v>
      </c>
      <c r="AF203" s="10">
        <v>345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6862</v>
      </c>
      <c r="AC204" s="10">
        <v>43</v>
      </c>
      <c r="AD204" s="10">
        <v>6301</v>
      </c>
      <c r="AE204" s="10">
        <v>80</v>
      </c>
      <c r="AF204" s="10">
        <v>438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3351</v>
      </c>
      <c r="AC205" s="10">
        <v>10</v>
      </c>
      <c r="AD205" s="10">
        <v>3182</v>
      </c>
      <c r="AE205" s="10">
        <v>18</v>
      </c>
      <c r="AF205" s="10">
        <v>141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75105</v>
      </c>
      <c r="AC206" s="10">
        <v>589</v>
      </c>
      <c r="AD206" s="10">
        <v>69850</v>
      </c>
      <c r="AE206" s="10">
        <v>871</v>
      </c>
      <c r="AF206" s="10">
        <v>3795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97</v>
      </c>
      <c r="AC207" s="10">
        <v>2</v>
      </c>
      <c r="AD207" s="10">
        <v>90</v>
      </c>
      <c r="AE207" s="10">
        <v>3</v>
      </c>
      <c r="AF207" s="10">
        <v>2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201</v>
      </c>
      <c r="AC208" s="10">
        <v>0</v>
      </c>
      <c r="AD208" s="10">
        <v>185</v>
      </c>
      <c r="AE208" s="10">
        <v>1</v>
      </c>
      <c r="AF208" s="10">
        <v>15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420</v>
      </c>
      <c r="AC209" s="10">
        <v>2</v>
      </c>
      <c r="AD209" s="10">
        <v>403</v>
      </c>
      <c r="AE209" s="10">
        <v>2</v>
      </c>
      <c r="AF209" s="10">
        <v>13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262</v>
      </c>
      <c r="AC210" s="10">
        <v>1</v>
      </c>
      <c r="AD210" s="10">
        <v>249</v>
      </c>
      <c r="AE210" s="10">
        <v>2</v>
      </c>
      <c r="AF210" s="10">
        <v>10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336</v>
      </c>
      <c r="AC211" s="10">
        <v>1</v>
      </c>
      <c r="AD211" s="10">
        <v>328</v>
      </c>
      <c r="AE211" s="10">
        <v>6</v>
      </c>
      <c r="AF211" s="10">
        <v>1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147</v>
      </c>
      <c r="AC212" s="10">
        <v>0</v>
      </c>
      <c r="AD212" s="10">
        <v>144</v>
      </c>
      <c r="AE212" s="10">
        <v>2</v>
      </c>
      <c r="AF212" s="10">
        <v>1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1043</v>
      </c>
      <c r="AC213" s="10">
        <v>2</v>
      </c>
      <c r="AD213" s="10">
        <v>962</v>
      </c>
      <c r="AE213" s="10">
        <v>11</v>
      </c>
      <c r="AF213" s="10">
        <v>68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3726</v>
      </c>
      <c r="AC214" s="10">
        <v>27</v>
      </c>
      <c r="AD214" s="10">
        <v>3430</v>
      </c>
      <c r="AE214" s="10">
        <v>47</v>
      </c>
      <c r="AF214" s="10">
        <v>222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6798</v>
      </c>
      <c r="AC215" s="10">
        <v>36</v>
      </c>
      <c r="AD215" s="10">
        <v>6245</v>
      </c>
      <c r="AE215" s="10">
        <v>106</v>
      </c>
      <c r="AF215" s="10">
        <v>411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4939</v>
      </c>
      <c r="AC216" s="10">
        <v>21</v>
      </c>
      <c r="AD216" s="10">
        <v>4600</v>
      </c>
      <c r="AE216" s="10">
        <v>80</v>
      </c>
      <c r="AF216" s="10">
        <v>238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3817</v>
      </c>
      <c r="AC217" s="10">
        <v>18</v>
      </c>
      <c r="AD217" s="10">
        <v>3528</v>
      </c>
      <c r="AE217" s="10">
        <v>54</v>
      </c>
      <c r="AF217" s="10">
        <v>217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3228</v>
      </c>
      <c r="AC218" s="10">
        <v>16</v>
      </c>
      <c r="AD218" s="10">
        <v>3053</v>
      </c>
      <c r="AE218" s="10">
        <v>44</v>
      </c>
      <c r="AF218" s="10">
        <v>115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2886</v>
      </c>
      <c r="AC219" s="10">
        <v>13</v>
      </c>
      <c r="AD219" s="10">
        <v>2717</v>
      </c>
      <c r="AE219" s="10">
        <v>44</v>
      </c>
      <c r="AF219" s="10">
        <v>112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838</v>
      </c>
      <c r="AC220" s="10">
        <v>7</v>
      </c>
      <c r="AD220" s="10">
        <v>755</v>
      </c>
      <c r="AE220" s="10">
        <v>9</v>
      </c>
      <c r="AF220" s="10">
        <v>67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4965</v>
      </c>
      <c r="AC221" s="10">
        <v>52</v>
      </c>
      <c r="AD221" s="10">
        <v>4569</v>
      </c>
      <c r="AE221" s="10">
        <v>66</v>
      </c>
      <c r="AF221" s="10">
        <v>278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1829</v>
      </c>
      <c r="AC222" s="10">
        <v>18</v>
      </c>
      <c r="AD222" s="10">
        <v>1691</v>
      </c>
      <c r="AE222" s="10">
        <v>19</v>
      </c>
      <c r="AF222" s="10">
        <v>101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3594</v>
      </c>
      <c r="AC223" s="10">
        <v>21</v>
      </c>
      <c r="AD223" s="10">
        <v>3266</v>
      </c>
      <c r="AE223" s="10">
        <v>31</v>
      </c>
      <c r="AF223" s="10">
        <v>276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1359</v>
      </c>
      <c r="AC224" s="10">
        <v>4</v>
      </c>
      <c r="AD224" s="10">
        <v>1280</v>
      </c>
      <c r="AE224" s="10">
        <v>21</v>
      </c>
      <c r="AF224" s="10">
        <v>54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5068</v>
      </c>
      <c r="AC225" s="10">
        <v>34</v>
      </c>
      <c r="AD225" s="10">
        <v>4643</v>
      </c>
      <c r="AE225" s="10">
        <v>78</v>
      </c>
      <c r="AF225" s="10">
        <v>313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4422</v>
      </c>
      <c r="AC226" s="10">
        <v>26</v>
      </c>
      <c r="AD226" s="10">
        <v>4155</v>
      </c>
      <c r="AE226" s="10">
        <v>39</v>
      </c>
      <c r="AF226" s="10">
        <v>202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433</v>
      </c>
      <c r="AC227" s="10">
        <v>3</v>
      </c>
      <c r="AD227" s="10">
        <v>392</v>
      </c>
      <c r="AE227" s="10">
        <v>8</v>
      </c>
      <c r="AF227" s="10">
        <v>30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3009</v>
      </c>
      <c r="AC228" s="10">
        <v>11</v>
      </c>
      <c r="AD228" s="10">
        <v>2810</v>
      </c>
      <c r="AE228" s="10">
        <v>41</v>
      </c>
      <c r="AF228" s="10">
        <v>147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586</v>
      </c>
      <c r="AC229" s="10">
        <v>7</v>
      </c>
      <c r="AD229" s="10">
        <v>527</v>
      </c>
      <c r="AE229" s="10">
        <v>6</v>
      </c>
      <c r="AF229" s="10">
        <v>46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3508</v>
      </c>
      <c r="AC230" s="10">
        <v>13</v>
      </c>
      <c r="AD230" s="10">
        <v>3273</v>
      </c>
      <c r="AE230" s="10">
        <v>55</v>
      </c>
      <c r="AF230" s="10">
        <v>167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5652</v>
      </c>
      <c r="AC231" s="10">
        <v>49</v>
      </c>
      <c r="AD231" s="10">
        <v>5252</v>
      </c>
      <c r="AE231" s="10">
        <v>83</v>
      </c>
      <c r="AF231" s="10">
        <v>268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3026</v>
      </c>
      <c r="AC232" s="10">
        <v>24</v>
      </c>
      <c r="AD232" s="10">
        <v>2806</v>
      </c>
      <c r="AE232" s="10">
        <v>47</v>
      </c>
      <c r="AF232" s="10">
        <v>149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1187</v>
      </c>
      <c r="AC233" s="10">
        <v>4</v>
      </c>
      <c r="AD233" s="10">
        <v>1122</v>
      </c>
      <c r="AE233" s="10">
        <v>2</v>
      </c>
      <c r="AF233" s="10">
        <v>59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1364</v>
      </c>
      <c r="AC234" s="10">
        <v>12</v>
      </c>
      <c r="AD234" s="10">
        <v>1270</v>
      </c>
      <c r="AE234" s="10">
        <v>17</v>
      </c>
      <c r="AF234" s="10">
        <v>65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3648</v>
      </c>
      <c r="AC235" s="10">
        <v>17</v>
      </c>
      <c r="AD235" s="10">
        <v>3440</v>
      </c>
      <c r="AE235" s="10">
        <v>60</v>
      </c>
      <c r="AF235" s="10">
        <v>131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1005</v>
      </c>
      <c r="AC236" s="10">
        <v>10</v>
      </c>
      <c r="AD236" s="10">
        <v>921</v>
      </c>
      <c r="AE236" s="10">
        <v>7</v>
      </c>
      <c r="AF236" s="10">
        <v>67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2562</v>
      </c>
      <c r="AC237" s="10">
        <v>12</v>
      </c>
      <c r="AD237" s="10">
        <v>2414</v>
      </c>
      <c r="AE237" s="10">
        <v>17</v>
      </c>
      <c r="AF237" s="10">
        <v>119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2817</v>
      </c>
      <c r="AC238" s="10">
        <v>10</v>
      </c>
      <c r="AD238" s="10">
        <v>2673</v>
      </c>
      <c r="AE238" s="10">
        <v>33</v>
      </c>
      <c r="AF238" s="10">
        <v>101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5296</v>
      </c>
      <c r="AC239" s="10">
        <v>34</v>
      </c>
      <c r="AD239" s="10">
        <v>4894</v>
      </c>
      <c r="AE239" s="10">
        <v>72</v>
      </c>
      <c r="AF239" s="10">
        <v>296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6571</v>
      </c>
      <c r="AC240" s="10">
        <v>34</v>
      </c>
      <c r="AD240" s="10">
        <v>6136</v>
      </c>
      <c r="AE240" s="10">
        <v>86</v>
      </c>
      <c r="AF240" s="10">
        <v>315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2982</v>
      </c>
      <c r="AC241" s="10">
        <v>17</v>
      </c>
      <c r="AD241" s="10">
        <v>2780</v>
      </c>
      <c r="AE241" s="10">
        <v>36</v>
      </c>
      <c r="AF241" s="10">
        <v>149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3923</v>
      </c>
      <c r="AC242" s="10">
        <v>12</v>
      </c>
      <c r="AD242" s="10">
        <v>3661</v>
      </c>
      <c r="AE242" s="10">
        <v>48</v>
      </c>
      <c r="AF242" s="10">
        <v>202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3895</v>
      </c>
      <c r="AC243" s="10">
        <v>27</v>
      </c>
      <c r="AD243" s="10">
        <v>3588</v>
      </c>
      <c r="AE243" s="10">
        <v>53</v>
      </c>
      <c r="AF243" s="10">
        <v>227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3291</v>
      </c>
      <c r="AC244" s="10">
        <v>31</v>
      </c>
      <c r="AD244" s="10">
        <v>3031</v>
      </c>
      <c r="AE244" s="10">
        <v>45</v>
      </c>
      <c r="AF244" s="10">
        <v>184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2776</v>
      </c>
      <c r="AC245" s="10">
        <v>17</v>
      </c>
      <c r="AD245" s="10">
        <v>2621</v>
      </c>
      <c r="AE245" s="10">
        <v>29</v>
      </c>
      <c r="AF245" s="10">
        <v>109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8765</v>
      </c>
      <c r="AC246" s="10">
        <v>66</v>
      </c>
      <c r="AD246" s="10">
        <v>8094</v>
      </c>
      <c r="AE246" s="10">
        <v>114</v>
      </c>
      <c r="AF246" s="10">
        <v>491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8385</v>
      </c>
      <c r="AC247" s="10">
        <v>51</v>
      </c>
      <c r="AD247" s="10">
        <v>7785</v>
      </c>
      <c r="AE247" s="10">
        <v>103</v>
      </c>
      <c r="AF247" s="10">
        <v>446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4089</v>
      </c>
      <c r="AC248" s="10">
        <v>15</v>
      </c>
      <c r="AD248" s="10">
        <v>3787</v>
      </c>
      <c r="AE248" s="10">
        <v>70</v>
      </c>
      <c r="AF248" s="10">
        <v>217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2010</v>
      </c>
      <c r="AC249" s="10">
        <v>22</v>
      </c>
      <c r="AD249" s="10">
        <v>1890</v>
      </c>
      <c r="AE249" s="10">
        <v>22</v>
      </c>
      <c r="AF249" s="10">
        <v>76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1183</v>
      </c>
      <c r="AC250" s="10">
        <v>10</v>
      </c>
      <c r="AD250" s="10">
        <v>1082</v>
      </c>
      <c r="AE250" s="10">
        <v>25</v>
      </c>
      <c r="AF250" s="10">
        <v>66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2761</v>
      </c>
      <c r="AC251" s="10">
        <v>12</v>
      </c>
      <c r="AD251" s="10">
        <v>2625</v>
      </c>
      <c r="AE251" s="10">
        <v>26</v>
      </c>
      <c r="AF251" s="10">
        <v>98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2879</v>
      </c>
      <c r="AC252" s="10">
        <v>13</v>
      </c>
      <c r="AD252" s="10">
        <v>2743</v>
      </c>
      <c r="AE252" s="10">
        <v>49</v>
      </c>
      <c r="AF252" s="10">
        <v>74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1659</v>
      </c>
      <c r="AC253" s="10">
        <v>8</v>
      </c>
      <c r="AD253" s="10">
        <v>1557</v>
      </c>
      <c r="AE253" s="10">
        <v>22</v>
      </c>
      <c r="AF253" s="10">
        <v>72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4529</v>
      </c>
      <c r="AC254" s="10">
        <v>23</v>
      </c>
      <c r="AD254" s="10">
        <v>4127</v>
      </c>
      <c r="AE254" s="10">
        <v>60</v>
      </c>
      <c r="AF254" s="10">
        <v>319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4114</v>
      </c>
      <c r="AC255" s="10">
        <v>25</v>
      </c>
      <c r="AD255" s="10">
        <v>3837</v>
      </c>
      <c r="AE255" s="10">
        <v>48</v>
      </c>
      <c r="AF255" s="10">
        <v>204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3141</v>
      </c>
      <c r="AC256" s="10">
        <v>40</v>
      </c>
      <c r="AD256" s="10">
        <v>2870</v>
      </c>
      <c r="AE256" s="10">
        <v>35</v>
      </c>
      <c r="AF256" s="10">
        <v>196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3090</v>
      </c>
      <c r="AC257" s="10">
        <v>12</v>
      </c>
      <c r="AD257" s="10">
        <v>2925</v>
      </c>
      <c r="AE257" s="10">
        <v>48</v>
      </c>
      <c r="AF257" s="10">
        <v>105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4210</v>
      </c>
      <c r="AC258" s="10">
        <v>21</v>
      </c>
      <c r="AD258" s="10">
        <v>3880</v>
      </c>
      <c r="AE258" s="10">
        <v>40</v>
      </c>
      <c r="AF258" s="10">
        <v>269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3331</v>
      </c>
      <c r="AC259" s="10">
        <v>18</v>
      </c>
      <c r="AD259" s="10">
        <v>2965</v>
      </c>
      <c r="AE259" s="10">
        <v>37</v>
      </c>
      <c r="AF259" s="10">
        <v>311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6092</v>
      </c>
      <c r="AC260" s="10">
        <v>57</v>
      </c>
      <c r="AD260" s="10">
        <v>5628</v>
      </c>
      <c r="AE260" s="10">
        <v>81</v>
      </c>
      <c r="AF260" s="10">
        <v>326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3233</v>
      </c>
      <c r="AC261" s="10">
        <v>6</v>
      </c>
      <c r="AD261" s="10">
        <v>3029</v>
      </c>
      <c r="AE261" s="10">
        <v>45</v>
      </c>
      <c r="AF261" s="10">
        <v>153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3623</v>
      </c>
      <c r="AC262" s="10">
        <v>24</v>
      </c>
      <c r="AD262" s="10">
        <v>3350</v>
      </c>
      <c r="AE262" s="10">
        <v>38</v>
      </c>
      <c r="AF262" s="10">
        <v>211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3155</v>
      </c>
      <c r="AC263" s="10">
        <v>19</v>
      </c>
      <c r="AD263" s="10">
        <v>2979</v>
      </c>
      <c r="AE263" s="10">
        <v>39</v>
      </c>
      <c r="AF263" s="10">
        <v>118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5788</v>
      </c>
      <c r="AC264" s="10">
        <v>30</v>
      </c>
      <c r="AD264" s="10">
        <v>5420</v>
      </c>
      <c r="AE264" s="10">
        <v>97</v>
      </c>
      <c r="AF264" s="10">
        <v>241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2486</v>
      </c>
      <c r="AC265" s="10">
        <v>18</v>
      </c>
      <c r="AD265" s="10">
        <v>2281</v>
      </c>
      <c r="AE265" s="10">
        <v>29</v>
      </c>
      <c r="AF265" s="10">
        <v>158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4145</v>
      </c>
      <c r="AC266" s="10">
        <v>18</v>
      </c>
      <c r="AD266" s="10">
        <v>3914</v>
      </c>
      <c r="AE266" s="10">
        <v>56</v>
      </c>
      <c r="AF266" s="10">
        <v>157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4849</v>
      </c>
      <c r="AC267" s="10">
        <v>25</v>
      </c>
      <c r="AD267" s="10">
        <v>4559</v>
      </c>
      <c r="AE267" s="10">
        <v>78</v>
      </c>
      <c r="AF267" s="10">
        <v>187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3262</v>
      </c>
      <c r="AC268" s="10">
        <v>18</v>
      </c>
      <c r="AD268" s="10">
        <v>3005</v>
      </c>
      <c r="AE268" s="10">
        <v>64</v>
      </c>
      <c r="AF268" s="10">
        <v>175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2525</v>
      </c>
      <c r="AC269" s="10">
        <v>9</v>
      </c>
      <c r="AD269" s="10">
        <v>2384</v>
      </c>
      <c r="AE269" s="10">
        <v>39</v>
      </c>
      <c r="AF269" s="10">
        <v>93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3719</v>
      </c>
      <c r="AC270" s="10">
        <v>22</v>
      </c>
      <c r="AD270" s="10">
        <v>3518</v>
      </c>
      <c r="AE270" s="10">
        <v>48</v>
      </c>
      <c r="AF270" s="10">
        <v>131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4050</v>
      </c>
      <c r="AC271" s="10">
        <v>40</v>
      </c>
      <c r="AD271" s="10">
        <v>3765</v>
      </c>
      <c r="AE271" s="10">
        <v>53</v>
      </c>
      <c r="AF271" s="10">
        <v>192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7173994</v>
      </c>
      <c r="F2" s="9">
        <v>33</v>
      </c>
      <c r="G2" s="9">
        <v>312622</v>
      </c>
      <c r="H2" s="9">
        <v>2311</v>
      </c>
      <c r="I2" s="9">
        <v>6859028</v>
      </c>
      <c r="J2" s="9">
        <v>34020</v>
      </c>
      <c r="K2" s="9">
        <v>44</v>
      </c>
      <c r="L2" s="9">
        <v>0</v>
      </c>
      <c r="M2" s="9">
        <v>22732</v>
      </c>
      <c r="N2" s="9">
        <v>11244</v>
      </c>
      <c r="O2" s="9">
        <v>1727422</v>
      </c>
      <c r="P2" s="9">
        <v>0</v>
      </c>
      <c r="Q2" s="9">
        <v>190952</v>
      </c>
      <c r="R2" s="9">
        <v>1536470</v>
      </c>
      <c r="S2" s="9">
        <v>1923592</v>
      </c>
      <c r="T2" s="9">
        <v>0</v>
      </c>
      <c r="U2" s="9">
        <v>10801</v>
      </c>
      <c r="V2" s="9">
        <v>1912791</v>
      </c>
      <c r="W2" s="9">
        <v>22675</v>
      </c>
      <c r="X2" s="9">
        <v>0</v>
      </c>
      <c r="Y2" s="9">
        <v>1</v>
      </c>
      <c r="Z2" s="9">
        <v>22674</v>
      </c>
      <c r="AA2" s="9">
        <f t="shared" ref="F2:AE2" si="0">SUM(AA3:AA48)</f>
        <v>1147528</v>
      </c>
      <c r="AB2" s="9">
        <f t="shared" si="0"/>
        <v>6892</v>
      </c>
      <c r="AC2" s="9">
        <f t="shared" si="0"/>
        <v>1071054</v>
      </c>
      <c r="AD2" s="9">
        <f t="shared" si="0"/>
        <v>14466</v>
      </c>
      <c r="AE2" s="9">
        <f t="shared" si="0"/>
        <v>55116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29924</v>
      </c>
      <c r="AB3" s="10">
        <v>176</v>
      </c>
      <c r="AC3" s="10">
        <v>27723</v>
      </c>
      <c r="AD3" s="10">
        <v>431</v>
      </c>
      <c r="AE3" s="10">
        <v>1594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13997</v>
      </c>
      <c r="AB4" s="10">
        <v>99</v>
      </c>
      <c r="AC4" s="10">
        <v>13023</v>
      </c>
      <c r="AD4" s="10">
        <v>180</v>
      </c>
      <c r="AE4" s="10">
        <v>695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38902</v>
      </c>
      <c r="AB5" s="10">
        <v>325</v>
      </c>
      <c r="AC5" s="10">
        <v>36003</v>
      </c>
      <c r="AD5" s="10">
        <v>588</v>
      </c>
      <c r="AE5" s="10">
        <v>1986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24615</v>
      </c>
      <c r="AB6" s="10">
        <v>185</v>
      </c>
      <c r="AC6" s="10">
        <v>22692</v>
      </c>
      <c r="AD6" s="10">
        <v>280</v>
      </c>
      <c r="AE6" s="10">
        <v>1458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22636</v>
      </c>
      <c r="AB7" s="10">
        <v>154</v>
      </c>
      <c r="AC7" s="10">
        <v>21050</v>
      </c>
      <c r="AD7" s="10">
        <v>352</v>
      </c>
      <c r="AE7" s="10">
        <v>1080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31303</v>
      </c>
      <c r="AB8" s="10">
        <v>185</v>
      </c>
      <c r="AC8" s="10">
        <v>29388</v>
      </c>
      <c r="AD8" s="10">
        <v>284</v>
      </c>
      <c r="AE8" s="10">
        <v>1446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28504</v>
      </c>
      <c r="AB9" s="10">
        <v>134</v>
      </c>
      <c r="AC9" s="10">
        <v>26477</v>
      </c>
      <c r="AD9" s="10">
        <v>397</v>
      </c>
      <c r="AE9" s="10">
        <v>1496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40397</v>
      </c>
      <c r="AB10" s="10">
        <v>267</v>
      </c>
      <c r="AC10" s="10">
        <v>36808</v>
      </c>
      <c r="AD10" s="10">
        <v>640</v>
      </c>
      <c r="AE10" s="10">
        <v>2682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11657</v>
      </c>
      <c r="AB11" s="10">
        <v>76</v>
      </c>
      <c r="AC11" s="10">
        <v>10943</v>
      </c>
      <c r="AD11" s="10">
        <v>147</v>
      </c>
      <c r="AE11" s="10">
        <v>491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27570</v>
      </c>
      <c r="AB12" s="10">
        <v>236</v>
      </c>
      <c r="AC12" s="10">
        <v>25551</v>
      </c>
      <c r="AD12" s="10">
        <v>316</v>
      </c>
      <c r="AE12" s="10">
        <v>1467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34450</v>
      </c>
      <c r="AB13" s="10">
        <v>210</v>
      </c>
      <c r="AC13" s="10">
        <v>32059</v>
      </c>
      <c r="AD13" s="10">
        <v>430</v>
      </c>
      <c r="AE13" s="10">
        <v>1751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26485</v>
      </c>
      <c r="AB14" s="10">
        <v>131</v>
      </c>
      <c r="AC14" s="10">
        <v>24511</v>
      </c>
      <c r="AD14" s="10">
        <v>407</v>
      </c>
      <c r="AE14" s="10">
        <v>1436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11837</v>
      </c>
      <c r="AB15" s="10">
        <v>50</v>
      </c>
      <c r="AC15" s="10">
        <v>11199</v>
      </c>
      <c r="AD15" s="10">
        <v>173</v>
      </c>
      <c r="AE15" s="10">
        <v>415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25284</v>
      </c>
      <c r="AB16" s="10">
        <v>219</v>
      </c>
      <c r="AC16" s="10">
        <v>23173</v>
      </c>
      <c r="AD16" s="10">
        <v>329</v>
      </c>
      <c r="AE16" s="10">
        <v>1563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18731</v>
      </c>
      <c r="AB17" s="10">
        <v>104</v>
      </c>
      <c r="AC17" s="10">
        <v>17380</v>
      </c>
      <c r="AD17" s="10">
        <v>199</v>
      </c>
      <c r="AE17" s="10">
        <v>1048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28026</v>
      </c>
      <c r="AB18" s="10">
        <v>171</v>
      </c>
      <c r="AC18" s="10">
        <v>25902</v>
      </c>
      <c r="AD18" s="10">
        <v>385</v>
      </c>
      <c r="AE18" s="10">
        <v>1568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32277</v>
      </c>
      <c r="AB19" s="10">
        <v>290</v>
      </c>
      <c r="AC19" s="10">
        <v>29683</v>
      </c>
      <c r="AD19" s="10">
        <v>406</v>
      </c>
      <c r="AE19" s="10">
        <v>1898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19298</v>
      </c>
      <c r="AB20" s="10">
        <v>167</v>
      </c>
      <c r="AC20" s="10">
        <v>17453</v>
      </c>
      <c r="AD20" s="10">
        <v>202</v>
      </c>
      <c r="AE20" s="10">
        <v>1476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26278</v>
      </c>
      <c r="AB21" s="10">
        <v>154</v>
      </c>
      <c r="AC21" s="10">
        <v>24674</v>
      </c>
      <c r="AD21" s="10">
        <v>396</v>
      </c>
      <c r="AE21" s="10">
        <v>1054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28235</v>
      </c>
      <c r="AB22" s="10">
        <v>194</v>
      </c>
      <c r="AC22" s="10">
        <v>26046</v>
      </c>
      <c r="AD22" s="10">
        <v>321</v>
      </c>
      <c r="AE22" s="10">
        <v>1674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745</v>
      </c>
      <c r="AB23" s="10">
        <v>2</v>
      </c>
      <c r="AC23" s="10">
        <v>721</v>
      </c>
      <c r="AD23" s="10">
        <v>10</v>
      </c>
      <c r="AE23" s="10">
        <v>12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718</v>
      </c>
      <c r="AB24" s="10">
        <v>4</v>
      </c>
      <c r="AC24" s="10">
        <v>678</v>
      </c>
      <c r="AD24" s="10">
        <v>6</v>
      </c>
      <c r="AE24" s="10">
        <v>30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22251</v>
      </c>
      <c r="AB25" s="10">
        <v>122</v>
      </c>
      <c r="AC25" s="10">
        <v>20957</v>
      </c>
      <c r="AD25" s="10">
        <v>349</v>
      </c>
      <c r="AE25" s="10">
        <v>823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27993</v>
      </c>
      <c r="AB26" s="10">
        <v>160</v>
      </c>
      <c r="AC26" s="10">
        <v>25952</v>
      </c>
      <c r="AD26" s="10">
        <v>416</v>
      </c>
      <c r="AE26" s="10">
        <v>1465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91944</v>
      </c>
      <c r="AB27" s="10">
        <v>6</v>
      </c>
      <c r="AC27" s="10">
        <v>91251</v>
      </c>
      <c r="AD27" s="10">
        <v>615</v>
      </c>
      <c r="AE27" s="10">
        <v>72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23374</v>
      </c>
      <c r="AB28" s="10">
        <v>190</v>
      </c>
      <c r="AC28" s="10">
        <v>21434</v>
      </c>
      <c r="AD28" s="10">
        <v>310</v>
      </c>
      <c r="AE28" s="10">
        <v>1440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15728</v>
      </c>
      <c r="AB29" s="10">
        <v>45</v>
      </c>
      <c r="AC29" s="10">
        <v>14776</v>
      </c>
      <c r="AD29" s="10">
        <v>184</v>
      </c>
      <c r="AE29" s="10">
        <v>723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19049</v>
      </c>
      <c r="AB30" s="10">
        <v>110</v>
      </c>
      <c r="AC30" s="10">
        <v>17815</v>
      </c>
      <c r="AD30" s="10">
        <v>295</v>
      </c>
      <c r="AE30" s="10">
        <v>829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9051</v>
      </c>
      <c r="AB31" s="10">
        <v>70</v>
      </c>
      <c r="AC31" s="10">
        <v>8454</v>
      </c>
      <c r="AD31" s="10">
        <v>128</v>
      </c>
      <c r="AE31" s="10">
        <v>399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16867</v>
      </c>
      <c r="AB32" s="10">
        <v>89</v>
      </c>
      <c r="AC32" s="10">
        <v>15998</v>
      </c>
      <c r="AD32" s="10">
        <v>174</v>
      </c>
      <c r="AE32" s="10">
        <v>606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21186</v>
      </c>
      <c r="AB33" s="10">
        <v>99</v>
      </c>
      <c r="AC33" s="10">
        <v>19819</v>
      </c>
      <c r="AD33" s="10">
        <v>348</v>
      </c>
      <c r="AE33" s="10">
        <v>920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19911</v>
      </c>
      <c r="AB34" s="10">
        <v>107</v>
      </c>
      <c r="AC34" s="10">
        <v>18381</v>
      </c>
      <c r="AD34" s="10">
        <v>238</v>
      </c>
      <c r="AE34" s="10">
        <v>1185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32299</v>
      </c>
      <c r="AB35" s="10">
        <v>168</v>
      </c>
      <c r="AC35" s="10">
        <v>29805</v>
      </c>
      <c r="AD35" s="10">
        <v>445</v>
      </c>
      <c r="AE35" s="10">
        <v>1881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22288</v>
      </c>
      <c r="AB36" s="10">
        <v>123</v>
      </c>
      <c r="AC36" s="10">
        <v>20474</v>
      </c>
      <c r="AD36" s="10">
        <v>336</v>
      </c>
      <c r="AE36" s="10">
        <v>1355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27572</v>
      </c>
      <c r="AB37" s="10">
        <v>246</v>
      </c>
      <c r="AC37" s="10">
        <v>25514</v>
      </c>
      <c r="AD37" s="10">
        <v>245</v>
      </c>
      <c r="AE37" s="10">
        <v>1567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21908</v>
      </c>
      <c r="AB38" s="10">
        <v>101</v>
      </c>
      <c r="AC38" s="10">
        <v>20415</v>
      </c>
      <c r="AD38" s="10">
        <v>267</v>
      </c>
      <c r="AE38" s="10">
        <v>1125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75105</v>
      </c>
      <c r="AB39" s="10">
        <v>589</v>
      </c>
      <c r="AC39" s="10">
        <v>69850</v>
      </c>
      <c r="AD39" s="10">
        <v>871</v>
      </c>
      <c r="AE39" s="10">
        <v>3795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30551</v>
      </c>
      <c r="AB40" s="10">
        <v>204</v>
      </c>
      <c r="AC40" s="10">
        <v>28134</v>
      </c>
      <c r="AD40" s="10">
        <v>429</v>
      </c>
      <c r="AE40" s="10">
        <v>1784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13078</v>
      </c>
      <c r="AB41" s="10">
        <v>109</v>
      </c>
      <c r="AC41" s="10">
        <v>12227</v>
      </c>
      <c r="AD41" s="10">
        <v>182</v>
      </c>
      <c r="AE41" s="10">
        <v>560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12708</v>
      </c>
      <c r="AB42" s="10">
        <v>97</v>
      </c>
      <c r="AC42" s="10">
        <v>11888</v>
      </c>
      <c r="AD42" s="10">
        <v>173</v>
      </c>
      <c r="AE42" s="10">
        <v>550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16267</v>
      </c>
      <c r="AB43" s="10">
        <v>93</v>
      </c>
      <c r="AC43" s="10">
        <v>15173</v>
      </c>
      <c r="AD43" s="10">
        <v>188</v>
      </c>
      <c r="AE43" s="10">
        <v>813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12536</v>
      </c>
      <c r="AB44" s="10">
        <v>89</v>
      </c>
      <c r="AC44" s="10">
        <v>11852</v>
      </c>
      <c r="AD44" s="10">
        <v>152</v>
      </c>
      <c r="AE44" s="10">
        <v>443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20050</v>
      </c>
      <c r="AB45" s="10">
        <v>115</v>
      </c>
      <c r="AC45" s="10">
        <v>18892</v>
      </c>
      <c r="AD45" s="10">
        <v>273</v>
      </c>
      <c r="AE45" s="10">
        <v>770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15194</v>
      </c>
      <c r="AB46" s="10">
        <v>68</v>
      </c>
      <c r="AC46" s="10">
        <v>14252</v>
      </c>
      <c r="AD46" s="10">
        <v>235</v>
      </c>
      <c r="AE46" s="10">
        <v>639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34898</v>
      </c>
      <c r="AB47" s="10">
        <v>216</v>
      </c>
      <c r="AC47" s="10">
        <v>32622</v>
      </c>
      <c r="AD47" s="10">
        <v>438</v>
      </c>
      <c r="AE47" s="10">
        <v>1622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23851</v>
      </c>
      <c r="AB48" s="10">
        <v>143</v>
      </c>
      <c r="AC48" s="10">
        <v>21982</v>
      </c>
      <c r="AD48" s="10">
        <v>296</v>
      </c>
      <c r="AE48" s="10">
        <v>1430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2022-02-23T11:27:11Z</dcterms:modified>
</cp:coreProperties>
</file>