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73C533F8-31BF-431B-BA4B-BAEE89156DD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<sst xmlns="http://schemas.openxmlformats.org/spreadsheetml/2006/main" count="8522" uniqueCount="625">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</sst>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9658846</v>
      </c>
      <c r="G2" s="2">
        <v>62</v>
      </c>
      <c r="H2" s="2">
        <v>114036</v>
      </c>
      <c r="I2" s="2">
        <v>2311</v>
      </c>
      <c r="J2" s="2">
        <v>9542437</v>
      </c>
      <c r="K2" s="2">
        <v>35024</v>
      </c>
      <c r="L2" s="2">
        <v>37</v>
      </c>
      <c r="M2" s="2">
        <v>0</v>
      </c>
      <c r="N2" s="2">
        <v>22732</v>
      </c>
      <c r="O2" s="2">
        <v>12255</v>
      </c>
      <c r="P2" s="2">
        <v>3060605</v>
      </c>
      <c r="Q2" s="2">
        <v>0</v>
      </c>
      <c r="R2" s="2">
        <v>30114</v>
      </c>
      <c r="S2" s="2">
        <v>3030491</v>
      </c>
      <c r="T2" s="2">
        <v>2017911</v>
      </c>
      <c r="U2" s="2">
        <v>0</v>
      </c>
      <c r="V2" s="2">
        <v>4170</v>
      </c>
      <c r="W2" s="2">
        <v>2013741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1504600</v>
      </c>
      <c r="AC2" s="2">
        <f>SUM(AC3:AC271)</f>
        <v>1287</v>
      </c>
      <c r="AD2" s="2">
        <f>SUM(AD3:AD271)</f>
        <v>1464960</v>
      </c>
      <c r="AE2" s="2">
        <f>SUM(AE3:AE271)</f>
        <v>15766</v>
      </c>
      <c r="AF2" s="2">
        <f>SUM(AF3:AF271)</f>
        <v>22587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3317</v>
      </c>
      <c r="AC3" s="4">
        <v>2</v>
      </c>
      <c r="AD3" s="4">
        <v>3252</v>
      </c>
      <c r="AE3" s="4">
        <v>30</v>
      </c>
      <c r="AF3" s="4">
        <v>33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3243</v>
      </c>
      <c r="AC4" s="4">
        <v>3</v>
      </c>
      <c r="AD4" s="4">
        <v>3163</v>
      </c>
      <c r="AE4" s="4">
        <v>36</v>
      </c>
      <c r="AF4" s="4">
        <v>41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3481</v>
      </c>
      <c r="AC5" s="4">
        <v>1</v>
      </c>
      <c r="AD5" s="4">
        <v>3402</v>
      </c>
      <c r="AE5" s="4">
        <v>38</v>
      </c>
      <c r="AF5" s="4">
        <v>40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1552</v>
      </c>
      <c r="AC6" s="4">
        <v>1</v>
      </c>
      <c r="AD6" s="4">
        <v>1512</v>
      </c>
      <c r="AE6" s="4">
        <v>20</v>
      </c>
      <c r="AF6" s="4">
        <v>19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4576</v>
      </c>
      <c r="AC7" s="4">
        <v>1</v>
      </c>
      <c r="AD7" s="4">
        <v>4495</v>
      </c>
      <c r="AE7" s="4">
        <v>36</v>
      </c>
      <c r="AF7" s="4">
        <v>44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3610</v>
      </c>
      <c r="AC8" s="4">
        <v>9</v>
      </c>
      <c r="AD8" s="4">
        <v>3531</v>
      </c>
      <c r="AE8" s="4">
        <v>29</v>
      </c>
      <c r="AF8" s="4">
        <v>41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4011</v>
      </c>
      <c r="AC9" s="4">
        <v>2</v>
      </c>
      <c r="AD9" s="4">
        <v>3931</v>
      </c>
      <c r="AE9" s="4">
        <v>45</v>
      </c>
      <c r="AF9" s="4">
        <v>33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6444</v>
      </c>
      <c r="AC10" s="4">
        <v>7</v>
      </c>
      <c r="AD10" s="4">
        <v>6252</v>
      </c>
      <c r="AE10" s="4">
        <v>84</v>
      </c>
      <c r="AF10" s="4">
        <v>101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4147</v>
      </c>
      <c r="AC11" s="4">
        <v>2</v>
      </c>
      <c r="AD11" s="4">
        <v>4023</v>
      </c>
      <c r="AE11" s="4">
        <v>48</v>
      </c>
      <c r="AF11" s="4">
        <v>74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4830</v>
      </c>
      <c r="AC12" s="4">
        <v>4</v>
      </c>
      <c r="AD12" s="4">
        <v>4708</v>
      </c>
      <c r="AE12" s="4">
        <v>70</v>
      </c>
      <c r="AF12" s="4">
        <v>48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7631</v>
      </c>
      <c r="AC13" s="4">
        <v>11</v>
      </c>
      <c r="AD13" s="4">
        <v>7387</v>
      </c>
      <c r="AE13" s="4">
        <v>95</v>
      </c>
      <c r="AF13" s="4">
        <v>138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3783</v>
      </c>
      <c r="AC14" s="4">
        <v>2</v>
      </c>
      <c r="AD14" s="4">
        <v>3690</v>
      </c>
      <c r="AE14" s="4">
        <v>42</v>
      </c>
      <c r="AF14" s="4">
        <v>49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2435</v>
      </c>
      <c r="AC15" s="4">
        <v>4</v>
      </c>
      <c r="AD15" s="4">
        <v>2350</v>
      </c>
      <c r="AE15" s="4">
        <v>29</v>
      </c>
      <c r="AF15" s="4">
        <v>52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3053</v>
      </c>
      <c r="AC16" s="4">
        <v>3</v>
      </c>
      <c r="AD16" s="4">
        <v>2975</v>
      </c>
      <c r="AE16" s="4">
        <v>29</v>
      </c>
      <c r="AF16" s="4">
        <v>46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4793</v>
      </c>
      <c r="AC17" s="4">
        <v>7</v>
      </c>
      <c r="AD17" s="4">
        <v>4657</v>
      </c>
      <c r="AE17" s="4">
        <v>58</v>
      </c>
      <c r="AF17" s="4">
        <v>71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4882</v>
      </c>
      <c r="AC18" s="4">
        <v>5</v>
      </c>
      <c r="AD18" s="4">
        <v>4783</v>
      </c>
      <c r="AE18" s="4">
        <v>43</v>
      </c>
      <c r="AF18" s="4">
        <v>51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3173</v>
      </c>
      <c r="AC19" s="4">
        <v>3</v>
      </c>
      <c r="AD19" s="4">
        <v>3092</v>
      </c>
      <c r="AE19" s="4">
        <v>39</v>
      </c>
      <c r="AF19" s="4">
        <v>39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4598</v>
      </c>
      <c r="AC20" s="4">
        <v>4</v>
      </c>
      <c r="AD20" s="4">
        <v>4486</v>
      </c>
      <c r="AE20" s="4">
        <v>71</v>
      </c>
      <c r="AF20" s="4">
        <v>37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6360</v>
      </c>
      <c r="AC21" s="4">
        <v>8</v>
      </c>
      <c r="AD21" s="4">
        <v>6210</v>
      </c>
      <c r="AE21" s="4">
        <v>87</v>
      </c>
      <c r="AF21" s="4">
        <v>55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5531</v>
      </c>
      <c r="AC22" s="4">
        <v>6</v>
      </c>
      <c r="AD22" s="4">
        <v>5355</v>
      </c>
      <c r="AE22" s="4">
        <v>69</v>
      </c>
      <c r="AF22" s="4">
        <v>101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9714</v>
      </c>
      <c r="AC23" s="4">
        <v>5</v>
      </c>
      <c r="AD23" s="4">
        <v>9441</v>
      </c>
      <c r="AE23" s="4">
        <v>122</v>
      </c>
      <c r="AF23" s="4">
        <v>146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9795</v>
      </c>
      <c r="AC24" s="4">
        <v>7</v>
      </c>
      <c r="AD24" s="4">
        <v>9534</v>
      </c>
      <c r="AE24" s="4">
        <v>119</v>
      </c>
      <c r="AF24" s="4">
        <v>135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9207</v>
      </c>
      <c r="AC25" s="4">
        <v>5</v>
      </c>
      <c r="AD25" s="4">
        <v>9007</v>
      </c>
      <c r="AE25" s="4">
        <v>90</v>
      </c>
      <c r="AF25" s="4">
        <v>105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3268</v>
      </c>
      <c r="AC26" s="4">
        <v>4</v>
      </c>
      <c r="AD26" s="4">
        <v>3168</v>
      </c>
      <c r="AE26" s="4">
        <v>38</v>
      </c>
      <c r="AF26" s="4">
        <v>58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6603</v>
      </c>
      <c r="AC27" s="4">
        <v>9</v>
      </c>
      <c r="AD27" s="4">
        <v>6456</v>
      </c>
      <c r="AE27" s="4">
        <v>61</v>
      </c>
      <c r="AF27" s="4">
        <v>77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5890</v>
      </c>
      <c r="AC28" s="4">
        <v>6</v>
      </c>
      <c r="AD28" s="4">
        <v>5719</v>
      </c>
      <c r="AE28" s="4">
        <v>93</v>
      </c>
      <c r="AF28" s="4">
        <v>72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1354</v>
      </c>
      <c r="AC29" s="4">
        <v>1</v>
      </c>
      <c r="AD29" s="4">
        <v>1310</v>
      </c>
      <c r="AE29" s="4">
        <v>16</v>
      </c>
      <c r="AF29" s="4">
        <v>27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2052</v>
      </c>
      <c r="AC30" s="4">
        <v>2</v>
      </c>
      <c r="AD30" s="4">
        <v>2013</v>
      </c>
      <c r="AE30" s="4">
        <v>15</v>
      </c>
      <c r="AF30" s="4">
        <v>22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10780</v>
      </c>
      <c r="AC31" s="4">
        <v>8</v>
      </c>
      <c r="AD31" s="4">
        <v>10510</v>
      </c>
      <c r="AE31" s="4">
        <v>83</v>
      </c>
      <c r="AF31" s="4">
        <v>179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4723</v>
      </c>
      <c r="AC32" s="4">
        <v>1</v>
      </c>
      <c r="AD32" s="4">
        <v>4620</v>
      </c>
      <c r="AE32" s="4">
        <v>33</v>
      </c>
      <c r="AF32" s="4">
        <v>69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4562</v>
      </c>
      <c r="AC33" s="4">
        <v>2</v>
      </c>
      <c r="AD33" s="4">
        <v>4480</v>
      </c>
      <c r="AE33" s="4">
        <v>39</v>
      </c>
      <c r="AF33" s="4">
        <v>41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5367</v>
      </c>
      <c r="AC34" s="4">
        <v>12</v>
      </c>
      <c r="AD34" s="4">
        <v>5214</v>
      </c>
      <c r="AE34" s="4">
        <v>79</v>
      </c>
      <c r="AF34" s="4">
        <v>62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3681</v>
      </c>
      <c r="AC35" s="4">
        <v>1</v>
      </c>
      <c r="AD35" s="4">
        <v>3581</v>
      </c>
      <c r="AE35" s="4">
        <v>60</v>
      </c>
      <c r="AF35" s="4">
        <v>39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5589</v>
      </c>
      <c r="AC36" s="4">
        <v>5</v>
      </c>
      <c r="AD36" s="4">
        <v>5479</v>
      </c>
      <c r="AE36" s="4">
        <v>42</v>
      </c>
      <c r="AF36" s="4">
        <v>63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5473</v>
      </c>
      <c r="AC37" s="4">
        <v>2</v>
      </c>
      <c r="AD37" s="4">
        <v>5338</v>
      </c>
      <c r="AE37" s="4">
        <v>61</v>
      </c>
      <c r="AF37" s="4">
        <v>72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4925</v>
      </c>
      <c r="AC38" s="4">
        <v>7</v>
      </c>
      <c r="AD38" s="4">
        <v>4786</v>
      </c>
      <c r="AE38" s="4">
        <v>53</v>
      </c>
      <c r="AF38" s="4">
        <v>79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4631</v>
      </c>
      <c r="AC39" s="4">
        <v>2</v>
      </c>
      <c r="AD39" s="4">
        <v>4518</v>
      </c>
      <c r="AE39" s="4">
        <v>56</v>
      </c>
      <c r="AF39" s="4">
        <v>55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5897</v>
      </c>
      <c r="AC40" s="4">
        <v>5</v>
      </c>
      <c r="AD40" s="4">
        <v>5743</v>
      </c>
      <c r="AE40" s="4">
        <v>92</v>
      </c>
      <c r="AF40" s="4">
        <v>57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4497</v>
      </c>
      <c r="AC41" s="4">
        <v>2</v>
      </c>
      <c r="AD41" s="4">
        <v>4392</v>
      </c>
      <c r="AE41" s="4">
        <v>47</v>
      </c>
      <c r="AF41" s="4">
        <v>56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4050</v>
      </c>
      <c r="AC42" s="4">
        <v>3</v>
      </c>
      <c r="AD42" s="4">
        <v>3956</v>
      </c>
      <c r="AE42" s="4">
        <v>67</v>
      </c>
      <c r="AF42" s="4">
        <v>24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4807</v>
      </c>
      <c r="AC43" s="4">
        <v>9</v>
      </c>
      <c r="AD43" s="4">
        <v>4662</v>
      </c>
      <c r="AE43" s="4">
        <v>63</v>
      </c>
      <c r="AF43" s="4">
        <v>73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6009</v>
      </c>
      <c r="AC44" s="4">
        <v>1</v>
      </c>
      <c r="AD44" s="4">
        <v>5847</v>
      </c>
      <c r="AE44" s="4">
        <v>76</v>
      </c>
      <c r="AF44" s="4">
        <v>85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8182</v>
      </c>
      <c r="AC45" s="4">
        <v>8</v>
      </c>
      <c r="AD45" s="4">
        <v>7935</v>
      </c>
      <c r="AE45" s="4">
        <v>127</v>
      </c>
      <c r="AF45" s="4">
        <v>112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4590</v>
      </c>
      <c r="AC46" s="4">
        <v>3</v>
      </c>
      <c r="AD46" s="4">
        <v>4475</v>
      </c>
      <c r="AE46" s="4">
        <v>60</v>
      </c>
      <c r="AF46" s="4">
        <v>52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8622</v>
      </c>
      <c r="AC47" s="4">
        <v>9</v>
      </c>
      <c r="AD47" s="4">
        <v>8375</v>
      </c>
      <c r="AE47" s="4">
        <v>128</v>
      </c>
      <c r="AF47" s="4">
        <v>110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3471</v>
      </c>
      <c r="AC48" s="4">
        <v>4</v>
      </c>
      <c r="AD48" s="4">
        <v>3378</v>
      </c>
      <c r="AE48" s="4">
        <v>44</v>
      </c>
      <c r="AF48" s="4">
        <v>45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10541</v>
      </c>
      <c r="AC49" s="4">
        <v>2</v>
      </c>
      <c r="AD49" s="4">
        <v>10269</v>
      </c>
      <c r="AE49" s="4">
        <v>128</v>
      </c>
      <c r="AF49" s="4">
        <v>142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4783</v>
      </c>
      <c r="AC50" s="4">
        <v>9</v>
      </c>
      <c r="AD50" s="4">
        <v>4648</v>
      </c>
      <c r="AE50" s="4">
        <v>40</v>
      </c>
      <c r="AF50" s="4">
        <v>86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10076</v>
      </c>
      <c r="AC51" s="4">
        <v>29</v>
      </c>
      <c r="AD51" s="4">
        <v>9756</v>
      </c>
      <c r="AE51" s="4">
        <v>93</v>
      </c>
      <c r="AF51" s="4">
        <v>198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8370</v>
      </c>
      <c r="AC52" s="4">
        <v>8</v>
      </c>
      <c r="AD52" s="4">
        <v>8156</v>
      </c>
      <c r="AE52" s="4">
        <v>91</v>
      </c>
      <c r="AF52" s="4">
        <v>115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2300</v>
      </c>
      <c r="AC53" s="4">
        <v>5</v>
      </c>
      <c r="AD53" s="4">
        <v>2230</v>
      </c>
      <c r="AE53" s="4">
        <v>33</v>
      </c>
      <c r="AF53" s="4">
        <v>32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1656</v>
      </c>
      <c r="AC54" s="4">
        <v>0</v>
      </c>
      <c r="AD54" s="4">
        <v>1613</v>
      </c>
      <c r="AE54" s="4">
        <v>27</v>
      </c>
      <c r="AF54" s="4">
        <v>16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2294</v>
      </c>
      <c r="AC55" s="4">
        <v>2</v>
      </c>
      <c r="AD55" s="4">
        <v>2237</v>
      </c>
      <c r="AE55" s="4">
        <v>28</v>
      </c>
      <c r="AF55" s="4">
        <v>27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1728</v>
      </c>
      <c r="AC56" s="4">
        <v>2</v>
      </c>
      <c r="AD56" s="4">
        <v>1687</v>
      </c>
      <c r="AE56" s="4">
        <v>25</v>
      </c>
      <c r="AF56" s="4">
        <v>14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1718</v>
      </c>
      <c r="AC57" s="4">
        <v>0</v>
      </c>
      <c r="AD57" s="4">
        <v>1694</v>
      </c>
      <c r="AE57" s="4">
        <v>13</v>
      </c>
      <c r="AF57" s="4">
        <v>11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3695</v>
      </c>
      <c r="AC58" s="4">
        <v>1</v>
      </c>
      <c r="AD58" s="4">
        <v>3611</v>
      </c>
      <c r="AE58" s="4">
        <v>37</v>
      </c>
      <c r="AF58" s="4">
        <v>46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6202</v>
      </c>
      <c r="AC59" s="4">
        <v>11</v>
      </c>
      <c r="AD59" s="4">
        <v>6024</v>
      </c>
      <c r="AE59" s="4">
        <v>63</v>
      </c>
      <c r="AF59" s="4">
        <v>104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5330</v>
      </c>
      <c r="AC60" s="4">
        <v>7</v>
      </c>
      <c r="AD60" s="4">
        <v>5198</v>
      </c>
      <c r="AE60" s="4">
        <v>73</v>
      </c>
      <c r="AF60" s="4">
        <v>52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872</v>
      </c>
      <c r="AC61" s="4">
        <v>0</v>
      </c>
      <c r="AD61" s="4">
        <v>857</v>
      </c>
      <c r="AE61" s="4">
        <v>7</v>
      </c>
      <c r="AF61" s="4">
        <v>8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1681</v>
      </c>
      <c r="AC62" s="4">
        <v>4</v>
      </c>
      <c r="AD62" s="4">
        <v>1613</v>
      </c>
      <c r="AE62" s="4">
        <v>23</v>
      </c>
      <c r="AF62" s="4">
        <v>41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1413</v>
      </c>
      <c r="AC63" s="4">
        <v>2</v>
      </c>
      <c r="AD63" s="4">
        <v>1381</v>
      </c>
      <c r="AE63" s="4">
        <v>9</v>
      </c>
      <c r="AF63" s="4">
        <v>21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4279</v>
      </c>
      <c r="AC64" s="4">
        <v>9</v>
      </c>
      <c r="AD64" s="4">
        <v>4160</v>
      </c>
      <c r="AE64" s="4">
        <v>46</v>
      </c>
      <c r="AF64" s="4">
        <v>64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5810</v>
      </c>
      <c r="AC65" s="4">
        <v>8</v>
      </c>
      <c r="AD65" s="4">
        <v>5653</v>
      </c>
      <c r="AE65" s="4">
        <v>64</v>
      </c>
      <c r="AF65" s="4">
        <v>85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5805</v>
      </c>
      <c r="AC66" s="4">
        <v>10</v>
      </c>
      <c r="AD66" s="4">
        <v>5635</v>
      </c>
      <c r="AE66" s="4">
        <v>63</v>
      </c>
      <c r="AF66" s="4">
        <v>97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861</v>
      </c>
      <c r="AC67" s="4">
        <v>2</v>
      </c>
      <c r="AD67" s="4">
        <v>829</v>
      </c>
      <c r="AE67" s="4">
        <v>9</v>
      </c>
      <c r="AF67" s="4">
        <v>21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3868</v>
      </c>
      <c r="AC68" s="4">
        <v>6</v>
      </c>
      <c r="AD68" s="4">
        <v>3780</v>
      </c>
      <c r="AE68" s="4">
        <v>31</v>
      </c>
      <c r="AF68" s="4">
        <v>51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3457</v>
      </c>
      <c r="AC69" s="4">
        <v>6</v>
      </c>
      <c r="AD69" s="4">
        <v>3366</v>
      </c>
      <c r="AE69" s="4">
        <v>47</v>
      </c>
      <c r="AF69" s="4">
        <v>38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3004</v>
      </c>
      <c r="AC70" s="4">
        <v>2</v>
      </c>
      <c r="AD70" s="4">
        <v>2922</v>
      </c>
      <c r="AE70" s="4">
        <v>44</v>
      </c>
      <c r="AF70" s="4">
        <v>36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7269</v>
      </c>
      <c r="AC71" s="4">
        <v>18</v>
      </c>
      <c r="AD71" s="4">
        <v>7139</v>
      </c>
      <c r="AE71" s="4">
        <v>58</v>
      </c>
      <c r="AF71" s="4">
        <v>54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2967</v>
      </c>
      <c r="AC72" s="4">
        <v>4</v>
      </c>
      <c r="AD72" s="4">
        <v>2870</v>
      </c>
      <c r="AE72" s="4">
        <v>47</v>
      </c>
      <c r="AF72" s="4">
        <v>46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10729</v>
      </c>
      <c r="AC73" s="4">
        <v>9</v>
      </c>
      <c r="AD73" s="4">
        <v>10458</v>
      </c>
      <c r="AE73" s="4">
        <v>109</v>
      </c>
      <c r="AF73" s="4">
        <v>153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6386</v>
      </c>
      <c r="AC74" s="4">
        <v>9</v>
      </c>
      <c r="AD74" s="4">
        <v>6176</v>
      </c>
      <c r="AE74" s="4">
        <v>75</v>
      </c>
      <c r="AF74" s="4">
        <v>126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6305</v>
      </c>
      <c r="AC75" s="4">
        <v>13</v>
      </c>
      <c r="AD75" s="4">
        <v>6140</v>
      </c>
      <c r="AE75" s="4">
        <v>67</v>
      </c>
      <c r="AF75" s="4">
        <v>85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2927</v>
      </c>
      <c r="AC76" s="4">
        <v>3</v>
      </c>
      <c r="AD76" s="4">
        <v>2829</v>
      </c>
      <c r="AE76" s="4">
        <v>52</v>
      </c>
      <c r="AF76" s="4">
        <v>43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6271</v>
      </c>
      <c r="AC77" s="4">
        <v>4</v>
      </c>
      <c r="AD77" s="4">
        <v>6114</v>
      </c>
      <c r="AE77" s="4">
        <v>82</v>
      </c>
      <c r="AF77" s="4">
        <v>71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2533</v>
      </c>
      <c r="AC78" s="4">
        <v>0</v>
      </c>
      <c r="AD78" s="4">
        <v>2464</v>
      </c>
      <c r="AE78" s="4">
        <v>42</v>
      </c>
      <c r="AF78" s="4">
        <v>27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6329</v>
      </c>
      <c r="AC79" s="4">
        <v>10</v>
      </c>
      <c r="AD79" s="4">
        <v>6171</v>
      </c>
      <c r="AE79" s="4">
        <v>66</v>
      </c>
      <c r="AF79" s="4">
        <v>82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6175</v>
      </c>
      <c r="AC80" s="4">
        <v>10</v>
      </c>
      <c r="AD80" s="4">
        <v>6015</v>
      </c>
      <c r="AE80" s="4">
        <v>51</v>
      </c>
      <c r="AF80" s="4">
        <v>99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2606</v>
      </c>
      <c r="AC81" s="4">
        <v>3</v>
      </c>
      <c r="AD81" s="4">
        <v>2530</v>
      </c>
      <c r="AE81" s="4">
        <v>35</v>
      </c>
      <c r="AF81" s="4">
        <v>38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2283</v>
      </c>
      <c r="AC82" s="4">
        <v>5</v>
      </c>
      <c r="AD82" s="4">
        <v>2214</v>
      </c>
      <c r="AE82" s="4">
        <v>29</v>
      </c>
      <c r="AF82" s="4">
        <v>35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6318</v>
      </c>
      <c r="AC83" s="4">
        <v>3</v>
      </c>
      <c r="AD83" s="4">
        <v>6150</v>
      </c>
      <c r="AE83" s="4">
        <v>52</v>
      </c>
      <c r="AF83" s="4">
        <v>113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6411</v>
      </c>
      <c r="AC84" s="4">
        <v>2</v>
      </c>
      <c r="AD84" s="4">
        <v>6271</v>
      </c>
      <c r="AE84" s="4">
        <v>72</v>
      </c>
      <c r="AF84" s="4">
        <v>66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1805</v>
      </c>
      <c r="AC85" s="4">
        <v>1</v>
      </c>
      <c r="AD85" s="4">
        <v>1759</v>
      </c>
      <c r="AE85" s="4">
        <v>31</v>
      </c>
      <c r="AF85" s="4">
        <v>14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2541</v>
      </c>
      <c r="AC86" s="4">
        <v>1</v>
      </c>
      <c r="AD86" s="4">
        <v>2454</v>
      </c>
      <c r="AE86" s="4">
        <v>52</v>
      </c>
      <c r="AF86" s="4">
        <v>34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6935</v>
      </c>
      <c r="AC87" s="4">
        <v>14</v>
      </c>
      <c r="AD87" s="4">
        <v>6752</v>
      </c>
      <c r="AE87" s="4">
        <v>93</v>
      </c>
      <c r="AF87" s="4">
        <v>76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8372</v>
      </c>
      <c r="AC88" s="4">
        <v>3</v>
      </c>
      <c r="AD88" s="4">
        <v>8142</v>
      </c>
      <c r="AE88" s="4">
        <v>100</v>
      </c>
      <c r="AF88" s="4">
        <v>127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6822</v>
      </c>
      <c r="AC89" s="4">
        <v>8</v>
      </c>
      <c r="AD89" s="4">
        <v>6636</v>
      </c>
      <c r="AE89" s="4">
        <v>97</v>
      </c>
      <c r="AF89" s="4">
        <v>81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2817</v>
      </c>
      <c r="AC90" s="4">
        <v>1</v>
      </c>
      <c r="AD90" s="4">
        <v>2718</v>
      </c>
      <c r="AE90" s="4">
        <v>42</v>
      </c>
      <c r="AF90" s="4">
        <v>56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2478</v>
      </c>
      <c r="AC91" s="4">
        <v>8</v>
      </c>
      <c r="AD91" s="4">
        <v>2413</v>
      </c>
      <c r="AE91" s="4">
        <v>10</v>
      </c>
      <c r="AF91" s="4">
        <v>47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1271</v>
      </c>
      <c r="AC92" s="4">
        <v>1</v>
      </c>
      <c r="AD92" s="4">
        <v>1236</v>
      </c>
      <c r="AE92" s="4">
        <v>22</v>
      </c>
      <c r="AF92" s="4">
        <v>12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2337</v>
      </c>
      <c r="AC93" s="4">
        <v>1</v>
      </c>
      <c r="AD93" s="4">
        <v>2288</v>
      </c>
      <c r="AE93" s="4">
        <v>23</v>
      </c>
      <c r="AF93" s="4">
        <v>25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2248</v>
      </c>
      <c r="AC94" s="4">
        <v>3</v>
      </c>
      <c r="AD94" s="4">
        <v>2180</v>
      </c>
      <c r="AE94" s="4">
        <v>32</v>
      </c>
      <c r="AF94" s="4">
        <v>33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5314</v>
      </c>
      <c r="AC95" s="4">
        <v>3</v>
      </c>
      <c r="AD95" s="4">
        <v>5172</v>
      </c>
      <c r="AE95" s="4">
        <v>82</v>
      </c>
      <c r="AF95" s="4">
        <v>57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10307</v>
      </c>
      <c r="AC96" s="4">
        <v>8</v>
      </c>
      <c r="AD96" s="4">
        <v>9959</v>
      </c>
      <c r="AE96" s="4">
        <v>190</v>
      </c>
      <c r="AF96" s="4">
        <v>150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6877</v>
      </c>
      <c r="AC97" s="4">
        <v>13</v>
      </c>
      <c r="AD97" s="4">
        <v>6707</v>
      </c>
      <c r="AE97" s="4">
        <v>31</v>
      </c>
      <c r="AF97" s="4">
        <v>126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3294</v>
      </c>
      <c r="AC98" s="4">
        <v>4</v>
      </c>
      <c r="AD98" s="4">
        <v>3198</v>
      </c>
      <c r="AE98" s="4">
        <v>42</v>
      </c>
      <c r="AF98" s="4">
        <v>50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1876</v>
      </c>
      <c r="AC99" s="4">
        <v>1</v>
      </c>
      <c r="AD99" s="4">
        <v>1834</v>
      </c>
      <c r="AE99" s="4">
        <v>13</v>
      </c>
      <c r="AF99" s="4">
        <v>28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4874</v>
      </c>
      <c r="AC100" s="4">
        <v>6</v>
      </c>
      <c r="AD100" s="4">
        <v>4758</v>
      </c>
      <c r="AE100" s="4">
        <v>48</v>
      </c>
      <c r="AF100" s="4">
        <v>62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838</v>
      </c>
      <c r="AC101" s="4">
        <v>1</v>
      </c>
      <c r="AD101" s="4">
        <v>816</v>
      </c>
      <c r="AE101" s="4">
        <v>6</v>
      </c>
      <c r="AF101" s="4">
        <v>15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3046</v>
      </c>
      <c r="AC102" s="4">
        <v>3</v>
      </c>
      <c r="AD102" s="4">
        <v>2957</v>
      </c>
      <c r="AE102" s="4">
        <v>29</v>
      </c>
      <c r="AF102" s="4">
        <v>57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3256</v>
      </c>
      <c r="AC103" s="4">
        <v>1</v>
      </c>
      <c r="AD103" s="4">
        <v>3167</v>
      </c>
      <c r="AE103" s="4">
        <v>41</v>
      </c>
      <c r="AF103" s="4">
        <v>47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3697</v>
      </c>
      <c r="AC104" s="4">
        <v>5</v>
      </c>
      <c r="AD104" s="4">
        <v>3608</v>
      </c>
      <c r="AE104" s="4">
        <v>42</v>
      </c>
      <c r="AF104" s="4">
        <v>42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8045</v>
      </c>
      <c r="AC105" s="4">
        <v>15</v>
      </c>
      <c r="AD105" s="4">
        <v>7803</v>
      </c>
      <c r="AE105" s="4">
        <v>75</v>
      </c>
      <c r="AF105" s="4">
        <v>152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2115</v>
      </c>
      <c r="AC106" s="4">
        <v>2</v>
      </c>
      <c r="AD106" s="4">
        <v>2059</v>
      </c>
      <c r="AE106" s="4">
        <v>15</v>
      </c>
      <c r="AF106" s="4">
        <v>39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5920</v>
      </c>
      <c r="AC107" s="4">
        <v>3</v>
      </c>
      <c r="AD107" s="4">
        <v>5778</v>
      </c>
      <c r="AE107" s="4">
        <v>72</v>
      </c>
      <c r="AF107" s="4">
        <v>67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6150</v>
      </c>
      <c r="AC108" s="4">
        <v>5</v>
      </c>
      <c r="AD108" s="4">
        <v>5967</v>
      </c>
      <c r="AE108" s="4">
        <v>86</v>
      </c>
      <c r="AF108" s="4">
        <v>92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5623</v>
      </c>
      <c r="AC109" s="4">
        <v>4</v>
      </c>
      <c r="AD109" s="4">
        <v>5473</v>
      </c>
      <c r="AE109" s="4">
        <v>59</v>
      </c>
      <c r="AF109" s="4">
        <v>87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4772</v>
      </c>
      <c r="AC110" s="4">
        <v>3</v>
      </c>
      <c r="AD110" s="4">
        <v>4631</v>
      </c>
      <c r="AE110" s="4">
        <v>64</v>
      </c>
      <c r="AF110" s="4">
        <v>74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5778</v>
      </c>
      <c r="AC111" s="4">
        <v>1</v>
      </c>
      <c r="AD111" s="4">
        <v>5652</v>
      </c>
      <c r="AE111" s="4">
        <v>64</v>
      </c>
      <c r="AF111" s="4">
        <v>61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9615</v>
      </c>
      <c r="AC112" s="4">
        <v>22</v>
      </c>
      <c r="AD112" s="4">
        <v>9326</v>
      </c>
      <c r="AE112" s="4">
        <v>95</v>
      </c>
      <c r="AF112" s="4">
        <v>172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2875</v>
      </c>
      <c r="AC113" s="4">
        <v>3</v>
      </c>
      <c r="AD113" s="4">
        <v>2787</v>
      </c>
      <c r="AE113" s="4">
        <v>47</v>
      </c>
      <c r="AF113" s="4">
        <v>38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1726</v>
      </c>
      <c r="AC114" s="4">
        <v>1</v>
      </c>
      <c r="AD114" s="4">
        <v>1675</v>
      </c>
      <c r="AE114" s="4">
        <v>16</v>
      </c>
      <c r="AF114" s="4">
        <v>34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4938</v>
      </c>
      <c r="AC115" s="4">
        <v>8</v>
      </c>
      <c r="AD115" s="4">
        <v>4822</v>
      </c>
      <c r="AE115" s="4">
        <v>60</v>
      </c>
      <c r="AF115" s="4">
        <v>48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2606</v>
      </c>
      <c r="AC116" s="4">
        <v>3</v>
      </c>
      <c r="AD116" s="4">
        <v>2543</v>
      </c>
      <c r="AE116" s="4">
        <v>33</v>
      </c>
      <c r="AF116" s="4">
        <v>27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3019</v>
      </c>
      <c r="AC117" s="4">
        <v>3</v>
      </c>
      <c r="AD117" s="4">
        <v>2935</v>
      </c>
      <c r="AE117" s="4">
        <v>44</v>
      </c>
      <c r="AF117" s="4">
        <v>37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5958</v>
      </c>
      <c r="AC118" s="4">
        <v>8</v>
      </c>
      <c r="AD118" s="4">
        <v>5811</v>
      </c>
      <c r="AE118" s="4">
        <v>84</v>
      </c>
      <c r="AF118" s="4">
        <v>55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1455</v>
      </c>
      <c r="AC119" s="4">
        <v>0</v>
      </c>
      <c r="AD119" s="4">
        <v>1428</v>
      </c>
      <c r="AE119" s="4">
        <v>19</v>
      </c>
      <c r="AF119" s="4">
        <v>8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3468</v>
      </c>
      <c r="AC120" s="4">
        <v>2</v>
      </c>
      <c r="AD120" s="4">
        <v>3391</v>
      </c>
      <c r="AE120" s="4">
        <v>40</v>
      </c>
      <c r="AF120" s="4">
        <v>35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5163</v>
      </c>
      <c r="AC121" s="4">
        <v>11</v>
      </c>
      <c r="AD121" s="4">
        <v>4983</v>
      </c>
      <c r="AE121" s="4">
        <v>59</v>
      </c>
      <c r="AF121" s="4">
        <v>110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6563</v>
      </c>
      <c r="AC122" s="4">
        <v>26</v>
      </c>
      <c r="AD122" s="4">
        <v>6381</v>
      </c>
      <c r="AE122" s="4">
        <v>61</v>
      </c>
      <c r="AF122" s="4">
        <v>95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3838</v>
      </c>
      <c r="AC123" s="4">
        <v>0</v>
      </c>
      <c r="AD123" s="4">
        <v>3741</v>
      </c>
      <c r="AE123" s="4">
        <v>44</v>
      </c>
      <c r="AF123" s="4">
        <v>53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6965</v>
      </c>
      <c r="AC124" s="4">
        <v>7</v>
      </c>
      <c r="AD124" s="4">
        <v>6778</v>
      </c>
      <c r="AE124" s="4">
        <v>84</v>
      </c>
      <c r="AF124" s="4">
        <v>96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9477</v>
      </c>
      <c r="AC125" s="4">
        <v>10</v>
      </c>
      <c r="AD125" s="4">
        <v>9225</v>
      </c>
      <c r="AE125" s="4">
        <v>67</v>
      </c>
      <c r="AF125" s="4">
        <v>175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10035</v>
      </c>
      <c r="AC126" s="4">
        <v>9</v>
      </c>
      <c r="AD126" s="4">
        <v>9735</v>
      </c>
      <c r="AE126" s="4">
        <v>73</v>
      </c>
      <c r="AF126" s="4">
        <v>218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5887</v>
      </c>
      <c r="AC127" s="4">
        <v>5</v>
      </c>
      <c r="AD127" s="4">
        <v>5727</v>
      </c>
      <c r="AE127" s="4">
        <v>67</v>
      </c>
      <c r="AF127" s="4">
        <v>88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4052</v>
      </c>
      <c r="AC128" s="4">
        <v>5</v>
      </c>
      <c r="AD128" s="4">
        <v>3958</v>
      </c>
      <c r="AE128" s="4">
        <v>48</v>
      </c>
      <c r="AF128" s="4">
        <v>41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5326</v>
      </c>
      <c r="AC129" s="4">
        <v>10</v>
      </c>
      <c r="AD129" s="4">
        <v>5155</v>
      </c>
      <c r="AE129" s="4">
        <v>31</v>
      </c>
      <c r="AF129" s="4">
        <v>130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7296</v>
      </c>
      <c r="AC130" s="4">
        <v>8</v>
      </c>
      <c r="AD130" s="4">
        <v>7077</v>
      </c>
      <c r="AE130" s="4">
        <v>72</v>
      </c>
      <c r="AF130" s="4">
        <v>139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2130</v>
      </c>
      <c r="AC131" s="4">
        <v>1</v>
      </c>
      <c r="AD131" s="4">
        <v>2077</v>
      </c>
      <c r="AE131" s="4">
        <v>20</v>
      </c>
      <c r="AF131" s="4">
        <v>32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1910</v>
      </c>
      <c r="AC132" s="4">
        <v>3</v>
      </c>
      <c r="AD132" s="4">
        <v>1870</v>
      </c>
      <c r="AE132" s="4">
        <v>21</v>
      </c>
      <c r="AF132" s="4">
        <v>16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7410</v>
      </c>
      <c r="AC133" s="4">
        <v>6</v>
      </c>
      <c r="AD133" s="4">
        <v>7190</v>
      </c>
      <c r="AE133" s="4">
        <v>119</v>
      </c>
      <c r="AF133" s="4">
        <v>95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2802</v>
      </c>
      <c r="AC134" s="4">
        <v>2</v>
      </c>
      <c r="AD134" s="4">
        <v>2729</v>
      </c>
      <c r="AE134" s="4">
        <v>41</v>
      </c>
      <c r="AF134" s="4">
        <v>30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2556</v>
      </c>
      <c r="AC135" s="4">
        <v>4</v>
      </c>
      <c r="AD135" s="4">
        <v>2487</v>
      </c>
      <c r="AE135" s="4">
        <v>41</v>
      </c>
      <c r="AF135" s="4">
        <v>24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2434</v>
      </c>
      <c r="AC136" s="4">
        <v>7</v>
      </c>
      <c r="AD136" s="4">
        <v>2361</v>
      </c>
      <c r="AE136" s="4">
        <v>39</v>
      </c>
      <c r="AF136" s="4">
        <v>27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3321</v>
      </c>
      <c r="AC137" s="4">
        <v>3</v>
      </c>
      <c r="AD137" s="4">
        <v>3232</v>
      </c>
      <c r="AE137" s="4">
        <v>47</v>
      </c>
      <c r="AF137" s="4">
        <v>39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5033</v>
      </c>
      <c r="AC138" s="4">
        <v>4</v>
      </c>
      <c r="AD138" s="4">
        <v>4905</v>
      </c>
      <c r="AE138" s="4">
        <v>76</v>
      </c>
      <c r="AF138" s="4">
        <v>48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2332</v>
      </c>
      <c r="AC139" s="4">
        <v>4</v>
      </c>
      <c r="AD139" s="4">
        <v>2256</v>
      </c>
      <c r="AE139" s="4">
        <v>14</v>
      </c>
      <c r="AF139" s="4">
        <v>58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2214</v>
      </c>
      <c r="AC140" s="4">
        <v>2</v>
      </c>
      <c r="AD140" s="4">
        <v>2166</v>
      </c>
      <c r="AE140" s="4">
        <v>22</v>
      </c>
      <c r="AF140" s="4">
        <v>24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1563</v>
      </c>
      <c r="AC141" s="4">
        <v>2</v>
      </c>
      <c r="AD141" s="4">
        <v>1539</v>
      </c>
      <c r="AE141" s="4">
        <v>10</v>
      </c>
      <c r="AF141" s="4">
        <v>12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2636</v>
      </c>
      <c r="AC142" s="4">
        <v>0</v>
      </c>
      <c r="AD142" s="4">
        <v>2611</v>
      </c>
      <c r="AE142" s="4">
        <v>9</v>
      </c>
      <c r="AF142" s="4">
        <v>16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1930</v>
      </c>
      <c r="AC143" s="4">
        <v>3</v>
      </c>
      <c r="AD143" s="4">
        <v>1874</v>
      </c>
      <c r="AE143" s="4">
        <v>29</v>
      </c>
      <c r="AF143" s="4">
        <v>24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5267</v>
      </c>
      <c r="AC144" s="4">
        <v>4</v>
      </c>
      <c r="AD144" s="4">
        <v>5115</v>
      </c>
      <c r="AE144" s="4">
        <v>86</v>
      </c>
      <c r="AF144" s="4">
        <v>62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8447</v>
      </c>
      <c r="AC145" s="4">
        <v>9</v>
      </c>
      <c r="AD145" s="4">
        <v>8212</v>
      </c>
      <c r="AE145" s="4">
        <v>61</v>
      </c>
      <c r="AF145" s="4">
        <v>165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6324</v>
      </c>
      <c r="AC146" s="4">
        <v>3</v>
      </c>
      <c r="AD146" s="4">
        <v>6192</v>
      </c>
      <c r="AE146" s="4">
        <v>74</v>
      </c>
      <c r="AF146" s="4">
        <v>55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156923</v>
      </c>
      <c r="AC147" s="4">
        <v>6</v>
      </c>
      <c r="AD147" s="4">
        <v>152051</v>
      </c>
      <c r="AE147" s="4">
        <v>698</v>
      </c>
      <c r="AF147" s="4">
        <v>4168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8200</v>
      </c>
      <c r="AC148" s="4">
        <v>8</v>
      </c>
      <c r="AD148" s="4">
        <v>8046</v>
      </c>
      <c r="AE148" s="4">
        <v>82</v>
      </c>
      <c r="AF148" s="4">
        <v>64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5246</v>
      </c>
      <c r="AC149" s="4">
        <v>8</v>
      </c>
      <c r="AD149" s="4">
        <v>5118</v>
      </c>
      <c r="AE149" s="4">
        <v>68</v>
      </c>
      <c r="AF149" s="4">
        <v>52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4823</v>
      </c>
      <c r="AC150" s="4">
        <v>4</v>
      </c>
      <c r="AD150" s="4">
        <v>4702</v>
      </c>
      <c r="AE150" s="4">
        <v>66</v>
      </c>
      <c r="AF150" s="4">
        <v>51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4914</v>
      </c>
      <c r="AC151" s="4">
        <v>6</v>
      </c>
      <c r="AD151" s="4">
        <v>4783</v>
      </c>
      <c r="AE151" s="4">
        <v>74</v>
      </c>
      <c r="AF151" s="4">
        <v>51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3383</v>
      </c>
      <c r="AC152" s="4">
        <v>1</v>
      </c>
      <c r="AD152" s="4">
        <v>3317</v>
      </c>
      <c r="AE152" s="4">
        <v>35</v>
      </c>
      <c r="AF152" s="4">
        <v>30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1538</v>
      </c>
      <c r="AC153" s="4">
        <v>1</v>
      </c>
      <c r="AD153" s="4">
        <v>1485</v>
      </c>
      <c r="AE153" s="4">
        <v>15</v>
      </c>
      <c r="AF153" s="4">
        <v>37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3362</v>
      </c>
      <c r="AC154" s="4">
        <v>2</v>
      </c>
      <c r="AD154" s="4">
        <v>3272</v>
      </c>
      <c r="AE154" s="4">
        <v>44</v>
      </c>
      <c r="AF154" s="4">
        <v>44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2741</v>
      </c>
      <c r="AC155" s="4">
        <v>1</v>
      </c>
      <c r="AD155" s="4">
        <v>2683</v>
      </c>
      <c r="AE155" s="4">
        <v>30</v>
      </c>
      <c r="AF155" s="4">
        <v>27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2991</v>
      </c>
      <c r="AC156" s="4">
        <v>3</v>
      </c>
      <c r="AD156" s="4">
        <v>2904</v>
      </c>
      <c r="AE156" s="4">
        <v>48</v>
      </c>
      <c r="AF156" s="4">
        <v>36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2414</v>
      </c>
      <c r="AC157" s="4">
        <v>1</v>
      </c>
      <c r="AD157" s="4">
        <v>2340</v>
      </c>
      <c r="AE157" s="4">
        <v>35</v>
      </c>
      <c r="AF157" s="4">
        <v>38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1736</v>
      </c>
      <c r="AC158" s="4">
        <v>2</v>
      </c>
      <c r="AD158" s="4">
        <v>1701</v>
      </c>
      <c r="AE158" s="4">
        <v>22</v>
      </c>
      <c r="AF158" s="4">
        <v>11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1004</v>
      </c>
      <c r="AC159" s="4">
        <v>2</v>
      </c>
      <c r="AD159" s="4">
        <v>982</v>
      </c>
      <c r="AE159" s="4">
        <v>5</v>
      </c>
      <c r="AF159" s="4">
        <v>15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3661</v>
      </c>
      <c r="AC160" s="4">
        <v>5</v>
      </c>
      <c r="AD160" s="4">
        <v>3567</v>
      </c>
      <c r="AE160" s="4">
        <v>35</v>
      </c>
      <c r="AF160" s="4">
        <v>54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4433</v>
      </c>
      <c r="AC161" s="4">
        <v>1</v>
      </c>
      <c r="AD161" s="4">
        <v>4323</v>
      </c>
      <c r="AE161" s="4">
        <v>52</v>
      </c>
      <c r="AF161" s="4">
        <v>57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6007</v>
      </c>
      <c r="AC162" s="4">
        <v>9</v>
      </c>
      <c r="AD162" s="4">
        <v>5859</v>
      </c>
      <c r="AE162" s="4">
        <v>57</v>
      </c>
      <c r="AF162" s="4">
        <v>82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5380</v>
      </c>
      <c r="AC163" s="4">
        <v>8</v>
      </c>
      <c r="AD163" s="4">
        <v>5239</v>
      </c>
      <c r="AE163" s="4">
        <v>52</v>
      </c>
      <c r="AF163" s="4">
        <v>81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7870</v>
      </c>
      <c r="AC164" s="4">
        <v>10</v>
      </c>
      <c r="AD164" s="4">
        <v>7630</v>
      </c>
      <c r="AE164" s="4">
        <v>69</v>
      </c>
      <c r="AF164" s="4">
        <v>161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3780</v>
      </c>
      <c r="AC165" s="4">
        <v>3</v>
      </c>
      <c r="AD165" s="4">
        <v>3702</v>
      </c>
      <c r="AE165" s="4">
        <v>37</v>
      </c>
      <c r="AF165" s="4">
        <v>38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7909</v>
      </c>
      <c r="AC166" s="4">
        <v>4</v>
      </c>
      <c r="AD166" s="4">
        <v>7694</v>
      </c>
      <c r="AE166" s="4">
        <v>94</v>
      </c>
      <c r="AF166" s="4">
        <v>117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9337</v>
      </c>
      <c r="AC167" s="4">
        <v>3</v>
      </c>
      <c r="AD167" s="4">
        <v>9148</v>
      </c>
      <c r="AE167" s="4">
        <v>75</v>
      </c>
      <c r="AF167" s="4">
        <v>111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2741</v>
      </c>
      <c r="AC168" s="4">
        <v>2</v>
      </c>
      <c r="AD168" s="4">
        <v>2656</v>
      </c>
      <c r="AE168" s="4">
        <v>34</v>
      </c>
      <c r="AF168" s="4">
        <v>49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9114</v>
      </c>
      <c r="AC169" s="4">
        <v>8</v>
      </c>
      <c r="AD169" s="4">
        <v>8820</v>
      </c>
      <c r="AE169" s="4">
        <v>140</v>
      </c>
      <c r="AF169" s="4">
        <v>146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3425</v>
      </c>
      <c r="AC170" s="4">
        <v>2</v>
      </c>
      <c r="AD170" s="4">
        <v>3333</v>
      </c>
      <c r="AE170" s="4">
        <v>35</v>
      </c>
      <c r="AF170" s="4">
        <v>55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3942</v>
      </c>
      <c r="AC171" s="4">
        <v>4</v>
      </c>
      <c r="AD171" s="4">
        <v>3836</v>
      </c>
      <c r="AE171" s="4">
        <v>39</v>
      </c>
      <c r="AF171" s="4">
        <v>63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2796</v>
      </c>
      <c r="AC172" s="4">
        <v>4</v>
      </c>
      <c r="AD172" s="4">
        <v>2728</v>
      </c>
      <c r="AE172" s="4">
        <v>25</v>
      </c>
      <c r="AF172" s="4">
        <v>39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3275</v>
      </c>
      <c r="AC173" s="4">
        <v>2</v>
      </c>
      <c r="AD173" s="4">
        <v>3184</v>
      </c>
      <c r="AE173" s="4">
        <v>59</v>
      </c>
      <c r="AF173" s="4">
        <v>30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5720</v>
      </c>
      <c r="AC174" s="4">
        <v>4</v>
      </c>
      <c r="AD174" s="4">
        <v>5581</v>
      </c>
      <c r="AE174" s="4">
        <v>59</v>
      </c>
      <c r="AF174" s="4">
        <v>76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4089</v>
      </c>
      <c r="AC175" s="4">
        <v>5</v>
      </c>
      <c r="AD175" s="4">
        <v>3998</v>
      </c>
      <c r="AE175" s="4">
        <v>42</v>
      </c>
      <c r="AF175" s="4">
        <v>44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9933</v>
      </c>
      <c r="AC176" s="4">
        <v>15</v>
      </c>
      <c r="AD176" s="4">
        <v>9652</v>
      </c>
      <c r="AE176" s="4">
        <v>65</v>
      </c>
      <c r="AF176" s="4">
        <v>201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3147</v>
      </c>
      <c r="AC177" s="4">
        <v>3</v>
      </c>
      <c r="AD177" s="4">
        <v>3056</v>
      </c>
      <c r="AE177" s="4">
        <v>54</v>
      </c>
      <c r="AF177" s="4">
        <v>34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10527</v>
      </c>
      <c r="AC178" s="4">
        <v>5</v>
      </c>
      <c r="AD178" s="4">
        <v>10209</v>
      </c>
      <c r="AE178" s="4">
        <v>76</v>
      </c>
      <c r="AF178" s="4">
        <v>237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11068</v>
      </c>
      <c r="AC179" s="4">
        <v>8</v>
      </c>
      <c r="AD179" s="4">
        <v>10735</v>
      </c>
      <c r="AE179" s="4">
        <v>90</v>
      </c>
      <c r="AF179" s="4">
        <v>235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6771</v>
      </c>
      <c r="AC180" s="4">
        <v>7</v>
      </c>
      <c r="AD180" s="4">
        <v>6586</v>
      </c>
      <c r="AE180" s="4">
        <v>65</v>
      </c>
      <c r="AF180" s="4">
        <v>113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6589</v>
      </c>
      <c r="AC181" s="4">
        <v>7</v>
      </c>
      <c r="AD181" s="4">
        <v>6403</v>
      </c>
      <c r="AE181" s="4">
        <v>100</v>
      </c>
      <c r="AF181" s="4">
        <v>79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4726</v>
      </c>
      <c r="AC182" s="4">
        <v>4</v>
      </c>
      <c r="AD182" s="4">
        <v>4624</v>
      </c>
      <c r="AE182" s="4">
        <v>53</v>
      </c>
      <c r="AF182" s="4">
        <v>45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3244</v>
      </c>
      <c r="AC183" s="4">
        <v>3</v>
      </c>
      <c r="AD183" s="4">
        <v>3156</v>
      </c>
      <c r="AE183" s="4">
        <v>41</v>
      </c>
      <c r="AF183" s="4">
        <v>44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6944</v>
      </c>
      <c r="AC184" s="4">
        <v>8</v>
      </c>
      <c r="AD184" s="4">
        <v>6765</v>
      </c>
      <c r="AE184" s="4">
        <v>73</v>
      </c>
      <c r="AF184" s="4">
        <v>98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3886</v>
      </c>
      <c r="AC185" s="4">
        <v>2</v>
      </c>
      <c r="AD185" s="4">
        <v>3795</v>
      </c>
      <c r="AE185" s="4">
        <v>43</v>
      </c>
      <c r="AF185" s="4">
        <v>46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8497</v>
      </c>
      <c r="AC186" s="4">
        <v>12</v>
      </c>
      <c r="AD186" s="4">
        <v>8278</v>
      </c>
      <c r="AE186" s="4">
        <v>120</v>
      </c>
      <c r="AF186" s="4">
        <v>87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8041</v>
      </c>
      <c r="AC187" s="4">
        <v>0</v>
      </c>
      <c r="AD187" s="4">
        <v>7822</v>
      </c>
      <c r="AE187" s="4">
        <v>78</v>
      </c>
      <c r="AF187" s="4">
        <v>141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4132</v>
      </c>
      <c r="AC188" s="4">
        <v>2</v>
      </c>
      <c r="AD188" s="4">
        <v>4025</v>
      </c>
      <c r="AE188" s="4">
        <v>41</v>
      </c>
      <c r="AF188" s="4">
        <v>64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3498</v>
      </c>
      <c r="AC189" s="4">
        <v>3</v>
      </c>
      <c r="AD189" s="4">
        <v>3409</v>
      </c>
      <c r="AE189" s="4">
        <v>62</v>
      </c>
      <c r="AF189" s="4">
        <v>24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2090</v>
      </c>
      <c r="AC190" s="4">
        <v>3</v>
      </c>
      <c r="AD190" s="4">
        <v>2026</v>
      </c>
      <c r="AE190" s="4">
        <v>22</v>
      </c>
      <c r="AF190" s="4">
        <v>39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2810</v>
      </c>
      <c r="AC191" s="4">
        <v>1</v>
      </c>
      <c r="AD191" s="4">
        <v>2731</v>
      </c>
      <c r="AE191" s="4">
        <v>27</v>
      </c>
      <c r="AF191" s="4">
        <v>51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2504</v>
      </c>
      <c r="AC192" s="4">
        <v>5</v>
      </c>
      <c r="AD192" s="4">
        <v>2438</v>
      </c>
      <c r="AE192" s="4">
        <v>32</v>
      </c>
      <c r="AF192" s="4">
        <v>29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4931</v>
      </c>
      <c r="AC193" s="4">
        <v>5</v>
      </c>
      <c r="AD193" s="4">
        <v>4802</v>
      </c>
      <c r="AE193" s="4">
        <v>40</v>
      </c>
      <c r="AF193" s="4">
        <v>84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6571</v>
      </c>
      <c r="AC194" s="4">
        <v>5</v>
      </c>
      <c r="AD194" s="4">
        <v>6397</v>
      </c>
      <c r="AE194" s="4">
        <v>55</v>
      </c>
      <c r="AF194" s="4">
        <v>114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3632</v>
      </c>
      <c r="AC195" s="4">
        <v>3</v>
      </c>
      <c r="AD195" s="4">
        <v>3538</v>
      </c>
      <c r="AE195" s="4">
        <v>47</v>
      </c>
      <c r="AF195" s="4">
        <v>44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1466</v>
      </c>
      <c r="AC196" s="4">
        <v>1</v>
      </c>
      <c r="AD196" s="4">
        <v>1424</v>
      </c>
      <c r="AE196" s="4">
        <v>16</v>
      </c>
      <c r="AF196" s="4">
        <v>25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4003</v>
      </c>
      <c r="AC197" s="4">
        <v>2</v>
      </c>
      <c r="AD197" s="4">
        <v>3894</v>
      </c>
      <c r="AE197" s="4">
        <v>53</v>
      </c>
      <c r="AF197" s="4">
        <v>54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5535</v>
      </c>
      <c r="AC198" s="4">
        <v>4</v>
      </c>
      <c r="AD198" s="4">
        <v>5403</v>
      </c>
      <c r="AE198" s="4">
        <v>56</v>
      </c>
      <c r="AF198" s="4">
        <v>72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10434</v>
      </c>
      <c r="AC199" s="4">
        <v>7</v>
      </c>
      <c r="AD199" s="4">
        <v>10150</v>
      </c>
      <c r="AE199" s="4">
        <v>55</v>
      </c>
      <c r="AF199" s="4">
        <v>222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9960</v>
      </c>
      <c r="AC200" s="4">
        <v>11</v>
      </c>
      <c r="AD200" s="4">
        <v>9703</v>
      </c>
      <c r="AE200" s="4">
        <v>125</v>
      </c>
      <c r="AF200" s="4">
        <v>121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10699</v>
      </c>
      <c r="AC201" s="4">
        <v>7</v>
      </c>
      <c r="AD201" s="4">
        <v>10401</v>
      </c>
      <c r="AE201" s="4">
        <v>123</v>
      </c>
      <c r="AF201" s="4">
        <v>168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4171</v>
      </c>
      <c r="AC202" s="4">
        <v>2</v>
      </c>
      <c r="AD202" s="4">
        <v>4047</v>
      </c>
      <c r="AE202" s="4">
        <v>71</v>
      </c>
      <c r="AF202" s="4">
        <v>51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7304</v>
      </c>
      <c r="AC203" s="4">
        <v>5</v>
      </c>
      <c r="AD203" s="4">
        <v>7110</v>
      </c>
      <c r="AE203" s="4">
        <v>75</v>
      </c>
      <c r="AF203" s="4">
        <v>114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10337</v>
      </c>
      <c r="AC204" s="4">
        <v>20</v>
      </c>
      <c r="AD204" s="4">
        <v>10024</v>
      </c>
      <c r="AE204" s="4">
        <v>89</v>
      </c>
      <c r="AF204" s="4">
        <v>204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3779</v>
      </c>
      <c r="AC205" s="4">
        <v>0</v>
      </c>
      <c r="AD205" s="4">
        <v>3732</v>
      </c>
      <c r="AE205" s="4">
        <v>20</v>
      </c>
      <c r="AF205" s="4">
        <v>27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100986</v>
      </c>
      <c r="AC206" s="4">
        <v>3</v>
      </c>
      <c r="AD206" s="4">
        <v>99229</v>
      </c>
      <c r="AE206" s="4">
        <v>963</v>
      </c>
      <c r="AF206" s="4">
        <v>791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99</v>
      </c>
      <c r="AE207" s="4">
        <v>3</v>
      </c>
      <c r="AF207" s="4">
        <v>1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229</v>
      </c>
      <c r="AC208" s="4">
        <v>0</v>
      </c>
      <c r="AD208" s="4">
        <v>227</v>
      </c>
      <c r="AE208" s="4">
        <v>1</v>
      </c>
      <c r="AF208" s="4">
        <v>1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444</v>
      </c>
      <c r="AC209" s="4">
        <v>0</v>
      </c>
      <c r="AD209" s="4">
        <v>440</v>
      </c>
      <c r="AE209" s="4">
        <v>2</v>
      </c>
      <c r="AF209" s="4">
        <v>2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269</v>
      </c>
      <c r="AC210" s="4">
        <v>0</v>
      </c>
      <c r="AD210" s="4">
        <v>266</v>
      </c>
      <c r="AE210" s="4">
        <v>2</v>
      </c>
      <c r="AF210" s="4">
        <v>1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335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1682</v>
      </c>
      <c r="AC213" s="4">
        <v>3</v>
      </c>
      <c r="AD213" s="4">
        <v>1631</v>
      </c>
      <c r="AE213" s="4">
        <v>14</v>
      </c>
      <c r="AF213" s="4">
        <v>34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5102</v>
      </c>
      <c r="AC214" s="4">
        <v>9</v>
      </c>
      <c r="AD214" s="4">
        <v>4933</v>
      </c>
      <c r="AE214" s="4">
        <v>54</v>
      </c>
      <c r="AF214" s="4">
        <v>106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8173</v>
      </c>
      <c r="AC215" s="4">
        <v>6</v>
      </c>
      <c r="AD215" s="4">
        <v>7947</v>
      </c>
      <c r="AE215" s="4">
        <v>116</v>
      </c>
      <c r="AF215" s="4">
        <v>104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6428</v>
      </c>
      <c r="AC216" s="4">
        <v>8</v>
      </c>
      <c r="AD216" s="4">
        <v>6238</v>
      </c>
      <c r="AE216" s="4">
        <v>85</v>
      </c>
      <c r="AF216" s="4">
        <v>97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4684</v>
      </c>
      <c r="AC217" s="4">
        <v>7</v>
      </c>
      <c r="AD217" s="4">
        <v>4582</v>
      </c>
      <c r="AE217" s="4">
        <v>59</v>
      </c>
      <c r="AF217" s="4">
        <v>36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3662</v>
      </c>
      <c r="AC218" s="4">
        <v>1</v>
      </c>
      <c r="AD218" s="4">
        <v>3571</v>
      </c>
      <c r="AE218" s="4">
        <v>44</v>
      </c>
      <c r="AF218" s="4">
        <v>46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3290</v>
      </c>
      <c r="AC219" s="4">
        <v>2</v>
      </c>
      <c r="AD219" s="4">
        <v>3193</v>
      </c>
      <c r="AE219" s="4">
        <v>44</v>
      </c>
      <c r="AF219" s="4">
        <v>51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1358</v>
      </c>
      <c r="AC220" s="4">
        <v>1</v>
      </c>
      <c r="AD220" s="4">
        <v>1308</v>
      </c>
      <c r="AE220" s="4">
        <v>10</v>
      </c>
      <c r="AF220" s="4">
        <v>39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6326</v>
      </c>
      <c r="AC221" s="4">
        <v>8</v>
      </c>
      <c r="AD221" s="4">
        <v>6159</v>
      </c>
      <c r="AE221" s="4">
        <v>74</v>
      </c>
      <c r="AF221" s="4">
        <v>85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2259</v>
      </c>
      <c r="AC222" s="4">
        <v>4</v>
      </c>
      <c r="AD222" s="4">
        <v>2182</v>
      </c>
      <c r="AE222" s="4">
        <v>24</v>
      </c>
      <c r="AF222" s="4">
        <v>49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4983</v>
      </c>
      <c r="AC223" s="4">
        <v>5</v>
      </c>
      <c r="AD223" s="4">
        <v>4862</v>
      </c>
      <c r="AE223" s="4">
        <v>35</v>
      </c>
      <c r="AF223" s="4">
        <v>81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1526</v>
      </c>
      <c r="AC224" s="4">
        <v>1</v>
      </c>
      <c r="AD224" s="4">
        <v>1485</v>
      </c>
      <c r="AE224" s="4">
        <v>21</v>
      </c>
      <c r="AF224" s="4">
        <v>19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6468</v>
      </c>
      <c r="AC225" s="4">
        <v>5</v>
      </c>
      <c r="AD225" s="4">
        <v>6300</v>
      </c>
      <c r="AE225" s="4">
        <v>86</v>
      </c>
      <c r="AF225" s="4">
        <v>77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5412</v>
      </c>
      <c r="AC226" s="4">
        <v>2</v>
      </c>
      <c r="AD226" s="4">
        <v>5314</v>
      </c>
      <c r="AE226" s="4">
        <v>44</v>
      </c>
      <c r="AF226" s="4">
        <v>52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595</v>
      </c>
      <c r="AC227" s="4">
        <v>1</v>
      </c>
      <c r="AD227" s="4">
        <v>575</v>
      </c>
      <c r="AE227" s="4">
        <v>9</v>
      </c>
      <c r="AF227" s="4">
        <v>10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3450</v>
      </c>
      <c r="AC228" s="4">
        <v>5</v>
      </c>
      <c r="AD228" s="4">
        <v>3367</v>
      </c>
      <c r="AE228" s="4">
        <v>45</v>
      </c>
      <c r="AF228" s="4">
        <v>33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933</v>
      </c>
      <c r="AC229" s="4">
        <v>0</v>
      </c>
      <c r="AD229" s="4">
        <v>908</v>
      </c>
      <c r="AE229" s="4">
        <v>6</v>
      </c>
      <c r="AF229" s="4">
        <v>19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4394</v>
      </c>
      <c r="AC230" s="4">
        <v>9</v>
      </c>
      <c r="AD230" s="4">
        <v>4260</v>
      </c>
      <c r="AE230" s="4">
        <v>56</v>
      </c>
      <c r="AF230" s="4">
        <v>69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6513</v>
      </c>
      <c r="AC231" s="4">
        <v>0</v>
      </c>
      <c r="AD231" s="4">
        <v>6349</v>
      </c>
      <c r="AE231" s="4">
        <v>89</v>
      </c>
      <c r="AF231" s="4">
        <v>75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3420</v>
      </c>
      <c r="AC232" s="4">
        <v>2</v>
      </c>
      <c r="AD232" s="4">
        <v>3314</v>
      </c>
      <c r="AE232" s="4">
        <v>50</v>
      </c>
      <c r="AF232" s="4">
        <v>54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1570</v>
      </c>
      <c r="AC233" s="4">
        <v>1</v>
      </c>
      <c r="AD233" s="4">
        <v>1535</v>
      </c>
      <c r="AE233" s="4">
        <v>2</v>
      </c>
      <c r="AF233" s="4">
        <v>32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1726</v>
      </c>
      <c r="AC234" s="4">
        <v>2</v>
      </c>
      <c r="AD234" s="4">
        <v>1687</v>
      </c>
      <c r="AE234" s="4">
        <v>18</v>
      </c>
      <c r="AF234" s="4">
        <v>19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4100</v>
      </c>
      <c r="AC235" s="4">
        <v>1</v>
      </c>
      <c r="AD235" s="4">
        <v>4001</v>
      </c>
      <c r="AE235" s="4">
        <v>62</v>
      </c>
      <c r="AF235" s="4">
        <v>36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1407</v>
      </c>
      <c r="AC236" s="4">
        <v>1</v>
      </c>
      <c r="AD236" s="4">
        <v>1363</v>
      </c>
      <c r="AE236" s="4">
        <v>8</v>
      </c>
      <c r="AF236" s="4">
        <v>35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3191</v>
      </c>
      <c r="AC237" s="4">
        <v>3</v>
      </c>
      <c r="AD237" s="4">
        <v>3144</v>
      </c>
      <c r="AE237" s="4">
        <v>18</v>
      </c>
      <c r="AF237" s="4">
        <v>26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3387</v>
      </c>
      <c r="AC238" s="4">
        <v>4</v>
      </c>
      <c r="AD238" s="4">
        <v>3315</v>
      </c>
      <c r="AE238" s="4">
        <v>33</v>
      </c>
      <c r="AF238" s="4">
        <v>35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7121</v>
      </c>
      <c r="AC239" s="4">
        <v>8</v>
      </c>
      <c r="AD239" s="4">
        <v>6923</v>
      </c>
      <c r="AE239" s="4">
        <v>78</v>
      </c>
      <c r="AF239" s="4">
        <v>112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7779</v>
      </c>
      <c r="AC240" s="4">
        <v>5</v>
      </c>
      <c r="AD240" s="4">
        <v>7602</v>
      </c>
      <c r="AE240" s="4">
        <v>93</v>
      </c>
      <c r="AF240" s="4">
        <v>79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3679</v>
      </c>
      <c r="AC241" s="4">
        <v>3</v>
      </c>
      <c r="AD241" s="4">
        <v>3600</v>
      </c>
      <c r="AE241" s="4">
        <v>37</v>
      </c>
      <c r="AF241" s="4">
        <v>39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4743</v>
      </c>
      <c r="AC242" s="4">
        <v>3</v>
      </c>
      <c r="AD242" s="4">
        <v>4637</v>
      </c>
      <c r="AE242" s="4">
        <v>52</v>
      </c>
      <c r="AF242" s="4">
        <v>51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5028</v>
      </c>
      <c r="AC243" s="4">
        <v>8</v>
      </c>
      <c r="AD243" s="4">
        <v>4885</v>
      </c>
      <c r="AE243" s="4">
        <v>56</v>
      </c>
      <c r="AF243" s="4">
        <v>79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4115</v>
      </c>
      <c r="AC244" s="4">
        <v>0</v>
      </c>
      <c r="AD244" s="4">
        <v>4015</v>
      </c>
      <c r="AE244" s="4">
        <v>50</v>
      </c>
      <c r="AF244" s="4">
        <v>50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3205</v>
      </c>
      <c r="AC245" s="4">
        <v>2</v>
      </c>
      <c r="AD245" s="4">
        <v>3150</v>
      </c>
      <c r="AE245" s="4">
        <v>30</v>
      </c>
      <c r="AF245" s="4">
        <v>23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12341</v>
      </c>
      <c r="AC246" s="4">
        <v>5</v>
      </c>
      <c r="AD246" s="4">
        <v>11977</v>
      </c>
      <c r="AE246" s="4">
        <v>124</v>
      </c>
      <c r="AF246" s="4">
        <v>235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11002</v>
      </c>
      <c r="AC247" s="4">
        <v>12</v>
      </c>
      <c r="AD247" s="4">
        <v>10711</v>
      </c>
      <c r="AE247" s="4">
        <v>113</v>
      </c>
      <c r="AF247" s="4">
        <v>166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4731</v>
      </c>
      <c r="AC248" s="4">
        <v>4</v>
      </c>
      <c r="AD248" s="4">
        <v>4620</v>
      </c>
      <c r="AE248" s="4">
        <v>73</v>
      </c>
      <c r="AF248" s="4">
        <v>34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2668</v>
      </c>
      <c r="AC249" s="4">
        <v>2</v>
      </c>
      <c r="AD249" s="4">
        <v>2584</v>
      </c>
      <c r="AE249" s="4">
        <v>26</v>
      </c>
      <c r="AF249" s="4">
        <v>56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1502</v>
      </c>
      <c r="AC250" s="4">
        <v>1</v>
      </c>
      <c r="AD250" s="4">
        <v>1447</v>
      </c>
      <c r="AE250" s="4">
        <v>26</v>
      </c>
      <c r="AF250" s="4">
        <v>28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3398</v>
      </c>
      <c r="AC251" s="4">
        <v>4</v>
      </c>
      <c r="AD251" s="4">
        <v>3324</v>
      </c>
      <c r="AE251" s="4">
        <v>28</v>
      </c>
      <c r="AF251" s="4">
        <v>42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3422</v>
      </c>
      <c r="AC252" s="4">
        <v>7</v>
      </c>
      <c r="AD252" s="4">
        <v>3327</v>
      </c>
      <c r="AE252" s="4">
        <v>55</v>
      </c>
      <c r="AF252" s="4">
        <v>33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2074</v>
      </c>
      <c r="AC253" s="4">
        <v>2</v>
      </c>
      <c r="AD253" s="4">
        <v>2012</v>
      </c>
      <c r="AE253" s="4">
        <v>25</v>
      </c>
      <c r="AF253" s="4">
        <v>35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6148</v>
      </c>
      <c r="AC254" s="4">
        <v>9</v>
      </c>
      <c r="AD254" s="4">
        <v>5979</v>
      </c>
      <c r="AE254" s="4">
        <v>69</v>
      </c>
      <c r="AF254" s="4">
        <v>91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6252</v>
      </c>
      <c r="AC255" s="4">
        <v>6</v>
      </c>
      <c r="AD255" s="4">
        <v>6076</v>
      </c>
      <c r="AE255" s="4">
        <v>52</v>
      </c>
      <c r="AF255" s="4">
        <v>118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4705</v>
      </c>
      <c r="AC256" s="4">
        <v>9</v>
      </c>
      <c r="AD256" s="4">
        <v>4554</v>
      </c>
      <c r="AE256" s="4">
        <v>38</v>
      </c>
      <c r="AF256" s="4">
        <v>104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3406</v>
      </c>
      <c r="AC257" s="4">
        <v>2</v>
      </c>
      <c r="AD257" s="4">
        <v>3329</v>
      </c>
      <c r="AE257" s="4">
        <v>48</v>
      </c>
      <c r="AF257" s="4">
        <v>27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5912</v>
      </c>
      <c r="AC258" s="4">
        <v>8</v>
      </c>
      <c r="AD258" s="4">
        <v>5757</v>
      </c>
      <c r="AE258" s="4">
        <v>49</v>
      </c>
      <c r="AF258" s="4">
        <v>98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4983</v>
      </c>
      <c r="AC259" s="4">
        <v>4</v>
      </c>
      <c r="AD259" s="4">
        <v>4857</v>
      </c>
      <c r="AE259" s="4">
        <v>44</v>
      </c>
      <c r="AF259" s="4">
        <v>78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7413</v>
      </c>
      <c r="AC260" s="4">
        <v>2</v>
      </c>
      <c r="AD260" s="4">
        <v>7226</v>
      </c>
      <c r="AE260" s="4">
        <v>85</v>
      </c>
      <c r="AF260" s="4">
        <v>100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3875</v>
      </c>
      <c r="AC261" s="4">
        <v>3</v>
      </c>
      <c r="AD261" s="4">
        <v>3779</v>
      </c>
      <c r="AE261" s="4">
        <v>47</v>
      </c>
      <c r="AF261" s="4">
        <v>46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5142</v>
      </c>
      <c r="AC262" s="4">
        <v>15</v>
      </c>
      <c r="AD262" s="4">
        <v>4977</v>
      </c>
      <c r="AE262" s="4">
        <v>40</v>
      </c>
      <c r="AF262" s="4">
        <v>110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3685</v>
      </c>
      <c r="AC263" s="4">
        <v>3</v>
      </c>
      <c r="AD263" s="4">
        <v>3596</v>
      </c>
      <c r="AE263" s="4">
        <v>39</v>
      </c>
      <c r="AF263" s="4">
        <v>47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6636</v>
      </c>
      <c r="AC264" s="4">
        <v>6</v>
      </c>
      <c r="AD264" s="4">
        <v>6452</v>
      </c>
      <c r="AE264" s="4">
        <v>103</v>
      </c>
      <c r="AF264" s="4">
        <v>75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3351</v>
      </c>
      <c r="AC265" s="4">
        <v>3</v>
      </c>
      <c r="AD265" s="4">
        <v>3267</v>
      </c>
      <c r="AE265" s="4">
        <v>31</v>
      </c>
      <c r="AF265" s="4">
        <v>50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5032</v>
      </c>
      <c r="AC266" s="4">
        <v>3</v>
      </c>
      <c r="AD266" s="4">
        <v>4900</v>
      </c>
      <c r="AE266" s="4">
        <v>60</v>
      </c>
      <c r="AF266" s="4">
        <v>69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5849</v>
      </c>
      <c r="AC267" s="4">
        <v>5</v>
      </c>
      <c r="AD267" s="4">
        <v>5661</v>
      </c>
      <c r="AE267" s="4">
        <v>86</v>
      </c>
      <c r="AF267" s="4">
        <v>97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4154</v>
      </c>
      <c r="AC268" s="4">
        <v>8</v>
      </c>
      <c r="AD268" s="4">
        <v>4013</v>
      </c>
      <c r="AE268" s="4">
        <v>71</v>
      </c>
      <c r="AF268" s="4">
        <v>62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2836</v>
      </c>
      <c r="AC269" s="4">
        <v>4</v>
      </c>
      <c r="AD269" s="4">
        <v>2768</v>
      </c>
      <c r="AE269" s="4">
        <v>43</v>
      </c>
      <c r="AF269" s="4">
        <v>21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4144</v>
      </c>
      <c r="AC270" s="4">
        <v>2</v>
      </c>
      <c r="AD270" s="4">
        <v>4042</v>
      </c>
      <c r="AE270" s="4">
        <v>54</v>
      </c>
      <c r="AF270" s="4">
        <v>46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5306</v>
      </c>
      <c r="AC271" s="4">
        <v>13</v>
      </c>
      <c r="AD271" s="4">
        <v>5168</v>
      </c>
      <c r="AE271" s="4">
        <v>56</v>
      </c>
      <c r="AF271" s="4">
        <v>69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9658846</v>
      </c>
      <c r="F2" s="2">
        <v>62</v>
      </c>
      <c r="G2" s="2">
        <v>114036</v>
      </c>
      <c r="H2" s="2">
        <v>2311</v>
      </c>
      <c r="I2" s="2">
        <v>9542437</v>
      </c>
      <c r="J2" s="2">
        <v>35024</v>
      </c>
      <c r="K2" s="2">
        <v>37</v>
      </c>
      <c r="L2" s="2">
        <v>0</v>
      </c>
      <c r="M2" s="2">
        <v>22732</v>
      </c>
      <c r="N2" s="2">
        <v>12255</v>
      </c>
      <c r="O2" s="2">
        <v>3060605</v>
      </c>
      <c r="P2" s="2">
        <v>0</v>
      </c>
      <c r="Q2" s="2">
        <v>30114</v>
      </c>
      <c r="R2" s="2">
        <v>3030491</v>
      </c>
      <c r="S2" s="2">
        <v>2017911</v>
      </c>
      <c r="T2" s="2">
        <v>0</v>
      </c>
      <c r="U2" s="2">
        <v>4170</v>
      </c>
      <c r="V2" s="2">
        <v>2013741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1504600</v>
      </c>
      <c r="AB2" s="2">
        <f>SUM(AB3:AB48)</f>
        <v>1287</v>
      </c>
      <c r="AC2" s="2">
        <f>SUM(AC3:AC48)</f>
        <v>1464960</v>
      </c>
      <c r="AD2" s="2">
        <f>SUM(AD3:AD48)</f>
        <v>15766</v>
      </c>
      <c r="AE2" s="2">
        <f>SUM(AE3:AE48)</f>
        <v>22587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35664</v>
      </c>
      <c r="AB3" s="4">
        <v>36</v>
      </c>
      <c r="AC3" s="4">
        <v>34723</v>
      </c>
      <c r="AD3" s="4">
        <v>457</v>
      </c>
      <c r="AE3" s="4">
        <v>448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17303</v>
      </c>
      <c r="AB4" s="4">
        <v>16</v>
      </c>
      <c r="AC4" s="4">
        <v>16879</v>
      </c>
      <c r="AD4" s="4">
        <v>200</v>
      </c>
      <c r="AE4" s="4">
        <v>208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47980</v>
      </c>
      <c r="AB5" s="4">
        <v>38</v>
      </c>
      <c r="AC5" s="4">
        <v>46640</v>
      </c>
      <c r="AD5" s="4">
        <v>636</v>
      </c>
      <c r="AE5" s="4">
        <v>666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35151</v>
      </c>
      <c r="AB6" s="4">
        <v>30</v>
      </c>
      <c r="AC6" s="4">
        <v>34229</v>
      </c>
      <c r="AD6" s="4">
        <v>309</v>
      </c>
      <c r="AE6" s="4">
        <v>583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26369</v>
      </c>
      <c r="AB7" s="4">
        <v>19</v>
      </c>
      <c r="AC7" s="4">
        <v>25651</v>
      </c>
      <c r="AD7" s="4">
        <v>374</v>
      </c>
      <c r="AE7" s="4">
        <v>325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36850</v>
      </c>
      <c r="AB8" s="4">
        <v>25</v>
      </c>
      <c r="AC8" s="4">
        <v>36170</v>
      </c>
      <c r="AD8" s="4">
        <v>313</v>
      </c>
      <c r="AE8" s="4">
        <v>342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34209</v>
      </c>
      <c r="AB9" s="4">
        <v>32</v>
      </c>
      <c r="AC9" s="4">
        <v>33362</v>
      </c>
      <c r="AD9" s="4">
        <v>434</v>
      </c>
      <c r="AE9" s="4">
        <v>381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52518</v>
      </c>
      <c r="AB10" s="4">
        <v>38</v>
      </c>
      <c r="AC10" s="4">
        <v>51095</v>
      </c>
      <c r="AD10" s="4">
        <v>706</v>
      </c>
      <c r="AE10" s="4">
        <v>679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14326</v>
      </c>
      <c r="AB11" s="4">
        <v>16</v>
      </c>
      <c r="AC11" s="4">
        <v>13936</v>
      </c>
      <c r="AD11" s="4">
        <v>159</v>
      </c>
      <c r="AE11" s="4">
        <v>215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38188</v>
      </c>
      <c r="AB12" s="4">
        <v>72</v>
      </c>
      <c r="AC12" s="4">
        <v>37121</v>
      </c>
      <c r="AD12" s="4">
        <v>349</v>
      </c>
      <c r="AE12" s="4">
        <v>646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43056</v>
      </c>
      <c r="AB13" s="4">
        <v>37</v>
      </c>
      <c r="AC13" s="4">
        <v>42025</v>
      </c>
      <c r="AD13" s="4">
        <v>467</v>
      </c>
      <c r="AE13" s="4">
        <v>527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32514</v>
      </c>
      <c r="AB14" s="4">
        <v>32</v>
      </c>
      <c r="AC14" s="4">
        <v>31635</v>
      </c>
      <c r="AD14" s="4">
        <v>441</v>
      </c>
      <c r="AE14" s="4">
        <v>406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13809</v>
      </c>
      <c r="AB15" s="4">
        <v>14</v>
      </c>
      <c r="AC15" s="4">
        <v>13465</v>
      </c>
      <c r="AD15" s="4">
        <v>184</v>
      </c>
      <c r="AE15" s="4">
        <v>146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32929</v>
      </c>
      <c r="AB16" s="4">
        <v>30</v>
      </c>
      <c r="AC16" s="4">
        <v>31998</v>
      </c>
      <c r="AD16" s="4">
        <v>348</v>
      </c>
      <c r="AE16" s="4">
        <v>553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25670</v>
      </c>
      <c r="AB17" s="4">
        <v>33</v>
      </c>
      <c r="AC17" s="4">
        <v>24968</v>
      </c>
      <c r="AD17" s="4">
        <v>223</v>
      </c>
      <c r="AE17" s="4">
        <v>446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38315</v>
      </c>
      <c r="AB18" s="4">
        <v>50</v>
      </c>
      <c r="AC18" s="4">
        <v>37227</v>
      </c>
      <c r="AD18" s="4">
        <v>421</v>
      </c>
      <c r="AE18" s="4">
        <v>617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43677</v>
      </c>
      <c r="AB19" s="4">
        <v>94</v>
      </c>
      <c r="AC19" s="4">
        <v>42424</v>
      </c>
      <c r="AD19" s="4">
        <v>441</v>
      </c>
      <c r="AE19" s="4">
        <v>718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30039</v>
      </c>
      <c r="AB20" s="4">
        <v>24</v>
      </c>
      <c r="AC20" s="4">
        <v>29169</v>
      </c>
      <c r="AD20" s="4">
        <v>216</v>
      </c>
      <c r="AE20" s="4">
        <v>630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31063</v>
      </c>
      <c r="AB21" s="4">
        <v>32</v>
      </c>
      <c r="AC21" s="4">
        <v>30286</v>
      </c>
      <c r="AD21" s="4">
        <v>428</v>
      </c>
      <c r="AE21" s="4">
        <v>317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39311</v>
      </c>
      <c r="AB22" s="4">
        <v>47</v>
      </c>
      <c r="AC22" s="4">
        <v>38174</v>
      </c>
      <c r="AD22" s="4">
        <v>354</v>
      </c>
      <c r="AE22" s="4">
        <v>736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759</v>
      </c>
      <c r="AB23" s="4">
        <v>0</v>
      </c>
      <c r="AC23" s="4">
        <v>748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776</v>
      </c>
      <c r="AB24" s="4">
        <v>0</v>
      </c>
      <c r="AC24" s="4">
        <v>766</v>
      </c>
      <c r="AD24" s="4">
        <v>6</v>
      </c>
      <c r="AE24" s="4">
        <v>4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25342</v>
      </c>
      <c r="AB25" s="4">
        <v>18</v>
      </c>
      <c r="AC25" s="4">
        <v>24656</v>
      </c>
      <c r="AD25" s="4">
        <v>357</v>
      </c>
      <c r="AE25" s="4">
        <v>311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33992</v>
      </c>
      <c r="AB26" s="4">
        <v>36</v>
      </c>
      <c r="AC26" s="4">
        <v>33106</v>
      </c>
      <c r="AD26" s="4">
        <v>446</v>
      </c>
      <c r="AE26" s="4">
        <v>404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156923</v>
      </c>
      <c r="AB27" s="4">
        <v>6</v>
      </c>
      <c r="AC27" s="4">
        <v>152051</v>
      </c>
      <c r="AD27" s="4">
        <v>698</v>
      </c>
      <c r="AE27" s="4">
        <v>4168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28114</v>
      </c>
      <c r="AB28" s="4">
        <v>38</v>
      </c>
      <c r="AC28" s="4">
        <v>27453</v>
      </c>
      <c r="AD28" s="4">
        <v>333</v>
      </c>
      <c r="AE28" s="4">
        <v>290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19375</v>
      </c>
      <c r="AB29" s="4">
        <v>23</v>
      </c>
      <c r="AC29" s="4">
        <v>18931</v>
      </c>
      <c r="AD29" s="4">
        <v>194</v>
      </c>
      <c r="AE29" s="4">
        <v>227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23050</v>
      </c>
      <c r="AB30" s="4">
        <v>25</v>
      </c>
      <c r="AC30" s="4">
        <v>22375</v>
      </c>
      <c r="AD30" s="4">
        <v>319</v>
      </c>
      <c r="AE30" s="4">
        <v>331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11030</v>
      </c>
      <c r="AB31" s="4">
        <v>11</v>
      </c>
      <c r="AC31" s="4">
        <v>10742</v>
      </c>
      <c r="AD31" s="4">
        <v>133</v>
      </c>
      <c r="AE31" s="4">
        <v>144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20563</v>
      </c>
      <c r="AB32" s="4">
        <v>9</v>
      </c>
      <c r="AC32" s="4">
        <v>20094</v>
      </c>
      <c r="AD32" s="4">
        <v>199</v>
      </c>
      <c r="AE32" s="4">
        <v>261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26305</v>
      </c>
      <c r="AB33" s="4">
        <v>31</v>
      </c>
      <c r="AC33" s="4">
        <v>25539</v>
      </c>
      <c r="AD33" s="4">
        <v>372</v>
      </c>
      <c r="AE33" s="4">
        <v>363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26064</v>
      </c>
      <c r="AB34" s="4">
        <v>34</v>
      </c>
      <c r="AC34" s="4">
        <v>25403</v>
      </c>
      <c r="AD34" s="4">
        <v>261</v>
      </c>
      <c r="AE34" s="4">
        <v>366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42456</v>
      </c>
      <c r="AB35" s="4">
        <v>43</v>
      </c>
      <c r="AC35" s="4">
        <v>41346</v>
      </c>
      <c r="AD35" s="4">
        <v>481</v>
      </c>
      <c r="AE35" s="4">
        <v>586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26779</v>
      </c>
      <c r="AB36" s="4">
        <v>27</v>
      </c>
      <c r="AC36" s="4">
        <v>26108</v>
      </c>
      <c r="AD36" s="4">
        <v>361</v>
      </c>
      <c r="AE36" s="4">
        <v>283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38898</v>
      </c>
      <c r="AB37" s="4">
        <v>36</v>
      </c>
      <c r="AC37" s="4">
        <v>37827</v>
      </c>
      <c r="AD37" s="4">
        <v>264</v>
      </c>
      <c r="AE37" s="4">
        <v>771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28297</v>
      </c>
      <c r="AB38" s="4">
        <v>26</v>
      </c>
      <c r="AC38" s="4">
        <v>27511</v>
      </c>
      <c r="AD38" s="4">
        <v>291</v>
      </c>
      <c r="AE38" s="4">
        <v>469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100986</v>
      </c>
      <c r="AB39" s="4">
        <v>3</v>
      </c>
      <c r="AC39" s="4">
        <v>99229</v>
      </c>
      <c r="AD39" s="4">
        <v>963</v>
      </c>
      <c r="AE39" s="4">
        <v>791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39966</v>
      </c>
      <c r="AB40" s="4">
        <v>47</v>
      </c>
      <c r="AC40" s="4">
        <v>38822</v>
      </c>
      <c r="AD40" s="4">
        <v>480</v>
      </c>
      <c r="AE40" s="4">
        <v>617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15712</v>
      </c>
      <c r="AB41" s="4">
        <v>13</v>
      </c>
      <c r="AC41" s="4">
        <v>15287</v>
      </c>
      <c r="AD41" s="4">
        <v>196</v>
      </c>
      <c r="AE41" s="4">
        <v>216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15631</v>
      </c>
      <c r="AB42" s="4">
        <v>18</v>
      </c>
      <c r="AC42" s="4">
        <v>15218</v>
      </c>
      <c r="AD42" s="4">
        <v>185</v>
      </c>
      <c r="AE42" s="4">
        <v>210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20200</v>
      </c>
      <c r="AB43" s="4">
        <v>14</v>
      </c>
      <c r="AC43" s="4">
        <v>19718</v>
      </c>
      <c r="AD43" s="4">
        <v>204</v>
      </c>
      <c r="AE43" s="4">
        <v>264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16170</v>
      </c>
      <c r="AB44" s="4">
        <v>15</v>
      </c>
      <c r="AC44" s="4">
        <v>15683</v>
      </c>
      <c r="AD44" s="4">
        <v>177</v>
      </c>
      <c r="AE44" s="4">
        <v>295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24536</v>
      </c>
      <c r="AB45" s="4">
        <v>26</v>
      </c>
      <c r="AC45" s="4">
        <v>23888</v>
      </c>
      <c r="AD45" s="4">
        <v>311</v>
      </c>
      <c r="AE45" s="4">
        <v>311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18728</v>
      </c>
      <c r="AB46" s="4">
        <v>15</v>
      </c>
      <c r="AC46" s="4">
        <v>18204</v>
      </c>
      <c r="AD46" s="4">
        <v>259</v>
      </c>
      <c r="AE46" s="4">
        <v>250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43818</v>
      </c>
      <c r="AB47" s="4">
        <v>28</v>
      </c>
      <c r="AC47" s="4">
        <v>42697</v>
      </c>
      <c r="AD47" s="4">
        <v>472</v>
      </c>
      <c r="AE47" s="4">
        <v>621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31189</v>
      </c>
      <c r="AB48" s="4">
        <v>30</v>
      </c>
      <c r="AC48" s="4">
        <v>30381</v>
      </c>
      <c r="AD48" s="4">
        <v>334</v>
      </c>
      <c r="AE48" s="4">
        <v>444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2022-11-24T09:34:28Z</dcterms:modified>
</cp:coreProperties>
</file>