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A1FE5B4-210E-4BBC-8C99-678FD83FF4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<sst xmlns="http://schemas.openxmlformats.org/spreadsheetml/2006/main" count="8522" uniqueCount="625">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</sst>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3802037</v>
      </c>
      <c r="G2" s="9">
        <v>15</v>
      </c>
      <c r="H2" s="9">
        <v>362722</v>
      </c>
      <c r="I2" s="9">
        <v>2311</v>
      </c>
      <c r="J2" s="9">
        <v>3436989</v>
      </c>
      <c r="K2" s="9">
        <v>33479</v>
      </c>
      <c r="L2" s="9">
        <v>45</v>
      </c>
      <c r="M2" s="9">
        <v>0</v>
      </c>
      <c r="N2" s="9">
        <v>22687</v>
      </c>
      <c r="O2" s="9">
        <v>10747</v>
      </c>
      <c r="P2" s="9">
        <v>484241</v>
      </c>
      <c r="Q2" s="9">
        <v>0</v>
      </c>
      <c r="R2" s="9">
        <v>69532</v>
      </c>
      <c r="S2" s="9">
        <v>414709</v>
      </c>
      <c r="T2" s="9">
        <v>1818760</v>
      </c>
      <c r="U2" s="9">
        <v>0</v>
      </c>
      <c r="V2" s="9">
        <v>9974</v>
      </c>
      <c r="W2" s="9">
        <v>1808786</v>
      </c>
      <c r="X2" s="9">
        <v>22526</v>
      </c>
      <c r="Y2" s="9">
        <v>0</v>
      </c>
      <c r="Z2" s="9">
        <v>1</v>
      </c>
      <c r="AA2" s="9">
        <v>22525</v>
      </c>
      <c r="AB2" s="9">
        <f t="shared" ref="G2:AF2" si="0">SUM(AB3:AB271)</f>
        <v>860880</v>
      </c>
      <c r="AC2" s="9">
        <f t="shared" si="0"/>
        <v>287</v>
      </c>
      <c r="AD2" s="9">
        <f t="shared" si="0"/>
        <v>846185</v>
      </c>
      <c r="AE2" s="9">
        <f t="shared" si="0"/>
        <v>13556</v>
      </c>
      <c r="AF2" s="9">
        <f t="shared" si="0"/>
        <v>852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1928</v>
      </c>
      <c r="AC3" s="10">
        <v>1</v>
      </c>
      <c r="AD3" s="10">
        <v>1884</v>
      </c>
      <c r="AE3" s="10">
        <v>27</v>
      </c>
      <c r="AF3" s="10">
        <v>16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1836</v>
      </c>
      <c r="AC4" s="10">
        <v>1</v>
      </c>
      <c r="AD4" s="10">
        <v>1798</v>
      </c>
      <c r="AE4" s="10">
        <v>34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2123</v>
      </c>
      <c r="AC5" s="10">
        <v>1</v>
      </c>
      <c r="AD5" s="10">
        <v>2086</v>
      </c>
      <c r="AE5" s="10">
        <v>34</v>
      </c>
      <c r="AF5" s="10">
        <v>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864</v>
      </c>
      <c r="AC6" s="10">
        <v>0</v>
      </c>
      <c r="AD6" s="10">
        <v>845</v>
      </c>
      <c r="AE6" s="10">
        <v>18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0</v>
      </c>
      <c r="AD7" s="10">
        <v>2975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1935</v>
      </c>
      <c r="AC8" s="10">
        <v>0</v>
      </c>
      <c r="AD8" s="10">
        <v>1906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2676</v>
      </c>
      <c r="AC9" s="10">
        <v>0</v>
      </c>
      <c r="AD9" s="10">
        <v>2634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3739</v>
      </c>
      <c r="AE10" s="10">
        <v>77</v>
      </c>
      <c r="AF10" s="10">
        <v>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2076</v>
      </c>
      <c r="AC11" s="10">
        <v>0</v>
      </c>
      <c r="AD11" s="10">
        <v>2035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3027</v>
      </c>
      <c r="AC12" s="10">
        <v>0</v>
      </c>
      <c r="AD12" s="10">
        <v>2961</v>
      </c>
      <c r="AE12" s="10">
        <v>63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3886</v>
      </c>
      <c r="AC13" s="10">
        <v>0</v>
      </c>
      <c r="AD13" s="10">
        <v>3800</v>
      </c>
      <c r="AE13" s="10">
        <v>82</v>
      </c>
      <c r="AF13" s="10">
        <v>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1</v>
      </c>
      <c r="AD14" s="10">
        <v>2351</v>
      </c>
      <c r="AE14" s="10">
        <v>32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2102</v>
      </c>
      <c r="AC16" s="10">
        <v>3</v>
      </c>
      <c r="AD16" s="10">
        <v>2067</v>
      </c>
      <c r="AE16" s="10">
        <v>26</v>
      </c>
      <c r="AF16" s="10">
        <v>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2890</v>
      </c>
      <c r="AC17" s="10">
        <v>0</v>
      </c>
      <c r="AD17" s="10">
        <v>2831</v>
      </c>
      <c r="AE17" s="10">
        <v>55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3206</v>
      </c>
      <c r="AC18" s="10">
        <v>2</v>
      </c>
      <c r="AD18" s="10">
        <v>3162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2066</v>
      </c>
      <c r="AC19" s="10">
        <v>0</v>
      </c>
      <c r="AD19" s="10">
        <v>2033</v>
      </c>
      <c r="AE19" s="10">
        <v>29</v>
      </c>
      <c r="AF19" s="10">
        <v>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3019</v>
      </c>
      <c r="AC20" s="10">
        <v>0</v>
      </c>
      <c r="AD20" s="10">
        <v>2952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4107</v>
      </c>
      <c r="AC21" s="10">
        <v>0</v>
      </c>
      <c r="AD21" s="10">
        <v>4029</v>
      </c>
      <c r="AE21" s="10">
        <v>75</v>
      </c>
      <c r="AF21" s="10">
        <v>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3088</v>
      </c>
      <c r="AC22" s="10">
        <v>0</v>
      </c>
      <c r="AD22" s="10">
        <v>3031</v>
      </c>
      <c r="AE22" s="10">
        <v>54</v>
      </c>
      <c r="AF22" s="10">
        <v>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5590</v>
      </c>
      <c r="AC23" s="10">
        <v>2</v>
      </c>
      <c r="AD23" s="10">
        <v>5477</v>
      </c>
      <c r="AE23" s="10">
        <v>104</v>
      </c>
      <c r="AF23" s="10">
        <v>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6007</v>
      </c>
      <c r="AC24" s="10">
        <v>4</v>
      </c>
      <c r="AD24" s="10">
        <v>5893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5902</v>
      </c>
      <c r="AC25" s="10">
        <v>1</v>
      </c>
      <c r="AD25" s="10">
        <v>5824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1</v>
      </c>
      <c r="AD26" s="10">
        <v>1722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4048</v>
      </c>
      <c r="AC27" s="10">
        <v>1</v>
      </c>
      <c r="AD27" s="10">
        <v>3992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3909</v>
      </c>
      <c r="AC28" s="10">
        <v>1</v>
      </c>
      <c r="AD28" s="10">
        <v>3824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1131</v>
      </c>
      <c r="AC30" s="10">
        <v>0</v>
      </c>
      <c r="AD30" s="10">
        <v>1116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5384</v>
      </c>
      <c r="AC31" s="10">
        <v>1</v>
      </c>
      <c r="AD31" s="10">
        <v>5313</v>
      </c>
      <c r="AE31" s="10">
        <v>67</v>
      </c>
      <c r="AF31" s="10">
        <v>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2887</v>
      </c>
      <c r="AC32" s="10">
        <v>2</v>
      </c>
      <c r="AD32" s="10">
        <v>2853</v>
      </c>
      <c r="AE32" s="10">
        <v>31</v>
      </c>
      <c r="AF32" s="10">
        <v>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3307</v>
      </c>
      <c r="AC33" s="10">
        <v>0</v>
      </c>
      <c r="AD33" s="10">
        <v>3274</v>
      </c>
      <c r="AE33" s="10">
        <v>31</v>
      </c>
      <c r="AF33" s="10">
        <v>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3489</v>
      </c>
      <c r="AC34" s="10">
        <v>0</v>
      </c>
      <c r="AD34" s="10">
        <v>3417</v>
      </c>
      <c r="AE34" s="10">
        <v>70</v>
      </c>
      <c r="AF34" s="10">
        <v>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2543</v>
      </c>
      <c r="AC35" s="10">
        <v>0</v>
      </c>
      <c r="AD35" s="10">
        <v>2488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3566</v>
      </c>
      <c r="AC36" s="10">
        <v>1</v>
      </c>
      <c r="AD36" s="10">
        <v>3522</v>
      </c>
      <c r="AE36" s="10">
        <v>39</v>
      </c>
      <c r="AF36" s="10">
        <v>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3343</v>
      </c>
      <c r="AC37" s="10">
        <v>1</v>
      </c>
      <c r="AD37" s="10">
        <v>3291</v>
      </c>
      <c r="AE37" s="10">
        <v>49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2425</v>
      </c>
      <c r="AC38" s="10">
        <v>0</v>
      </c>
      <c r="AD38" s="10">
        <v>2376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0</v>
      </c>
      <c r="AD39" s="10">
        <v>2761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3598</v>
      </c>
      <c r="AC40" s="10">
        <v>0</v>
      </c>
      <c r="AD40" s="10">
        <v>3518</v>
      </c>
      <c r="AE40" s="10">
        <v>76</v>
      </c>
      <c r="AF40" s="10">
        <v>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2581</v>
      </c>
      <c r="AC41" s="10">
        <v>0</v>
      </c>
      <c r="AD41" s="10">
        <v>2528</v>
      </c>
      <c r="AE41" s="10">
        <v>44</v>
      </c>
      <c r="AF41" s="10">
        <v>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2776</v>
      </c>
      <c r="AC42" s="10">
        <v>1</v>
      </c>
      <c r="AD42" s="10">
        <v>2710</v>
      </c>
      <c r="AE42" s="10">
        <v>57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2584</v>
      </c>
      <c r="AC43" s="10">
        <v>0</v>
      </c>
      <c r="AD43" s="10">
        <v>2530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3411</v>
      </c>
      <c r="AC44" s="10">
        <v>2</v>
      </c>
      <c r="AD44" s="10">
        <v>3339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4863</v>
      </c>
      <c r="AC45" s="10">
        <v>1</v>
      </c>
      <c r="AD45" s="10">
        <v>4733</v>
      </c>
      <c r="AE45" s="10">
        <v>113</v>
      </c>
      <c r="AF45" s="10">
        <v>16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2718</v>
      </c>
      <c r="AC46" s="10">
        <v>0</v>
      </c>
      <c r="AD46" s="10">
        <v>2663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5780</v>
      </c>
      <c r="AC47" s="10">
        <v>0</v>
      </c>
      <c r="AD47" s="10">
        <v>5666</v>
      </c>
      <c r="AE47" s="10">
        <v>113</v>
      </c>
      <c r="AF47" s="10">
        <v>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2107</v>
      </c>
      <c r="AC48" s="10">
        <v>1</v>
      </c>
      <c r="AD48" s="10">
        <v>2066</v>
      </c>
      <c r="AE48" s="10">
        <v>37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5431</v>
      </c>
      <c r="AC49" s="10">
        <v>1</v>
      </c>
      <c r="AD49" s="10">
        <v>5318</v>
      </c>
      <c r="AE49" s="10">
        <v>108</v>
      </c>
      <c r="AF49" s="10">
        <v>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2439</v>
      </c>
      <c r="AC50" s="10">
        <v>0</v>
      </c>
      <c r="AD50" s="10">
        <v>2402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0</v>
      </c>
      <c r="AD51" s="10">
        <v>4124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4790</v>
      </c>
      <c r="AC52" s="10">
        <v>1</v>
      </c>
      <c r="AD52" s="10">
        <v>4704</v>
      </c>
      <c r="AE52" s="10">
        <v>78</v>
      </c>
      <c r="AF52" s="10">
        <v>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1458</v>
      </c>
      <c r="AC53" s="10">
        <v>1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1287</v>
      </c>
      <c r="AC55" s="10">
        <v>1</v>
      </c>
      <c r="AD55" s="10">
        <v>1261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1232</v>
      </c>
      <c r="AC57" s="10">
        <v>1</v>
      </c>
      <c r="AD57" s="10">
        <v>1215</v>
      </c>
      <c r="AE57" s="10">
        <v>13</v>
      </c>
      <c r="AF57" s="10">
        <v>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0</v>
      </c>
      <c r="AD58" s="10">
        <v>2014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3408</v>
      </c>
      <c r="AC59" s="10">
        <v>1</v>
      </c>
      <c r="AD59" s="10">
        <v>3351</v>
      </c>
      <c r="AE59" s="10">
        <v>52</v>
      </c>
      <c r="AF59" s="10">
        <v>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3295</v>
      </c>
      <c r="AC60" s="10">
        <v>0</v>
      </c>
      <c r="AD60" s="10">
        <v>3230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512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805</v>
      </c>
      <c r="AC62" s="10">
        <v>0</v>
      </c>
      <c r="AD62" s="10">
        <v>787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2990</v>
      </c>
      <c r="AC65" s="10">
        <v>1</v>
      </c>
      <c r="AD65" s="10">
        <v>2939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3036</v>
      </c>
      <c r="AC66" s="10">
        <v>2</v>
      </c>
      <c r="AD66" s="10">
        <v>2973</v>
      </c>
      <c r="AE66" s="10">
        <v>59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2357</v>
      </c>
      <c r="AC68" s="10">
        <v>2</v>
      </c>
      <c r="AD68" s="10">
        <v>2330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1974</v>
      </c>
      <c r="AC69" s="10">
        <v>1</v>
      </c>
      <c r="AD69" s="10">
        <v>1936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1745</v>
      </c>
      <c r="AC70" s="10">
        <v>0</v>
      </c>
      <c r="AD70" s="10">
        <v>1705</v>
      </c>
      <c r="AE70" s="10">
        <v>38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0</v>
      </c>
      <c r="AD71" s="10">
        <v>4135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1905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6607</v>
      </c>
      <c r="AC73" s="10">
        <v>0</v>
      </c>
      <c r="AD73" s="10">
        <v>6506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3418</v>
      </c>
      <c r="AC75" s="10">
        <v>0</v>
      </c>
      <c r="AD75" s="10">
        <v>3358</v>
      </c>
      <c r="AE75" s="10">
        <v>59</v>
      </c>
      <c r="AF75" s="10">
        <v>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1719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4138</v>
      </c>
      <c r="AC77" s="10">
        <v>1</v>
      </c>
      <c r="AD77" s="10">
        <v>4057</v>
      </c>
      <c r="AE77" s="10">
        <v>73</v>
      </c>
      <c r="AF77" s="10">
        <v>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1678</v>
      </c>
      <c r="AC78" s="10">
        <v>0</v>
      </c>
      <c r="AD78" s="10">
        <v>1641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3357</v>
      </c>
      <c r="AC79" s="10">
        <v>1</v>
      </c>
      <c r="AD79" s="10">
        <v>3303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3224</v>
      </c>
      <c r="AC80" s="10">
        <v>0</v>
      </c>
      <c r="AD80" s="10">
        <v>3182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1557</v>
      </c>
      <c r="AC81" s="10">
        <v>1</v>
      </c>
      <c r="AD81" s="10">
        <v>1528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1343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3566</v>
      </c>
      <c r="AC83" s="10">
        <v>0</v>
      </c>
      <c r="AD83" s="10">
        <v>3524</v>
      </c>
      <c r="AE83" s="10">
        <v>41</v>
      </c>
      <c r="AF83" s="10">
        <v>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3987</v>
      </c>
      <c r="AC84" s="10">
        <v>1</v>
      </c>
      <c r="AD84" s="10">
        <v>3918</v>
      </c>
      <c r="AE84" s="10">
        <v>64</v>
      </c>
      <c r="AF84" s="10">
        <v>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0</v>
      </c>
      <c r="AD85" s="10">
        <v>1147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1744</v>
      </c>
      <c r="AC86" s="10">
        <v>2</v>
      </c>
      <c r="AD86" s="10">
        <v>1689</v>
      </c>
      <c r="AE86" s="10">
        <v>48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4021</v>
      </c>
      <c r="AC87" s="10">
        <v>0</v>
      </c>
      <c r="AD87" s="10">
        <v>3944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4739</v>
      </c>
      <c r="AC88" s="10">
        <v>2</v>
      </c>
      <c r="AD88" s="10">
        <v>4651</v>
      </c>
      <c r="AE88" s="10">
        <v>84</v>
      </c>
      <c r="AF88" s="10">
        <v>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4422</v>
      </c>
      <c r="AC89" s="10">
        <v>1</v>
      </c>
      <c r="AD89" s="10">
        <v>4332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1614</v>
      </c>
      <c r="AC90" s="10">
        <v>0</v>
      </c>
      <c r="AD90" s="10">
        <v>1574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944</v>
      </c>
      <c r="AC91" s="10">
        <v>0</v>
      </c>
      <c r="AD91" s="10">
        <v>935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1492</v>
      </c>
      <c r="AC93" s="10">
        <v>1</v>
      </c>
      <c r="AD93" s="10">
        <v>1469</v>
      </c>
      <c r="AE93" s="10">
        <v>18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1473</v>
      </c>
      <c r="AC94" s="10">
        <v>1</v>
      </c>
      <c r="AD94" s="10">
        <v>1442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0</v>
      </c>
      <c r="AD95" s="10">
        <v>3361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6510</v>
      </c>
      <c r="AC96" s="10">
        <v>8</v>
      </c>
      <c r="AD96" s="10">
        <v>6333</v>
      </c>
      <c r="AE96" s="10">
        <v>169</v>
      </c>
      <c r="AF96" s="10">
        <v>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2781</v>
      </c>
      <c r="AC97" s="10">
        <v>2</v>
      </c>
      <c r="AD97" s="10">
        <v>2751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1913</v>
      </c>
      <c r="AC98" s="10">
        <v>0</v>
      </c>
      <c r="AD98" s="10">
        <v>1876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1018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2983</v>
      </c>
      <c r="AC100" s="10">
        <v>1</v>
      </c>
      <c r="AD100" s="10">
        <v>2934</v>
      </c>
      <c r="AE100" s="10">
        <v>44</v>
      </c>
      <c r="AF100" s="10">
        <v>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405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1686</v>
      </c>
      <c r="AC102" s="10">
        <v>2</v>
      </c>
      <c r="AD102" s="10">
        <v>1660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2382</v>
      </c>
      <c r="AC104" s="10">
        <v>2</v>
      </c>
      <c r="AD104" s="10">
        <v>2339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3990</v>
      </c>
      <c r="AC105" s="10">
        <v>0</v>
      </c>
      <c r="AD105" s="10">
        <v>3927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0</v>
      </c>
      <c r="AD106" s="10">
        <v>1197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3550</v>
      </c>
      <c r="AC107" s="10">
        <v>1</v>
      </c>
      <c r="AD107" s="10">
        <v>3481</v>
      </c>
      <c r="AE107" s="10">
        <v>64</v>
      </c>
      <c r="AF107" s="10">
        <v>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3511</v>
      </c>
      <c r="AC108" s="10">
        <v>2</v>
      </c>
      <c r="AD108" s="10">
        <v>3438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2993</v>
      </c>
      <c r="AC109" s="10">
        <v>2</v>
      </c>
      <c r="AD109" s="10">
        <v>2936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2675</v>
      </c>
      <c r="AC110" s="10">
        <v>1</v>
      </c>
      <c r="AD110" s="10">
        <v>2609</v>
      </c>
      <c r="AE110" s="10">
        <v>57</v>
      </c>
      <c r="AF110" s="10">
        <v>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3949</v>
      </c>
      <c r="AC111" s="10">
        <v>2</v>
      </c>
      <c r="AD111" s="10">
        <v>3886</v>
      </c>
      <c r="AE111" s="10">
        <v>58</v>
      </c>
      <c r="AF111" s="10">
        <v>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5089</v>
      </c>
      <c r="AC112" s="10">
        <v>0</v>
      </c>
      <c r="AD112" s="10">
        <v>5001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0</v>
      </c>
      <c r="AD113" s="10">
        <v>1599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978</v>
      </c>
      <c r="AC114" s="10">
        <v>1</v>
      </c>
      <c r="AD114" s="10">
        <v>963</v>
      </c>
      <c r="AE114" s="10">
        <v>12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3214</v>
      </c>
      <c r="AC115" s="10">
        <v>6</v>
      </c>
      <c r="AD115" s="10">
        <v>3158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1959</v>
      </c>
      <c r="AC117" s="10">
        <v>2</v>
      </c>
      <c r="AD117" s="10">
        <v>1916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3965</v>
      </c>
      <c r="AC118" s="10">
        <v>0</v>
      </c>
      <c r="AD118" s="10">
        <v>3891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2146</v>
      </c>
      <c r="AC120" s="10">
        <v>0</v>
      </c>
      <c r="AD120" s="10">
        <v>2109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2448</v>
      </c>
      <c r="AC121" s="10">
        <v>1</v>
      </c>
      <c r="AD121" s="10">
        <v>2393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3117</v>
      </c>
      <c r="AC122" s="10">
        <v>1</v>
      </c>
      <c r="AD122" s="10">
        <v>3060</v>
      </c>
      <c r="AE122" s="10">
        <v>51</v>
      </c>
      <c r="AF122" s="10">
        <v>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1</v>
      </c>
      <c r="AD123" s="10">
        <v>2164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4487</v>
      </c>
      <c r="AC124" s="10">
        <v>0</v>
      </c>
      <c r="AD124" s="10">
        <v>4408</v>
      </c>
      <c r="AE124" s="10">
        <v>69</v>
      </c>
      <c r="AF124" s="10">
        <v>10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4089</v>
      </c>
      <c r="AC125" s="10">
        <v>0</v>
      </c>
      <c r="AD125" s="10">
        <v>4024</v>
      </c>
      <c r="AE125" s="10">
        <v>60</v>
      </c>
      <c r="AF125" s="10">
        <v>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4079</v>
      </c>
      <c r="AC126" s="10">
        <v>0</v>
      </c>
      <c r="AD126" s="10">
        <v>4006</v>
      </c>
      <c r="AE126" s="10">
        <v>63</v>
      </c>
      <c r="AF126" s="10">
        <v>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2632</v>
      </c>
      <c r="AC128" s="10">
        <v>1</v>
      </c>
      <c r="AD128" s="10">
        <v>2589</v>
      </c>
      <c r="AE128" s="10">
        <v>42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2294</v>
      </c>
      <c r="AC129" s="10">
        <v>0</v>
      </c>
      <c r="AD129" s="10">
        <v>2263</v>
      </c>
      <c r="AE129" s="10">
        <v>26</v>
      </c>
      <c r="AF129" s="10">
        <v>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3596</v>
      </c>
      <c r="AC130" s="10">
        <v>1</v>
      </c>
      <c r="AD130" s="10">
        <v>3524</v>
      </c>
      <c r="AE130" s="10">
        <v>64</v>
      </c>
      <c r="AF130" s="10">
        <v>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1165</v>
      </c>
      <c r="AC131" s="10">
        <v>0</v>
      </c>
      <c r="AD131" s="10">
        <v>1144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1182</v>
      </c>
      <c r="AC132" s="10">
        <v>0</v>
      </c>
      <c r="AD132" s="10">
        <v>1161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4570</v>
      </c>
      <c r="AC133" s="10">
        <v>4</v>
      </c>
      <c r="AD133" s="10">
        <v>4453</v>
      </c>
      <c r="AE133" s="10">
        <v>107</v>
      </c>
      <c r="AF133" s="10">
        <v>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2039</v>
      </c>
      <c r="AC134" s="10">
        <v>3</v>
      </c>
      <c r="AD134" s="10">
        <v>1995</v>
      </c>
      <c r="AE134" s="10">
        <v>38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1</v>
      </c>
      <c r="AD135" s="10">
        <v>1724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1634</v>
      </c>
      <c r="AC136" s="10">
        <v>0</v>
      </c>
      <c r="AD136" s="10">
        <v>1599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2005</v>
      </c>
      <c r="AC137" s="10">
        <v>0</v>
      </c>
      <c r="AD137" s="10">
        <v>1958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2</v>
      </c>
      <c r="AD138" s="10">
        <v>3333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1259</v>
      </c>
      <c r="AC140" s="10">
        <v>0</v>
      </c>
      <c r="AD140" s="10">
        <v>1243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989</v>
      </c>
      <c r="AC141" s="10">
        <v>2</v>
      </c>
      <c r="AD141" s="10">
        <v>974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1828</v>
      </c>
      <c r="AC142" s="10">
        <v>4</v>
      </c>
      <c r="AD142" s="10">
        <v>1814</v>
      </c>
      <c r="AE142" s="10">
        <v>8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3659</v>
      </c>
      <c r="AC144" s="10">
        <v>0</v>
      </c>
      <c r="AD144" s="10">
        <v>3572</v>
      </c>
      <c r="AE144" s="10">
        <v>83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3955</v>
      </c>
      <c r="AC145" s="10">
        <v>1</v>
      </c>
      <c r="AD145" s="10">
        <v>3896</v>
      </c>
      <c r="AE145" s="10">
        <v>54</v>
      </c>
      <c r="AF145" s="10">
        <v>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0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91656</v>
      </c>
      <c r="AC147" s="10">
        <v>81</v>
      </c>
      <c r="AD147" s="10">
        <v>90733</v>
      </c>
      <c r="AE147" s="10">
        <v>614</v>
      </c>
      <c r="AF147" s="10">
        <v>228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5695</v>
      </c>
      <c r="AC148" s="10">
        <v>0</v>
      </c>
      <c r="AD148" s="10">
        <v>5623</v>
      </c>
      <c r="AE148" s="10">
        <v>69</v>
      </c>
      <c r="AF148" s="10">
        <v>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3543</v>
      </c>
      <c r="AC149" s="10">
        <v>0</v>
      </c>
      <c r="AD149" s="10">
        <v>3478</v>
      </c>
      <c r="AE149" s="10">
        <v>62</v>
      </c>
      <c r="AF149" s="10">
        <v>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3071</v>
      </c>
      <c r="AC150" s="10">
        <v>0</v>
      </c>
      <c r="AD150" s="10">
        <v>3011</v>
      </c>
      <c r="AE150" s="10">
        <v>59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2863</v>
      </c>
      <c r="AC151" s="10">
        <v>0</v>
      </c>
      <c r="AD151" s="10">
        <v>2793</v>
      </c>
      <c r="AE151" s="10">
        <v>68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2146</v>
      </c>
      <c r="AC152" s="10">
        <v>0</v>
      </c>
      <c r="AD152" s="10">
        <v>2111</v>
      </c>
      <c r="AE152" s="10">
        <v>33</v>
      </c>
      <c r="AF152" s="10">
        <v>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3</v>
      </c>
      <c r="AD154" s="10">
        <v>1897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2</v>
      </c>
      <c r="AD155" s="10">
        <v>1775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1936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1283</v>
      </c>
      <c r="AC157" s="10">
        <v>1</v>
      </c>
      <c r="AD157" s="10">
        <v>1254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1195</v>
      </c>
      <c r="AC158" s="10">
        <v>2</v>
      </c>
      <c r="AD158" s="10">
        <v>1173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461</v>
      </c>
      <c r="AC159" s="10">
        <v>0</v>
      </c>
      <c r="AD159" s="10">
        <v>453</v>
      </c>
      <c r="AE159" s="10">
        <v>5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2085</v>
      </c>
      <c r="AC160" s="10">
        <v>1</v>
      </c>
      <c r="AD160" s="10">
        <v>2050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1</v>
      </c>
      <c r="AD161" s="10">
        <v>2538</v>
      </c>
      <c r="AE161" s="10">
        <v>50</v>
      </c>
      <c r="AF161" s="10">
        <v>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3086</v>
      </c>
      <c r="AC162" s="10">
        <v>2</v>
      </c>
      <c r="AD162" s="10">
        <v>3025</v>
      </c>
      <c r="AE162" s="10">
        <v>51</v>
      </c>
      <c r="AF162" s="10">
        <v>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3149</v>
      </c>
      <c r="AC163" s="10">
        <v>1</v>
      </c>
      <c r="AD163" s="10">
        <v>3100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2770</v>
      </c>
      <c r="AC165" s="10">
        <v>0</v>
      </c>
      <c r="AD165" s="10">
        <v>2733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4954</v>
      </c>
      <c r="AC166" s="10">
        <v>2</v>
      </c>
      <c r="AD166" s="10">
        <v>4849</v>
      </c>
      <c r="AE166" s="10">
        <v>77</v>
      </c>
      <c r="AF166" s="10">
        <v>26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5885</v>
      </c>
      <c r="AC167" s="10">
        <v>2</v>
      </c>
      <c r="AD167" s="10">
        <v>5809</v>
      </c>
      <c r="AE167" s="10">
        <v>59</v>
      </c>
      <c r="AF167" s="10">
        <v>15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1668</v>
      </c>
      <c r="AC168" s="10">
        <v>0</v>
      </c>
      <c r="AD168" s="10">
        <v>1636</v>
      </c>
      <c r="AE168" s="10">
        <v>30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5470</v>
      </c>
      <c r="AC169" s="10">
        <v>2</v>
      </c>
      <c r="AD169" s="10">
        <v>5343</v>
      </c>
      <c r="AE169" s="10">
        <v>120</v>
      </c>
      <c r="AF169" s="10">
        <v>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2045</v>
      </c>
      <c r="AC170" s="10">
        <v>0</v>
      </c>
      <c r="AD170" s="10">
        <v>2011</v>
      </c>
      <c r="AE170" s="10">
        <v>32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2256</v>
      </c>
      <c r="AC171" s="10">
        <v>1</v>
      </c>
      <c r="AD171" s="10">
        <v>2217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1646</v>
      </c>
      <c r="AC172" s="10">
        <v>2</v>
      </c>
      <c r="AD172" s="10">
        <v>1610</v>
      </c>
      <c r="AE172" s="10">
        <v>25</v>
      </c>
      <c r="AF172" s="10">
        <v>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2022</v>
      </c>
      <c r="AC173" s="10">
        <v>0</v>
      </c>
      <c r="AD173" s="10">
        <v>1963</v>
      </c>
      <c r="AE173" s="10">
        <v>49</v>
      </c>
      <c r="AF173" s="10">
        <v>10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2923</v>
      </c>
      <c r="AC174" s="10">
        <v>2</v>
      </c>
      <c r="AD174" s="10">
        <v>2868</v>
      </c>
      <c r="AE174" s="10">
        <v>51</v>
      </c>
      <c r="AF174" s="10">
        <v>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2560</v>
      </c>
      <c r="AC175" s="10">
        <v>0</v>
      </c>
      <c r="AD175" s="10">
        <v>2521</v>
      </c>
      <c r="AE175" s="10">
        <v>37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4449</v>
      </c>
      <c r="AC176" s="10">
        <v>0</v>
      </c>
      <c r="AD176" s="10">
        <v>4389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1972</v>
      </c>
      <c r="AC177" s="10">
        <v>0</v>
      </c>
      <c r="AD177" s="10">
        <v>1922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4420</v>
      </c>
      <c r="AC178" s="10">
        <v>0</v>
      </c>
      <c r="AD178" s="10">
        <v>4343</v>
      </c>
      <c r="AE178" s="10">
        <v>69</v>
      </c>
      <c r="AF178" s="10">
        <v>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6027</v>
      </c>
      <c r="AC179" s="10">
        <v>3</v>
      </c>
      <c r="AD179" s="10">
        <v>5945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3448</v>
      </c>
      <c r="AC180" s="10">
        <v>0</v>
      </c>
      <c r="AD180" s="10">
        <v>3391</v>
      </c>
      <c r="AE180" s="10">
        <v>54</v>
      </c>
      <c r="AF180" s="10">
        <v>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3771</v>
      </c>
      <c r="AC181" s="10">
        <v>2</v>
      </c>
      <c r="AD181" s="10">
        <v>3676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3308</v>
      </c>
      <c r="AC182" s="10">
        <v>1</v>
      </c>
      <c r="AD182" s="10">
        <v>3260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3963</v>
      </c>
      <c r="AC184" s="10">
        <v>0</v>
      </c>
      <c r="AD184" s="10">
        <v>3889</v>
      </c>
      <c r="AE184" s="10">
        <v>66</v>
      </c>
      <c r="AF184" s="10">
        <v>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2187</v>
      </c>
      <c r="AC185" s="10">
        <v>0</v>
      </c>
      <c r="AD185" s="10">
        <v>2149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5561</v>
      </c>
      <c r="AC186" s="10">
        <v>2</v>
      </c>
      <c r="AD186" s="10">
        <v>5450</v>
      </c>
      <c r="AE186" s="10">
        <v>107</v>
      </c>
      <c r="AF186" s="10">
        <v>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4704</v>
      </c>
      <c r="AC187" s="10">
        <v>0</v>
      </c>
      <c r="AD187" s="10">
        <v>4634</v>
      </c>
      <c r="AE187" s="10">
        <v>67</v>
      </c>
      <c r="AF187" s="10">
        <v>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2427</v>
      </c>
      <c r="AC188" s="10">
        <v>0</v>
      </c>
      <c r="AD188" s="10">
        <v>2389</v>
      </c>
      <c r="AE188" s="10">
        <v>34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1</v>
      </c>
      <c r="AD189" s="10">
        <v>2350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2839</v>
      </c>
      <c r="AC193" s="10">
        <v>0</v>
      </c>
      <c r="AD193" s="10">
        <v>2800</v>
      </c>
      <c r="AE193" s="10">
        <v>34</v>
      </c>
      <c r="AF193" s="10">
        <v>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3983</v>
      </c>
      <c r="AC194" s="10">
        <v>2</v>
      </c>
      <c r="AD194" s="10">
        <v>3933</v>
      </c>
      <c r="AE194" s="10">
        <v>47</v>
      </c>
      <c r="AF194" s="10">
        <v>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2346</v>
      </c>
      <c r="AC195" s="10">
        <v>1</v>
      </c>
      <c r="AD195" s="10">
        <v>2303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791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2529</v>
      </c>
      <c r="AC197" s="10">
        <v>1</v>
      </c>
      <c r="AD197" s="10">
        <v>2482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3348</v>
      </c>
      <c r="AC198" s="10">
        <v>0</v>
      </c>
      <c r="AD198" s="10">
        <v>3298</v>
      </c>
      <c r="AE198" s="10">
        <v>48</v>
      </c>
      <c r="AF198" s="10">
        <v>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4132</v>
      </c>
      <c r="AC199" s="10">
        <v>1</v>
      </c>
      <c r="AD199" s="10">
        <v>4085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5535</v>
      </c>
      <c r="AC200" s="10">
        <v>2</v>
      </c>
      <c r="AD200" s="10">
        <v>5424</v>
      </c>
      <c r="AE200" s="10">
        <v>108</v>
      </c>
      <c r="AF200" s="10">
        <v>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5397</v>
      </c>
      <c r="AC201" s="10">
        <v>0</v>
      </c>
      <c r="AD201" s="10">
        <v>5296</v>
      </c>
      <c r="AE201" s="10">
        <v>98</v>
      </c>
      <c r="AF201" s="10">
        <v>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2540</v>
      </c>
      <c r="AC202" s="10">
        <v>1</v>
      </c>
      <c r="AD202" s="10">
        <v>2475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3840</v>
      </c>
      <c r="AC203" s="10">
        <v>0</v>
      </c>
      <c r="AD203" s="10">
        <v>3780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4769</v>
      </c>
      <c r="AC204" s="10">
        <v>1</v>
      </c>
      <c r="AD204" s="10">
        <v>4693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2768</v>
      </c>
      <c r="AC205" s="10">
        <v>0</v>
      </c>
      <c r="AD205" s="10">
        <v>2749</v>
      </c>
      <c r="AE205" s="10">
        <v>18</v>
      </c>
      <c r="AF205" s="10">
        <v>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49165</v>
      </c>
      <c r="AC206" s="10">
        <v>26</v>
      </c>
      <c r="AD206" s="10">
        <v>48416</v>
      </c>
      <c r="AE206" s="10">
        <v>655</v>
      </c>
      <c r="AF206" s="10">
        <v>68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1</v>
      </c>
      <c r="AD209" s="10">
        <v>378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2607</v>
      </c>
      <c r="AC214" s="10">
        <v>0</v>
      </c>
      <c r="AD214" s="10">
        <v>2559</v>
      </c>
      <c r="AE214" s="10">
        <v>46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5108</v>
      </c>
      <c r="AC215" s="10">
        <v>0</v>
      </c>
      <c r="AD215" s="10">
        <v>5000</v>
      </c>
      <c r="AE215" s="10">
        <v>103</v>
      </c>
      <c r="AF215" s="10">
        <v>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3769</v>
      </c>
      <c r="AC216" s="10">
        <v>0</v>
      </c>
      <c r="AD216" s="10">
        <v>3694</v>
      </c>
      <c r="AE216" s="10">
        <v>73</v>
      </c>
      <c r="AF216" s="10">
        <v>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2894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2479</v>
      </c>
      <c r="AC218" s="10">
        <v>0</v>
      </c>
      <c r="AD218" s="10">
        <v>2434</v>
      </c>
      <c r="AE218" s="10">
        <v>43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1</v>
      </c>
      <c r="AD219" s="10">
        <v>2202</v>
      </c>
      <c r="AE219" s="10">
        <v>42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3518</v>
      </c>
      <c r="AC221" s="10">
        <v>1</v>
      </c>
      <c r="AD221" s="10">
        <v>3452</v>
      </c>
      <c r="AE221" s="10">
        <v>62</v>
      </c>
      <c r="AF221" s="10">
        <v>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1328</v>
      </c>
      <c r="AC222" s="10">
        <v>0</v>
      </c>
      <c r="AD222" s="10">
        <v>1312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2467</v>
      </c>
      <c r="AC223" s="10">
        <v>0</v>
      </c>
      <c r="AD223" s="10">
        <v>2437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993</v>
      </c>
      <c r="AE224" s="10">
        <v>20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3633</v>
      </c>
      <c r="AC225" s="10">
        <v>2</v>
      </c>
      <c r="AD225" s="10">
        <v>3558</v>
      </c>
      <c r="AE225" s="10">
        <v>73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3276</v>
      </c>
      <c r="AC226" s="10">
        <v>0</v>
      </c>
      <c r="AD226" s="10">
        <v>3235</v>
      </c>
      <c r="AE226" s="10">
        <v>38</v>
      </c>
      <c r="AF226" s="10">
        <v>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2379</v>
      </c>
      <c r="AC228" s="10">
        <v>1</v>
      </c>
      <c r="AD228" s="10">
        <v>2331</v>
      </c>
      <c r="AE228" s="10">
        <v>39</v>
      </c>
      <c r="AF228" s="10">
        <v>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2641</v>
      </c>
      <c r="AC230" s="10">
        <v>0</v>
      </c>
      <c r="AD230" s="10">
        <v>2585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4354</v>
      </c>
      <c r="AC231" s="10">
        <v>1</v>
      </c>
      <c r="AD231" s="10">
        <v>4267</v>
      </c>
      <c r="AE231" s="10">
        <v>82</v>
      </c>
      <c r="AF231" s="10">
        <v>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2296</v>
      </c>
      <c r="AC232" s="10">
        <v>0</v>
      </c>
      <c r="AD232" s="10">
        <v>2243</v>
      </c>
      <c r="AE232" s="10">
        <v>46</v>
      </c>
      <c r="AF232" s="10">
        <v>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946</v>
      </c>
      <c r="AC233" s="10">
        <v>1</v>
      </c>
      <c r="AD233" s="10">
        <v>942</v>
      </c>
      <c r="AE233" s="10">
        <v>2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980</v>
      </c>
      <c r="AC234" s="10">
        <v>1</v>
      </c>
      <c r="AD234" s="10">
        <v>963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2823</v>
      </c>
      <c r="AC235" s="10">
        <v>0</v>
      </c>
      <c r="AD235" s="10">
        <v>2763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635</v>
      </c>
      <c r="AE236" s="10">
        <v>7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1951</v>
      </c>
      <c r="AE237" s="10">
        <v>14</v>
      </c>
      <c r="AF237" s="10">
        <v>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3755</v>
      </c>
      <c r="AE239" s="10">
        <v>66</v>
      </c>
      <c r="AF239" s="10">
        <v>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5184</v>
      </c>
      <c r="AC240" s="10">
        <v>1</v>
      </c>
      <c r="AD240" s="10">
        <v>5100</v>
      </c>
      <c r="AE240" s="10">
        <v>81</v>
      </c>
      <c r="AF240" s="10">
        <v>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0</v>
      </c>
      <c r="AD241" s="10">
        <v>2114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2848</v>
      </c>
      <c r="AC242" s="10">
        <v>0</v>
      </c>
      <c r="AD242" s="10">
        <v>2801</v>
      </c>
      <c r="AE242" s="10">
        <v>45</v>
      </c>
      <c r="AF242" s="10">
        <v>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2848</v>
      </c>
      <c r="AC243" s="10">
        <v>1</v>
      </c>
      <c r="AD243" s="10">
        <v>2790</v>
      </c>
      <c r="AE243" s="10">
        <v>50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2342</v>
      </c>
      <c r="AC244" s="10">
        <v>0</v>
      </c>
      <c r="AD244" s="10">
        <v>2297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2168</v>
      </c>
      <c r="AC245" s="10">
        <v>0</v>
      </c>
      <c r="AD245" s="10">
        <v>2141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5826</v>
      </c>
      <c r="AC246" s="10">
        <v>3</v>
      </c>
      <c r="AD246" s="10">
        <v>5709</v>
      </c>
      <c r="AE246" s="10">
        <v>110</v>
      </c>
      <c r="AF246" s="10">
        <v>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6069</v>
      </c>
      <c r="AC247" s="10">
        <v>2</v>
      </c>
      <c r="AD247" s="10">
        <v>5964</v>
      </c>
      <c r="AE247" s="10">
        <v>101</v>
      </c>
      <c r="AF247" s="10">
        <v>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3282</v>
      </c>
      <c r="AC248" s="10">
        <v>1</v>
      </c>
      <c r="AD248" s="10">
        <v>3204</v>
      </c>
      <c r="AE248" s="10">
        <v>69</v>
      </c>
      <c r="AF248" s="10">
        <v>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1379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0</v>
      </c>
      <c r="AD250" s="10">
        <v>767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1953</v>
      </c>
      <c r="AC251" s="10">
        <v>1</v>
      </c>
      <c r="AD251" s="10">
        <v>1929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2095</v>
      </c>
      <c r="AC252" s="10">
        <v>2</v>
      </c>
      <c r="AD252" s="10">
        <v>2048</v>
      </c>
      <c r="AE252" s="10">
        <v>42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3203</v>
      </c>
      <c r="AC254" s="10">
        <v>1</v>
      </c>
      <c r="AD254" s="10">
        <v>3146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1</v>
      </c>
      <c r="AD255" s="10">
        <v>2750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1984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2460</v>
      </c>
      <c r="AC257" s="10">
        <v>3</v>
      </c>
      <c r="AD257" s="10">
        <v>2409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2945</v>
      </c>
      <c r="AC258" s="10">
        <v>0</v>
      </c>
      <c r="AD258" s="10">
        <v>2901</v>
      </c>
      <c r="AE258" s="10">
        <v>38</v>
      </c>
      <c r="AF258" s="10">
        <v>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0</v>
      </c>
      <c r="AD259" s="10">
        <v>2017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4531</v>
      </c>
      <c r="AC260" s="10">
        <v>1</v>
      </c>
      <c r="AD260" s="10">
        <v>4447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2412</v>
      </c>
      <c r="AE261" s="10">
        <v>43</v>
      </c>
      <c r="AF261" s="10">
        <v>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2360</v>
      </c>
      <c r="AC263" s="10">
        <v>2</v>
      </c>
      <c r="AD263" s="10">
        <v>2312</v>
      </c>
      <c r="AE263" s="10">
        <v>38</v>
      </c>
      <c r="AF263" s="10">
        <v>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4391</v>
      </c>
      <c r="AC264" s="10">
        <v>0</v>
      </c>
      <c r="AD264" s="10">
        <v>4296</v>
      </c>
      <c r="AE264" s="10">
        <v>93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1799</v>
      </c>
      <c r="AC265" s="10">
        <v>0</v>
      </c>
      <c r="AD265" s="10">
        <v>1769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3204</v>
      </c>
      <c r="AC266" s="10">
        <v>1</v>
      </c>
      <c r="AD266" s="10">
        <v>3147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3637</v>
      </c>
      <c r="AC267" s="10">
        <v>0</v>
      </c>
      <c r="AD267" s="10">
        <v>3565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2310</v>
      </c>
      <c r="AC268" s="10">
        <v>0</v>
      </c>
      <c r="AD268" s="10">
        <v>2249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1929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3</v>
      </c>
      <c r="AD270" s="10">
        <v>2937</v>
      </c>
      <c r="AE270" s="10">
        <v>44</v>
      </c>
      <c r="AF270" s="10">
        <v>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2863</v>
      </c>
      <c r="AC271" s="10">
        <v>0</v>
      </c>
      <c r="AD271" s="10">
        <v>2815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3802037</v>
      </c>
      <c r="F2" s="9">
        <v>15</v>
      </c>
      <c r="G2" s="9">
        <v>362722</v>
      </c>
      <c r="H2" s="9">
        <v>2311</v>
      </c>
      <c r="I2" s="9">
        <v>3436989</v>
      </c>
      <c r="J2" s="9">
        <v>33479</v>
      </c>
      <c r="K2" s="9">
        <v>45</v>
      </c>
      <c r="L2" s="9">
        <v>0</v>
      </c>
      <c r="M2" s="9">
        <v>22687</v>
      </c>
      <c r="N2" s="9">
        <v>10747</v>
      </c>
      <c r="O2" s="9">
        <v>484241</v>
      </c>
      <c r="P2" s="9">
        <v>0</v>
      </c>
      <c r="Q2" s="9">
        <v>69532</v>
      </c>
      <c r="R2" s="9">
        <v>414709</v>
      </c>
      <c r="S2" s="9">
        <v>1818760</v>
      </c>
      <c r="T2" s="9">
        <v>0</v>
      </c>
      <c r="U2" s="9">
        <v>9974</v>
      </c>
      <c r="V2" s="9">
        <v>1808786</v>
      </c>
      <c r="W2" s="9">
        <v>22526</v>
      </c>
      <c r="X2" s="9">
        <v>0</v>
      </c>
      <c r="Y2" s="9">
        <v>1</v>
      </c>
      <c r="Z2" s="9">
        <v>22525</v>
      </c>
      <c r="AA2" s="9">
        <f t="shared" ref="F2:AE2" si="0">SUM(AA3:AA48)</f>
        <v>860880</v>
      </c>
      <c r="AB2" s="9">
        <f t="shared" si="0"/>
        <v>287</v>
      </c>
      <c r="AC2" s="9">
        <f t="shared" si="0"/>
        <v>846185</v>
      </c>
      <c r="AD2" s="9">
        <f t="shared" si="0"/>
        <v>13556</v>
      </c>
      <c r="AE2" s="9">
        <f t="shared" si="0"/>
        <v>852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22613</v>
      </c>
      <c r="AB3" s="10">
        <v>6</v>
      </c>
      <c r="AC3" s="10">
        <v>22167</v>
      </c>
      <c r="AD3" s="10">
        <v>412</v>
      </c>
      <c r="AE3" s="10">
        <v>28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10471</v>
      </c>
      <c r="AB4" s="10">
        <v>0</v>
      </c>
      <c r="AC4" s="10">
        <v>10295</v>
      </c>
      <c r="AD4" s="10">
        <v>167</v>
      </c>
      <c r="AE4" s="10">
        <v>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28561</v>
      </c>
      <c r="AB5" s="10">
        <v>16</v>
      </c>
      <c r="AC5" s="10">
        <v>27968</v>
      </c>
      <c r="AD5" s="10">
        <v>557</v>
      </c>
      <c r="AE5" s="10">
        <v>20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17650</v>
      </c>
      <c r="AB6" s="10">
        <v>2</v>
      </c>
      <c r="AC6" s="10">
        <v>17379</v>
      </c>
      <c r="AD6" s="10">
        <v>261</v>
      </c>
      <c r="AE6" s="10">
        <v>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17359</v>
      </c>
      <c r="AB7" s="10">
        <v>7</v>
      </c>
      <c r="AC7" s="10">
        <v>16981</v>
      </c>
      <c r="AD7" s="10">
        <v>340</v>
      </c>
      <c r="AE7" s="10">
        <v>31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25144</v>
      </c>
      <c r="AB8" s="10">
        <v>1</v>
      </c>
      <c r="AC8" s="10">
        <v>24860</v>
      </c>
      <c r="AD8" s="10">
        <v>267</v>
      </c>
      <c r="AE8" s="10">
        <v>16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22398</v>
      </c>
      <c r="AB9" s="10">
        <v>2</v>
      </c>
      <c r="AC9" s="10">
        <v>21996</v>
      </c>
      <c r="AD9" s="10">
        <v>379</v>
      </c>
      <c r="AE9" s="10">
        <v>21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29407</v>
      </c>
      <c r="AB10" s="10">
        <v>8</v>
      </c>
      <c r="AC10" s="10">
        <v>28770</v>
      </c>
      <c r="AD10" s="10">
        <v>611</v>
      </c>
      <c r="AE10" s="10">
        <v>18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8540</v>
      </c>
      <c r="AB11" s="10">
        <v>4</v>
      </c>
      <c r="AC11" s="10">
        <v>8397</v>
      </c>
      <c r="AD11" s="10">
        <v>134</v>
      </c>
      <c r="AE11" s="10">
        <v>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19054</v>
      </c>
      <c r="AB12" s="10">
        <v>2</v>
      </c>
      <c r="AC12" s="10">
        <v>18748</v>
      </c>
      <c r="AD12" s="10">
        <v>298</v>
      </c>
      <c r="AE12" s="10">
        <v>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26562</v>
      </c>
      <c r="AB13" s="10">
        <v>4</v>
      </c>
      <c r="AC13" s="10">
        <v>26147</v>
      </c>
      <c r="AD13" s="10">
        <v>405</v>
      </c>
      <c r="AE13" s="10">
        <v>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19515</v>
      </c>
      <c r="AB14" s="10">
        <v>3</v>
      </c>
      <c r="AC14" s="10">
        <v>19088</v>
      </c>
      <c r="AD14" s="10">
        <v>383</v>
      </c>
      <c r="AE14" s="10">
        <v>41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8667</v>
      </c>
      <c r="AB15" s="10">
        <v>4</v>
      </c>
      <c r="AC15" s="10">
        <v>8498</v>
      </c>
      <c r="AD15" s="10">
        <v>157</v>
      </c>
      <c r="AE15" s="10">
        <v>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17974</v>
      </c>
      <c r="AB16" s="10">
        <v>3</v>
      </c>
      <c r="AC16" s="10">
        <v>17646</v>
      </c>
      <c r="AD16" s="10">
        <v>316</v>
      </c>
      <c r="AE16" s="10">
        <v>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13842</v>
      </c>
      <c r="AB17" s="10">
        <v>4</v>
      </c>
      <c r="AC17" s="10">
        <v>13646</v>
      </c>
      <c r="AD17" s="10">
        <v>184</v>
      </c>
      <c r="AE17" s="10">
        <v>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20017</v>
      </c>
      <c r="AB18" s="10">
        <v>8</v>
      </c>
      <c r="AC18" s="10">
        <v>19642</v>
      </c>
      <c r="AD18" s="10">
        <v>362</v>
      </c>
      <c r="AE18" s="10">
        <v>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22044</v>
      </c>
      <c r="AB19" s="10">
        <v>3</v>
      </c>
      <c r="AC19" s="10">
        <v>21657</v>
      </c>
      <c r="AD19" s="10">
        <v>374</v>
      </c>
      <c r="AE19" s="10">
        <v>10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12588</v>
      </c>
      <c r="AB20" s="10">
        <v>0</v>
      </c>
      <c r="AC20" s="10">
        <v>12373</v>
      </c>
      <c r="AD20" s="10">
        <v>192</v>
      </c>
      <c r="AE20" s="10">
        <v>23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19915</v>
      </c>
      <c r="AB21" s="10">
        <v>8</v>
      </c>
      <c r="AC21" s="10">
        <v>19529</v>
      </c>
      <c r="AD21" s="10">
        <v>372</v>
      </c>
      <c r="AE21" s="10">
        <v>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20210</v>
      </c>
      <c r="AB22" s="10">
        <v>2</v>
      </c>
      <c r="AC22" s="10">
        <v>19888</v>
      </c>
      <c r="AD22" s="10">
        <v>302</v>
      </c>
      <c r="AE22" s="10">
        <v>18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639</v>
      </c>
      <c r="AB24" s="10">
        <v>1</v>
      </c>
      <c r="AC24" s="10">
        <v>632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17175</v>
      </c>
      <c r="AB25" s="10">
        <v>6</v>
      </c>
      <c r="AC25" s="10">
        <v>16811</v>
      </c>
      <c r="AD25" s="10">
        <v>337</v>
      </c>
      <c r="AE25" s="10">
        <v>21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21583</v>
      </c>
      <c r="AB26" s="10">
        <v>6</v>
      </c>
      <c r="AC26" s="10">
        <v>21164</v>
      </c>
      <c r="AD26" s="10">
        <v>402</v>
      </c>
      <c r="AE26" s="10">
        <v>11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91656</v>
      </c>
      <c r="AB27" s="10">
        <v>81</v>
      </c>
      <c r="AC27" s="10">
        <v>90733</v>
      </c>
      <c r="AD27" s="10">
        <v>614</v>
      </c>
      <c r="AE27" s="10">
        <v>228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17451</v>
      </c>
      <c r="AB28" s="10">
        <v>3</v>
      </c>
      <c r="AC28" s="10">
        <v>17146</v>
      </c>
      <c r="AD28" s="10">
        <v>296</v>
      </c>
      <c r="AE28" s="10">
        <v>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11493</v>
      </c>
      <c r="AB29" s="10">
        <v>2</v>
      </c>
      <c r="AC29" s="10">
        <v>11292</v>
      </c>
      <c r="AD29" s="10">
        <v>179</v>
      </c>
      <c r="AE29" s="10">
        <v>20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14186</v>
      </c>
      <c r="AB30" s="10">
        <v>3</v>
      </c>
      <c r="AC30" s="10">
        <v>13900</v>
      </c>
      <c r="AD30" s="10">
        <v>279</v>
      </c>
      <c r="AE30" s="10">
        <v>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6425</v>
      </c>
      <c r="AB31" s="10">
        <v>1</v>
      </c>
      <c r="AC31" s="10">
        <v>6303</v>
      </c>
      <c r="AD31" s="10">
        <v>119</v>
      </c>
      <c r="AE31" s="10">
        <v>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12767</v>
      </c>
      <c r="AB32" s="10">
        <v>5</v>
      </c>
      <c r="AC32" s="10">
        <v>12542</v>
      </c>
      <c r="AD32" s="10">
        <v>163</v>
      </c>
      <c r="AE32" s="10">
        <v>57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15813</v>
      </c>
      <c r="AB33" s="10">
        <v>3</v>
      </c>
      <c r="AC33" s="10">
        <v>15475</v>
      </c>
      <c r="AD33" s="10">
        <v>328</v>
      </c>
      <c r="AE33" s="10">
        <v>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14290</v>
      </c>
      <c r="AB34" s="10">
        <v>0</v>
      </c>
      <c r="AC34" s="10">
        <v>14059</v>
      </c>
      <c r="AD34" s="10">
        <v>227</v>
      </c>
      <c r="AE34" s="10">
        <v>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23766</v>
      </c>
      <c r="AB35" s="10">
        <v>7</v>
      </c>
      <c r="AC35" s="10">
        <v>23321</v>
      </c>
      <c r="AD35" s="10">
        <v>425</v>
      </c>
      <c r="AE35" s="10">
        <v>13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17610</v>
      </c>
      <c r="AB36" s="10">
        <v>3</v>
      </c>
      <c r="AC36" s="10">
        <v>17280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18588</v>
      </c>
      <c r="AB37" s="10">
        <v>6</v>
      </c>
      <c r="AC37" s="10">
        <v>18350</v>
      </c>
      <c r="AD37" s="10">
        <v>229</v>
      </c>
      <c r="AE37" s="10">
        <v>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16339</v>
      </c>
      <c r="AB38" s="10">
        <v>3</v>
      </c>
      <c r="AC38" s="10">
        <v>16069</v>
      </c>
      <c r="AD38" s="10">
        <v>252</v>
      </c>
      <c r="AE38" s="10">
        <v>15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49165</v>
      </c>
      <c r="AB39" s="10">
        <v>26</v>
      </c>
      <c r="AC39" s="10">
        <v>48416</v>
      </c>
      <c r="AD39" s="10">
        <v>655</v>
      </c>
      <c r="AE39" s="10">
        <v>68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21744</v>
      </c>
      <c r="AB40" s="10">
        <v>2</v>
      </c>
      <c r="AC40" s="10">
        <v>21334</v>
      </c>
      <c r="AD40" s="10">
        <v>398</v>
      </c>
      <c r="AE40" s="10">
        <v>10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9142</v>
      </c>
      <c r="AB41" s="10">
        <v>5</v>
      </c>
      <c r="AC41" s="10">
        <v>8953</v>
      </c>
      <c r="AD41" s="10">
        <v>172</v>
      </c>
      <c r="AE41" s="10">
        <v>12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9367</v>
      </c>
      <c r="AB42" s="10">
        <v>1</v>
      </c>
      <c r="AC42" s="10">
        <v>9193</v>
      </c>
      <c r="AD42" s="10">
        <v>168</v>
      </c>
      <c r="AE42" s="10">
        <v>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11964</v>
      </c>
      <c r="AB43" s="10">
        <v>6</v>
      </c>
      <c r="AC43" s="10">
        <v>11754</v>
      </c>
      <c r="AD43" s="10">
        <v>182</v>
      </c>
      <c r="AE43" s="10">
        <v>22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8742</v>
      </c>
      <c r="AB44" s="10">
        <v>1</v>
      </c>
      <c r="AC44" s="10">
        <v>8600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14091</v>
      </c>
      <c r="AB45" s="10">
        <v>4</v>
      </c>
      <c r="AC45" s="10">
        <v>13828</v>
      </c>
      <c r="AD45" s="10">
        <v>252</v>
      </c>
      <c r="AE45" s="10">
        <v>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11015</v>
      </c>
      <c r="AB46" s="10">
        <v>5</v>
      </c>
      <c r="AC46" s="10">
        <v>10785</v>
      </c>
      <c r="AD46" s="10">
        <v>222</v>
      </c>
      <c r="AE46" s="10">
        <v>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25713</v>
      </c>
      <c r="AB47" s="10">
        <v>14</v>
      </c>
      <c r="AC47" s="10">
        <v>25263</v>
      </c>
      <c r="AD47" s="10">
        <v>424</v>
      </c>
      <c r="AE47" s="10">
        <v>12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16922</v>
      </c>
      <c r="AB48" s="10">
        <v>6</v>
      </c>
      <c r="AC48" s="10">
        <v>16614</v>
      </c>
      <c r="AD48" s="10">
        <v>278</v>
      </c>
      <c r="AE48" s="10">
        <v>24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2021-10-24T07:41:49Z</dcterms:modified>
</cp:coreProperties>
</file>