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BAF2D12-9B51-4225-8C17-290F5D76318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<sst xmlns="http://schemas.openxmlformats.org/spreadsheetml/2006/main" count="8522" uniqueCount="625">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</sst>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9868097</v>
      </c>
      <c r="G2" s="2">
        <v>24</v>
      </c>
      <c r="H2" s="2">
        <v>49348</v>
      </c>
      <c r="I2" s="2">
        <v>2311</v>
      </c>
      <c r="J2" s="2">
        <v>9816414</v>
      </c>
      <c r="K2" s="2">
        <v>35136</v>
      </c>
      <c r="L2" s="2">
        <v>36</v>
      </c>
      <c r="M2" s="2">
        <v>0</v>
      </c>
      <c r="N2" s="2">
        <v>22732</v>
      </c>
      <c r="O2" s="2">
        <v>12368</v>
      </c>
      <c r="P2" s="2">
        <v>3120694</v>
      </c>
      <c r="Q2" s="2">
        <v>0</v>
      </c>
      <c r="R2" s="2">
        <v>14783</v>
      </c>
      <c r="S2" s="2">
        <v>3105911</v>
      </c>
      <c r="T2" s="2">
        <v>2023138</v>
      </c>
      <c r="U2" s="2">
        <v>0</v>
      </c>
      <c r="V2" s="2">
        <v>493</v>
      </c>
      <c r="W2" s="2">
        <v>2022645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1535048</v>
      </c>
      <c r="AC2" s="2">
        <f>SUM(AC3:AC271)</f>
        <v>372</v>
      </c>
      <c r="AD2" s="2">
        <f>SUM(AD3:AD271)</f>
        <v>1516573</v>
      </c>
      <c r="AE2" s="2">
        <f>SUM(AE3:AE271)</f>
        <v>15900</v>
      </c>
      <c r="AF2" s="2">
        <f>SUM(AF3:AF271)</f>
        <v>2203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3382</v>
      </c>
      <c r="AC3" s="4">
        <v>0</v>
      </c>
      <c r="AD3" s="4">
        <v>3348</v>
      </c>
      <c r="AE3" s="4">
        <v>30</v>
      </c>
      <c r="AF3" s="4">
        <v>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1</v>
      </c>
      <c r="AD4" s="4">
        <v>3255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3533</v>
      </c>
      <c r="AC5" s="4">
        <v>1</v>
      </c>
      <c r="AD5" s="4">
        <v>3490</v>
      </c>
      <c r="AE5" s="4">
        <v>38</v>
      </c>
      <c r="AF5" s="4">
        <v>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1597</v>
      </c>
      <c r="AC6" s="4">
        <v>0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4643</v>
      </c>
      <c r="AC7" s="4">
        <v>1</v>
      </c>
      <c r="AD7" s="4">
        <v>4596</v>
      </c>
      <c r="AE7" s="4">
        <v>37</v>
      </c>
      <c r="AF7" s="4">
        <v>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3688</v>
      </c>
      <c r="AC8" s="4">
        <v>0</v>
      </c>
      <c r="AD8" s="4">
        <v>3654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4068</v>
      </c>
      <c r="AC9" s="4">
        <v>0</v>
      </c>
      <c r="AD9" s="4">
        <v>4018</v>
      </c>
      <c r="AE9" s="4">
        <v>45</v>
      </c>
      <c r="AF9" s="4">
        <v>5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6540</v>
      </c>
      <c r="AC10" s="4">
        <v>1</v>
      </c>
      <c r="AD10" s="4">
        <v>6450</v>
      </c>
      <c r="AE10" s="4">
        <v>84</v>
      </c>
      <c r="AF10" s="4">
        <v>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4241</v>
      </c>
      <c r="AC11" s="4">
        <v>1</v>
      </c>
      <c r="AD11" s="4">
        <v>4185</v>
      </c>
      <c r="AE11" s="4">
        <v>48</v>
      </c>
      <c r="AF11" s="4">
        <v>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4899</v>
      </c>
      <c r="AC12" s="4">
        <v>3</v>
      </c>
      <c r="AD12" s="4">
        <v>4821</v>
      </c>
      <c r="AE12" s="4">
        <v>70</v>
      </c>
      <c r="AF12" s="4">
        <v>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7814</v>
      </c>
      <c r="AC13" s="4">
        <v>0</v>
      </c>
      <c r="AD13" s="4">
        <v>7705</v>
      </c>
      <c r="AE13" s="4">
        <v>96</v>
      </c>
      <c r="AF13" s="4">
        <v>13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0</v>
      </c>
      <c r="AD14" s="4">
        <v>3793</v>
      </c>
      <c r="AE14" s="4">
        <v>42</v>
      </c>
      <c r="AF14" s="4">
        <v>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2456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3102</v>
      </c>
      <c r="AC16" s="4">
        <v>1</v>
      </c>
      <c r="AD16" s="4">
        <v>3070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4905</v>
      </c>
      <c r="AC17" s="4">
        <v>1</v>
      </c>
      <c r="AD17" s="4">
        <v>4842</v>
      </c>
      <c r="AE17" s="4">
        <v>58</v>
      </c>
      <c r="AF17" s="4">
        <v>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4951</v>
      </c>
      <c r="AC18" s="4">
        <v>0</v>
      </c>
      <c r="AD18" s="4">
        <v>4897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3179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4654</v>
      </c>
      <c r="AC20" s="4">
        <v>0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6429</v>
      </c>
      <c r="AC21" s="4">
        <v>0</v>
      </c>
      <c r="AD21" s="4">
        <v>6336</v>
      </c>
      <c r="AE21" s="4">
        <v>89</v>
      </c>
      <c r="AF21" s="4">
        <v>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5625</v>
      </c>
      <c r="AC22" s="4">
        <v>4</v>
      </c>
      <c r="AD22" s="4">
        <v>5540</v>
      </c>
      <c r="AE22" s="4">
        <v>69</v>
      </c>
      <c r="AF22" s="4">
        <v>12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9896</v>
      </c>
      <c r="AC23" s="4">
        <v>1</v>
      </c>
      <c r="AD23" s="4">
        <v>9761</v>
      </c>
      <c r="AE23" s="4">
        <v>123</v>
      </c>
      <c r="AF23" s="4">
        <v>11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9955</v>
      </c>
      <c r="AC24" s="4">
        <v>2</v>
      </c>
      <c r="AD24" s="4">
        <v>9821</v>
      </c>
      <c r="AE24" s="4">
        <v>120</v>
      </c>
      <c r="AF24" s="4">
        <v>12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9345</v>
      </c>
      <c r="AC25" s="4">
        <v>3</v>
      </c>
      <c r="AD25" s="4">
        <v>9235</v>
      </c>
      <c r="AE25" s="4">
        <v>92</v>
      </c>
      <c r="AF25" s="4">
        <v>15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3343</v>
      </c>
      <c r="AC26" s="4">
        <v>1</v>
      </c>
      <c r="AD26" s="4">
        <v>3293</v>
      </c>
      <c r="AE26" s="4">
        <v>39</v>
      </c>
      <c r="AF26" s="4">
        <v>10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6726</v>
      </c>
      <c r="AC27" s="4">
        <v>1</v>
      </c>
      <c r="AD27" s="4">
        <v>6654</v>
      </c>
      <c r="AE27" s="4">
        <v>61</v>
      </c>
      <c r="AF27" s="4">
        <v>10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6004</v>
      </c>
      <c r="AC28" s="4">
        <v>4</v>
      </c>
      <c r="AD28" s="4">
        <v>5900</v>
      </c>
      <c r="AE28" s="4">
        <v>93</v>
      </c>
      <c r="AF28" s="4">
        <v>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1380</v>
      </c>
      <c r="AC29" s="4">
        <v>0</v>
      </c>
      <c r="AD29" s="4">
        <v>1363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2071</v>
      </c>
      <c r="AE30" s="4">
        <v>16</v>
      </c>
      <c r="AF30" s="4">
        <v>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11048</v>
      </c>
      <c r="AC31" s="4">
        <v>5</v>
      </c>
      <c r="AD31" s="4">
        <v>10938</v>
      </c>
      <c r="AE31" s="4">
        <v>84</v>
      </c>
      <c r="AF31" s="4">
        <v>21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3</v>
      </c>
      <c r="AD32" s="4">
        <v>4749</v>
      </c>
      <c r="AE32" s="4">
        <v>34</v>
      </c>
      <c r="AF32" s="4">
        <v>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4607</v>
      </c>
      <c r="AC33" s="4">
        <v>0</v>
      </c>
      <c r="AD33" s="4">
        <v>4565</v>
      </c>
      <c r="AE33" s="4">
        <v>39</v>
      </c>
      <c r="AF33" s="4">
        <v>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5471</v>
      </c>
      <c r="AC34" s="4">
        <v>2</v>
      </c>
      <c r="AD34" s="4">
        <v>5379</v>
      </c>
      <c r="AE34" s="4">
        <v>80</v>
      </c>
      <c r="AF34" s="4">
        <v>10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3748</v>
      </c>
      <c r="AC35" s="4">
        <v>2</v>
      </c>
      <c r="AD35" s="4">
        <v>3680</v>
      </c>
      <c r="AE35" s="4">
        <v>60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5658</v>
      </c>
      <c r="AC36" s="4">
        <v>2</v>
      </c>
      <c r="AD36" s="4">
        <v>5610</v>
      </c>
      <c r="AE36" s="4">
        <v>42</v>
      </c>
      <c r="AF36" s="4">
        <v>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5553</v>
      </c>
      <c r="AC37" s="4">
        <v>0</v>
      </c>
      <c r="AD37" s="4">
        <v>5486</v>
      </c>
      <c r="AE37" s="4">
        <v>61</v>
      </c>
      <c r="AF37" s="4">
        <v>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5028</v>
      </c>
      <c r="AC38" s="4">
        <v>1</v>
      </c>
      <c r="AD38" s="4">
        <v>4964</v>
      </c>
      <c r="AE38" s="4">
        <v>53</v>
      </c>
      <c r="AF38" s="4">
        <v>10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4737</v>
      </c>
      <c r="AC39" s="4">
        <v>1</v>
      </c>
      <c r="AD39" s="4">
        <v>4673</v>
      </c>
      <c r="AE39" s="4">
        <v>57</v>
      </c>
      <c r="AF39" s="4">
        <v>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5989</v>
      </c>
      <c r="AC40" s="4">
        <v>2</v>
      </c>
      <c r="AD40" s="4">
        <v>5888</v>
      </c>
      <c r="AE40" s="4">
        <v>92</v>
      </c>
      <c r="AF40" s="4">
        <v>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4574</v>
      </c>
      <c r="AC41" s="4">
        <v>0</v>
      </c>
      <c r="AD41" s="4">
        <v>4523</v>
      </c>
      <c r="AE41" s="4">
        <v>47</v>
      </c>
      <c r="AF41" s="4">
        <v>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4031</v>
      </c>
      <c r="AE42" s="4">
        <v>68</v>
      </c>
      <c r="AF42" s="4">
        <v>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4894</v>
      </c>
      <c r="AC43" s="4">
        <v>2</v>
      </c>
      <c r="AD43" s="4">
        <v>4827</v>
      </c>
      <c r="AE43" s="4">
        <v>63</v>
      </c>
      <c r="AF43" s="4">
        <v>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2</v>
      </c>
      <c r="AD44" s="4">
        <v>6028</v>
      </c>
      <c r="AE44" s="4">
        <v>76</v>
      </c>
      <c r="AF44" s="4">
        <v>11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8348</v>
      </c>
      <c r="AC45" s="4">
        <v>1</v>
      </c>
      <c r="AD45" s="4">
        <v>8203</v>
      </c>
      <c r="AE45" s="4">
        <v>127</v>
      </c>
      <c r="AF45" s="4">
        <v>17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4686</v>
      </c>
      <c r="AC46" s="4">
        <v>1</v>
      </c>
      <c r="AD46" s="4">
        <v>4616</v>
      </c>
      <c r="AE46" s="4">
        <v>60</v>
      </c>
      <c r="AF46" s="4">
        <v>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8755</v>
      </c>
      <c r="AC47" s="4">
        <v>0</v>
      </c>
      <c r="AD47" s="4">
        <v>8617</v>
      </c>
      <c r="AE47" s="4">
        <v>128</v>
      </c>
      <c r="AF47" s="4">
        <v>10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3529</v>
      </c>
      <c r="AC48" s="4">
        <v>1</v>
      </c>
      <c r="AD48" s="4">
        <v>3483</v>
      </c>
      <c r="AE48" s="4">
        <v>44</v>
      </c>
      <c r="AF48" s="4">
        <v>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10736</v>
      </c>
      <c r="AC49" s="4">
        <v>1</v>
      </c>
      <c r="AD49" s="4">
        <v>10592</v>
      </c>
      <c r="AE49" s="4">
        <v>129</v>
      </c>
      <c r="AF49" s="4">
        <v>14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4878</v>
      </c>
      <c r="AC50" s="4">
        <v>1</v>
      </c>
      <c r="AD50" s="4">
        <v>4830</v>
      </c>
      <c r="AE50" s="4">
        <v>40</v>
      </c>
      <c r="AF50" s="4">
        <v>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10322</v>
      </c>
      <c r="AC51" s="4">
        <v>7</v>
      </c>
      <c r="AD51" s="4">
        <v>10209</v>
      </c>
      <c r="AE51" s="4">
        <v>93</v>
      </c>
      <c r="AF51" s="4">
        <v>13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8528</v>
      </c>
      <c r="AC52" s="4">
        <v>1</v>
      </c>
      <c r="AD52" s="4">
        <v>8430</v>
      </c>
      <c r="AE52" s="4">
        <v>91</v>
      </c>
      <c r="AF52" s="4">
        <v>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1684</v>
      </c>
      <c r="AC54" s="4">
        <v>0</v>
      </c>
      <c r="AD54" s="4">
        <v>1654</v>
      </c>
      <c r="AE54" s="4">
        <v>27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2320</v>
      </c>
      <c r="AC55" s="4">
        <v>0</v>
      </c>
      <c r="AD55" s="4">
        <v>2290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1</v>
      </c>
      <c r="AD58" s="4">
        <v>3737</v>
      </c>
      <c r="AE58" s="4">
        <v>37</v>
      </c>
      <c r="AF58" s="4">
        <v>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0</v>
      </c>
      <c r="AD59" s="4">
        <v>6246</v>
      </c>
      <c r="AE59" s="4">
        <v>63</v>
      </c>
      <c r="AF59" s="4">
        <v>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5402</v>
      </c>
      <c r="AC60" s="4">
        <v>1</v>
      </c>
      <c r="AD60" s="4">
        <v>5323</v>
      </c>
      <c r="AE60" s="4">
        <v>73</v>
      </c>
      <c r="AF60" s="4">
        <v>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873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1436</v>
      </c>
      <c r="AC63" s="4">
        <v>0</v>
      </c>
      <c r="AD63" s="4">
        <v>1423</v>
      </c>
      <c r="AE63" s="4">
        <v>9</v>
      </c>
      <c r="AF63" s="4">
        <v>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4375</v>
      </c>
      <c r="AC64" s="4">
        <v>1</v>
      </c>
      <c r="AD64" s="4">
        <v>4319</v>
      </c>
      <c r="AE64" s="4">
        <v>46</v>
      </c>
      <c r="AF64" s="4">
        <v>9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5913</v>
      </c>
      <c r="AC65" s="4">
        <v>2</v>
      </c>
      <c r="AD65" s="4">
        <v>5838</v>
      </c>
      <c r="AE65" s="4">
        <v>66</v>
      </c>
      <c r="AF65" s="4">
        <v>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5965</v>
      </c>
      <c r="AC66" s="4">
        <v>2</v>
      </c>
      <c r="AD66" s="4">
        <v>5893</v>
      </c>
      <c r="AE66" s="4">
        <v>64</v>
      </c>
      <c r="AF66" s="4">
        <v>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868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3931</v>
      </c>
      <c r="AC68" s="4">
        <v>2</v>
      </c>
      <c r="AD68" s="4">
        <v>3893</v>
      </c>
      <c r="AE68" s="4">
        <v>31</v>
      </c>
      <c r="AF68" s="4">
        <v>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3449</v>
      </c>
      <c r="AE69" s="4">
        <v>48</v>
      </c>
      <c r="AF69" s="4">
        <v>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3054</v>
      </c>
      <c r="AC70" s="4">
        <v>1</v>
      </c>
      <c r="AD70" s="4">
        <v>3008</v>
      </c>
      <c r="AE70" s="4">
        <v>44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7364</v>
      </c>
      <c r="AC71" s="4">
        <v>1</v>
      </c>
      <c r="AD71" s="4">
        <v>7303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2970</v>
      </c>
      <c r="AE72" s="4">
        <v>49</v>
      </c>
      <c r="AF72" s="4">
        <v>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10926</v>
      </c>
      <c r="AC73" s="4">
        <v>6</v>
      </c>
      <c r="AD73" s="4">
        <v>10797</v>
      </c>
      <c r="AE73" s="4">
        <v>111</v>
      </c>
      <c r="AF73" s="4">
        <v>12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6565</v>
      </c>
      <c r="AC74" s="4">
        <v>1</v>
      </c>
      <c r="AD74" s="4">
        <v>6475</v>
      </c>
      <c r="AE74" s="4">
        <v>75</v>
      </c>
      <c r="AF74" s="4">
        <v>14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6425</v>
      </c>
      <c r="AC75" s="4">
        <v>0</v>
      </c>
      <c r="AD75" s="4">
        <v>6352</v>
      </c>
      <c r="AE75" s="4">
        <v>68</v>
      </c>
      <c r="AF75" s="4">
        <v>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2993</v>
      </c>
      <c r="AC76" s="4">
        <v>1</v>
      </c>
      <c r="AD76" s="4">
        <v>2934</v>
      </c>
      <c r="AE76" s="4">
        <v>52</v>
      </c>
      <c r="AF76" s="4">
        <v>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6371</v>
      </c>
      <c r="AC77" s="4">
        <v>2</v>
      </c>
      <c r="AD77" s="4">
        <v>6281</v>
      </c>
      <c r="AE77" s="4">
        <v>82</v>
      </c>
      <c r="AF77" s="4">
        <v>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2517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6452</v>
      </c>
      <c r="AC79" s="4">
        <v>1</v>
      </c>
      <c r="AD79" s="4">
        <v>6376</v>
      </c>
      <c r="AE79" s="4">
        <v>68</v>
      </c>
      <c r="AF79" s="4">
        <v>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6298</v>
      </c>
      <c r="AC80" s="4">
        <v>4</v>
      </c>
      <c r="AD80" s="4">
        <v>6236</v>
      </c>
      <c r="AE80" s="4">
        <v>51</v>
      </c>
      <c r="AF80" s="4">
        <v>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0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6450</v>
      </c>
      <c r="AC83" s="4">
        <v>0</v>
      </c>
      <c r="AD83" s="4">
        <v>6391</v>
      </c>
      <c r="AE83" s="4">
        <v>54</v>
      </c>
      <c r="AF83" s="4">
        <v>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6495</v>
      </c>
      <c r="AC84" s="4">
        <v>0</v>
      </c>
      <c r="AD84" s="4">
        <v>6416</v>
      </c>
      <c r="AE84" s="4">
        <v>72</v>
      </c>
      <c r="AF84" s="4">
        <v>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2589</v>
      </c>
      <c r="AC86" s="4">
        <v>1</v>
      </c>
      <c r="AD86" s="4">
        <v>2536</v>
      </c>
      <c r="AE86" s="4">
        <v>52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7060</v>
      </c>
      <c r="AC87" s="4">
        <v>0</v>
      </c>
      <c r="AD87" s="4">
        <v>6960</v>
      </c>
      <c r="AE87" s="4">
        <v>93</v>
      </c>
      <c r="AF87" s="4">
        <v>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8550</v>
      </c>
      <c r="AC88" s="4">
        <v>3</v>
      </c>
      <c r="AD88" s="4">
        <v>8436</v>
      </c>
      <c r="AE88" s="4">
        <v>100</v>
      </c>
      <c r="AF88" s="4">
        <v>11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6937</v>
      </c>
      <c r="AC89" s="4">
        <v>0</v>
      </c>
      <c r="AD89" s="4">
        <v>6828</v>
      </c>
      <c r="AE89" s="4">
        <v>98</v>
      </c>
      <c r="AF89" s="4">
        <v>11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2893</v>
      </c>
      <c r="AC90" s="4">
        <v>0</v>
      </c>
      <c r="AD90" s="4">
        <v>2843</v>
      </c>
      <c r="AE90" s="4">
        <v>43</v>
      </c>
      <c r="AF90" s="4">
        <v>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2552</v>
      </c>
      <c r="AC91" s="4">
        <v>0</v>
      </c>
      <c r="AD91" s="4">
        <v>2537</v>
      </c>
      <c r="AE91" s="4">
        <v>10</v>
      </c>
      <c r="AF91" s="4">
        <v>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1</v>
      </c>
      <c r="AD92" s="4">
        <v>1268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2</v>
      </c>
      <c r="AD93" s="4">
        <v>2357</v>
      </c>
      <c r="AE93" s="4">
        <v>23</v>
      </c>
      <c r="AF93" s="4">
        <v>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2250</v>
      </c>
      <c r="AE94" s="4">
        <v>33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5390</v>
      </c>
      <c r="AC95" s="4">
        <v>0</v>
      </c>
      <c r="AD95" s="4">
        <v>5298</v>
      </c>
      <c r="AE95" s="4">
        <v>83</v>
      </c>
      <c r="AF95" s="4">
        <v>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10440</v>
      </c>
      <c r="AC96" s="4">
        <v>4</v>
      </c>
      <c r="AD96" s="4">
        <v>10236</v>
      </c>
      <c r="AE96" s="4">
        <v>191</v>
      </c>
      <c r="AF96" s="4">
        <v>9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7039</v>
      </c>
      <c r="AC97" s="4">
        <v>3</v>
      </c>
      <c r="AD97" s="4">
        <v>6995</v>
      </c>
      <c r="AE97" s="4">
        <v>31</v>
      </c>
      <c r="AF97" s="4">
        <v>10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1914</v>
      </c>
      <c r="AC99" s="4">
        <v>1</v>
      </c>
      <c r="AD99" s="4">
        <v>1895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4937</v>
      </c>
      <c r="AC100" s="4">
        <v>3</v>
      </c>
      <c r="AD100" s="4">
        <v>4882</v>
      </c>
      <c r="AE100" s="4">
        <v>48</v>
      </c>
      <c r="AF100" s="4">
        <v>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871</v>
      </c>
      <c r="AC101" s="4">
        <v>1</v>
      </c>
      <c r="AD101" s="4">
        <v>861</v>
      </c>
      <c r="AE101" s="4">
        <v>6</v>
      </c>
      <c r="AF101" s="4">
        <v>3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3116</v>
      </c>
      <c r="AC102" s="4">
        <v>2</v>
      </c>
      <c r="AD102" s="4">
        <v>3080</v>
      </c>
      <c r="AE102" s="4">
        <v>31</v>
      </c>
      <c r="AF102" s="4">
        <v>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3253</v>
      </c>
      <c r="AE103" s="4">
        <v>41</v>
      </c>
      <c r="AF103" s="4">
        <v>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3710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8245</v>
      </c>
      <c r="AC105" s="4">
        <v>3</v>
      </c>
      <c r="AD105" s="4">
        <v>8154</v>
      </c>
      <c r="AE105" s="4">
        <v>75</v>
      </c>
      <c r="AF105" s="4">
        <v>13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2155</v>
      </c>
      <c r="AC106" s="4">
        <v>0</v>
      </c>
      <c r="AD106" s="4">
        <v>2138</v>
      </c>
      <c r="AE106" s="4">
        <v>15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2</v>
      </c>
      <c r="AD107" s="4">
        <v>5957</v>
      </c>
      <c r="AE107" s="4">
        <v>73</v>
      </c>
      <c r="AF107" s="4">
        <v>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6260</v>
      </c>
      <c r="AC108" s="4">
        <v>0</v>
      </c>
      <c r="AD108" s="4">
        <v>6162</v>
      </c>
      <c r="AE108" s="4">
        <v>86</v>
      </c>
      <c r="AF108" s="4">
        <v>12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5721</v>
      </c>
      <c r="AC109" s="4">
        <v>3</v>
      </c>
      <c r="AD109" s="4">
        <v>5649</v>
      </c>
      <c r="AE109" s="4">
        <v>61</v>
      </c>
      <c r="AF109" s="4">
        <v>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4837</v>
      </c>
      <c r="AC110" s="4">
        <v>1</v>
      </c>
      <c r="AD110" s="4">
        <v>4771</v>
      </c>
      <c r="AE110" s="4">
        <v>64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5799</v>
      </c>
      <c r="AE111" s="4">
        <v>65</v>
      </c>
      <c r="AF111" s="4">
        <v>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9807</v>
      </c>
      <c r="AC112" s="4">
        <v>3</v>
      </c>
      <c r="AD112" s="4">
        <v>9695</v>
      </c>
      <c r="AE112" s="4">
        <v>97</v>
      </c>
      <c r="AF112" s="4">
        <v>12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2874</v>
      </c>
      <c r="AE113" s="4">
        <v>47</v>
      </c>
      <c r="AF113" s="4">
        <v>5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1751</v>
      </c>
      <c r="AC114" s="4">
        <v>0</v>
      </c>
      <c r="AD114" s="4">
        <v>1734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5001</v>
      </c>
      <c r="AC115" s="4">
        <v>0</v>
      </c>
      <c r="AD115" s="4">
        <v>4940</v>
      </c>
      <c r="AE115" s="4">
        <v>60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2657</v>
      </c>
      <c r="AC116" s="4">
        <v>0</v>
      </c>
      <c r="AD116" s="4">
        <v>2621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3062</v>
      </c>
      <c r="AC117" s="4">
        <v>0</v>
      </c>
      <c r="AD117" s="4">
        <v>3010</v>
      </c>
      <c r="AE117" s="4">
        <v>45</v>
      </c>
      <c r="AF117" s="4">
        <v>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6051</v>
      </c>
      <c r="AC118" s="4">
        <v>2</v>
      </c>
      <c r="AD118" s="4">
        <v>5960</v>
      </c>
      <c r="AE118" s="4">
        <v>85</v>
      </c>
      <c r="AF118" s="4">
        <v>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1445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3472</v>
      </c>
      <c r="AE120" s="4">
        <v>40</v>
      </c>
      <c r="AF120" s="4">
        <v>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5271</v>
      </c>
      <c r="AC121" s="4">
        <v>5</v>
      </c>
      <c r="AD121" s="4">
        <v>5199</v>
      </c>
      <c r="AE121" s="4">
        <v>59</v>
      </c>
      <c r="AF121" s="4">
        <v>8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6737</v>
      </c>
      <c r="AC122" s="4">
        <v>1</v>
      </c>
      <c r="AD122" s="4">
        <v>6665</v>
      </c>
      <c r="AE122" s="4">
        <v>62</v>
      </c>
      <c r="AF122" s="4">
        <v>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3857</v>
      </c>
      <c r="AE123" s="4">
        <v>45</v>
      </c>
      <c r="AF123" s="4">
        <v>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7076</v>
      </c>
      <c r="AC124" s="4">
        <v>0</v>
      </c>
      <c r="AD124" s="4">
        <v>6985</v>
      </c>
      <c r="AE124" s="4">
        <v>85</v>
      </c>
      <c r="AF124" s="4">
        <v>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9768</v>
      </c>
      <c r="AC125" s="4">
        <v>1</v>
      </c>
      <c r="AD125" s="4">
        <v>9679</v>
      </c>
      <c r="AE125" s="4">
        <v>68</v>
      </c>
      <c r="AF125" s="4">
        <v>20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10370</v>
      </c>
      <c r="AC126" s="4">
        <v>1</v>
      </c>
      <c r="AD126" s="4">
        <v>10264</v>
      </c>
      <c r="AE126" s="4">
        <v>74</v>
      </c>
      <c r="AF126" s="4">
        <v>31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6029</v>
      </c>
      <c r="AC127" s="4">
        <v>2</v>
      </c>
      <c r="AD127" s="4">
        <v>5952</v>
      </c>
      <c r="AE127" s="4">
        <v>69</v>
      </c>
      <c r="AF127" s="4">
        <v>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4099</v>
      </c>
      <c r="AC128" s="4">
        <v>0</v>
      </c>
      <c r="AD128" s="4">
        <v>4045</v>
      </c>
      <c r="AE128" s="4">
        <v>48</v>
      </c>
      <c r="AF128" s="4">
        <v>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5493</v>
      </c>
      <c r="AC129" s="4">
        <v>2</v>
      </c>
      <c r="AD129" s="4">
        <v>5448</v>
      </c>
      <c r="AE129" s="4">
        <v>31</v>
      </c>
      <c r="AF129" s="4">
        <v>12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7483</v>
      </c>
      <c r="AC130" s="4">
        <v>1</v>
      </c>
      <c r="AD130" s="4">
        <v>7393</v>
      </c>
      <c r="AE130" s="4">
        <v>73</v>
      </c>
      <c r="AF130" s="4">
        <v>16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2178</v>
      </c>
      <c r="AC131" s="4">
        <v>1</v>
      </c>
      <c r="AD131" s="4">
        <v>2150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7505</v>
      </c>
      <c r="AC133" s="4">
        <v>2</v>
      </c>
      <c r="AD133" s="4">
        <v>7377</v>
      </c>
      <c r="AE133" s="4">
        <v>120</v>
      </c>
      <c r="AF133" s="4">
        <v>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2590</v>
      </c>
      <c r="AC135" s="4">
        <v>0</v>
      </c>
      <c r="AD135" s="4">
        <v>2546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2478</v>
      </c>
      <c r="AC136" s="4">
        <v>0</v>
      </c>
      <c r="AD136" s="4">
        <v>2437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3377</v>
      </c>
      <c r="AC137" s="4">
        <v>1</v>
      </c>
      <c r="AD137" s="4">
        <v>3323</v>
      </c>
      <c r="AE137" s="4">
        <v>48</v>
      </c>
      <c r="AF137" s="4">
        <v>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5112</v>
      </c>
      <c r="AC138" s="4">
        <v>1</v>
      </c>
      <c r="AD138" s="4">
        <v>5029</v>
      </c>
      <c r="AE138" s="4">
        <v>76</v>
      </c>
      <c r="AF138" s="4">
        <v>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2387</v>
      </c>
      <c r="AC139" s="4">
        <v>3</v>
      </c>
      <c r="AD139" s="4">
        <v>2364</v>
      </c>
      <c r="AE139" s="4">
        <v>14</v>
      </c>
      <c r="AF139" s="4">
        <v>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2261</v>
      </c>
      <c r="AC140" s="4">
        <v>0</v>
      </c>
      <c r="AD140" s="4">
        <v>2236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1</v>
      </c>
      <c r="AD141" s="4">
        <v>1578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2664</v>
      </c>
      <c r="AC142" s="4">
        <v>1</v>
      </c>
      <c r="AD142" s="4">
        <v>2647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1</v>
      </c>
      <c r="AD143" s="4">
        <v>1924</v>
      </c>
      <c r="AE143" s="4">
        <v>30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5345</v>
      </c>
      <c r="AC144" s="4">
        <v>1</v>
      </c>
      <c r="AD144" s="4">
        <v>5250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8689</v>
      </c>
      <c r="AC145" s="4">
        <v>7</v>
      </c>
      <c r="AD145" s="4">
        <v>8612</v>
      </c>
      <c r="AE145" s="4">
        <v>63</v>
      </c>
      <c r="AF145" s="4">
        <v>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6406</v>
      </c>
      <c r="AC146" s="4">
        <v>4</v>
      </c>
      <c r="AD146" s="4">
        <v>6326</v>
      </c>
      <c r="AE146" s="4">
        <v>74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162494</v>
      </c>
      <c r="AC147" s="4">
        <v>34</v>
      </c>
      <c r="AD147" s="4">
        <v>161319</v>
      </c>
      <c r="AE147" s="4">
        <v>707</v>
      </c>
      <c r="AF147" s="4">
        <v>434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8296</v>
      </c>
      <c r="AC148" s="4">
        <v>1</v>
      </c>
      <c r="AD148" s="4">
        <v>8207</v>
      </c>
      <c r="AE148" s="4">
        <v>83</v>
      </c>
      <c r="AF148" s="4">
        <v>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5315</v>
      </c>
      <c r="AC149" s="4">
        <v>0</v>
      </c>
      <c r="AD149" s="4">
        <v>5235</v>
      </c>
      <c r="AE149" s="4">
        <v>69</v>
      </c>
      <c r="AF149" s="4">
        <v>11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4895</v>
      </c>
      <c r="AC150" s="4">
        <v>3</v>
      </c>
      <c r="AD150" s="4">
        <v>4824</v>
      </c>
      <c r="AE150" s="4">
        <v>67</v>
      </c>
      <c r="AF150" s="4">
        <v>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4991</v>
      </c>
      <c r="AC151" s="4">
        <v>1</v>
      </c>
      <c r="AD151" s="4">
        <v>4911</v>
      </c>
      <c r="AE151" s="4">
        <v>74</v>
      </c>
      <c r="AF151" s="4">
        <v>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3429</v>
      </c>
      <c r="AC152" s="4">
        <v>0</v>
      </c>
      <c r="AD152" s="4">
        <v>3388</v>
      </c>
      <c r="AE152" s="4">
        <v>36</v>
      </c>
      <c r="AF152" s="4">
        <v>5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1564</v>
      </c>
      <c r="AC153" s="4">
        <v>0</v>
      </c>
      <c r="AD153" s="4">
        <v>1548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3404</v>
      </c>
      <c r="AC154" s="4">
        <v>0</v>
      </c>
      <c r="AD154" s="4">
        <v>3353</v>
      </c>
      <c r="AE154" s="4">
        <v>44</v>
      </c>
      <c r="AF154" s="4">
        <v>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2976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2480</v>
      </c>
      <c r="AC157" s="4">
        <v>0</v>
      </c>
      <c r="AD157" s="4">
        <v>2439</v>
      </c>
      <c r="AE157" s="4">
        <v>36</v>
      </c>
      <c r="AF157" s="4">
        <v>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1752</v>
      </c>
      <c r="AC158" s="4">
        <v>0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1023</v>
      </c>
      <c r="AE159" s="4">
        <v>5</v>
      </c>
      <c r="AF159" s="4">
        <v>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3695</v>
      </c>
      <c r="AC160" s="4">
        <v>1</v>
      </c>
      <c r="AD160" s="4">
        <v>3655</v>
      </c>
      <c r="AE160" s="4">
        <v>35</v>
      </c>
      <c r="AF160" s="4">
        <v>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4505</v>
      </c>
      <c r="AC161" s="4">
        <v>0</v>
      </c>
      <c r="AD161" s="4">
        <v>4447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6147</v>
      </c>
      <c r="AC162" s="4">
        <v>3</v>
      </c>
      <c r="AD162" s="4">
        <v>6077</v>
      </c>
      <c r="AE162" s="4">
        <v>57</v>
      </c>
      <c r="AF162" s="4">
        <v>10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5481</v>
      </c>
      <c r="AC163" s="4">
        <v>0</v>
      </c>
      <c r="AD163" s="4">
        <v>5421</v>
      </c>
      <c r="AE163" s="4">
        <v>52</v>
      </c>
      <c r="AF163" s="4">
        <v>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8084</v>
      </c>
      <c r="AC164" s="4">
        <v>6</v>
      </c>
      <c r="AD164" s="4">
        <v>7996</v>
      </c>
      <c r="AE164" s="4">
        <v>69</v>
      </c>
      <c r="AF164" s="4">
        <v>13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3823</v>
      </c>
      <c r="AC165" s="4">
        <v>1</v>
      </c>
      <c r="AD165" s="4">
        <v>3782</v>
      </c>
      <c r="AE165" s="4">
        <v>38</v>
      </c>
      <c r="AF165" s="4">
        <v>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8055</v>
      </c>
      <c r="AC166" s="4">
        <v>0</v>
      </c>
      <c r="AD166" s="4">
        <v>7951</v>
      </c>
      <c r="AE166" s="4">
        <v>96</v>
      </c>
      <c r="AF166" s="4">
        <v>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9467</v>
      </c>
      <c r="AC167" s="4">
        <v>0</v>
      </c>
      <c r="AD167" s="4">
        <v>9379</v>
      </c>
      <c r="AE167" s="4">
        <v>75</v>
      </c>
      <c r="AF167" s="4">
        <v>13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2744</v>
      </c>
      <c r="AE168" s="4">
        <v>34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9277</v>
      </c>
      <c r="AC169" s="4">
        <v>2</v>
      </c>
      <c r="AD169" s="4">
        <v>9117</v>
      </c>
      <c r="AE169" s="4">
        <v>140</v>
      </c>
      <c r="AF169" s="4">
        <v>18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3487</v>
      </c>
      <c r="AC170" s="4">
        <v>1</v>
      </c>
      <c r="AD170" s="4">
        <v>3443</v>
      </c>
      <c r="AE170" s="4">
        <v>35</v>
      </c>
      <c r="AF170" s="4">
        <v>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4026</v>
      </c>
      <c r="AC171" s="4">
        <v>1</v>
      </c>
      <c r="AD171" s="4">
        <v>3981</v>
      </c>
      <c r="AE171" s="4">
        <v>39</v>
      </c>
      <c r="AF171" s="4">
        <v>5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2828</v>
      </c>
      <c r="AC172" s="4">
        <v>0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3234</v>
      </c>
      <c r="AE173" s="4">
        <v>59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5822</v>
      </c>
      <c r="AC174" s="4">
        <v>2</v>
      </c>
      <c r="AD174" s="4">
        <v>5752</v>
      </c>
      <c r="AE174" s="4">
        <v>59</v>
      </c>
      <c r="AF174" s="4">
        <v>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1</v>
      </c>
      <c r="AD175" s="4">
        <v>4096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10192</v>
      </c>
      <c r="AC176" s="4">
        <v>4</v>
      </c>
      <c r="AD176" s="4">
        <v>10107</v>
      </c>
      <c r="AE176" s="4">
        <v>65</v>
      </c>
      <c r="AF176" s="4">
        <v>16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3185</v>
      </c>
      <c r="AC177" s="4">
        <v>1</v>
      </c>
      <c r="AD177" s="4">
        <v>3127</v>
      </c>
      <c r="AE177" s="4">
        <v>54</v>
      </c>
      <c r="AF177" s="4">
        <v>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10868</v>
      </c>
      <c r="AC178" s="4">
        <v>2</v>
      </c>
      <c r="AD178" s="4">
        <v>10761</v>
      </c>
      <c r="AE178" s="4">
        <v>78</v>
      </c>
      <c r="AF178" s="4">
        <v>27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11284</v>
      </c>
      <c r="AC179" s="4">
        <v>2</v>
      </c>
      <c r="AD179" s="4">
        <v>11182</v>
      </c>
      <c r="AE179" s="4">
        <v>90</v>
      </c>
      <c r="AF179" s="4">
        <v>10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6961</v>
      </c>
      <c r="AC180" s="4">
        <v>5</v>
      </c>
      <c r="AD180" s="4">
        <v>6881</v>
      </c>
      <c r="AE180" s="4">
        <v>66</v>
      </c>
      <c r="AF180" s="4">
        <v>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6709</v>
      </c>
      <c r="AC181" s="4">
        <v>1</v>
      </c>
      <c r="AD181" s="4">
        <v>6595</v>
      </c>
      <c r="AE181" s="4">
        <v>100</v>
      </c>
      <c r="AF181" s="4">
        <v>13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4803</v>
      </c>
      <c r="AC182" s="4">
        <v>2</v>
      </c>
      <c r="AD182" s="4">
        <v>4738</v>
      </c>
      <c r="AE182" s="4">
        <v>54</v>
      </c>
      <c r="AF182" s="4">
        <v>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3295</v>
      </c>
      <c r="AC183" s="4">
        <v>1</v>
      </c>
      <c r="AD183" s="4">
        <v>3248</v>
      </c>
      <c r="AE183" s="4">
        <v>41</v>
      </c>
      <c r="AF183" s="4">
        <v>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7087</v>
      </c>
      <c r="AC184" s="4">
        <v>1</v>
      </c>
      <c r="AD184" s="4">
        <v>6994</v>
      </c>
      <c r="AE184" s="4">
        <v>75</v>
      </c>
      <c r="AF184" s="4">
        <v>17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3950</v>
      </c>
      <c r="AC185" s="4">
        <v>1</v>
      </c>
      <c r="AD185" s="4">
        <v>3901</v>
      </c>
      <c r="AE185" s="4">
        <v>44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8654</v>
      </c>
      <c r="AC186" s="4">
        <v>2</v>
      </c>
      <c r="AD186" s="4">
        <v>8525</v>
      </c>
      <c r="AE186" s="4">
        <v>122</v>
      </c>
      <c r="AF186" s="4">
        <v>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8177</v>
      </c>
      <c r="AC187" s="4">
        <v>0</v>
      </c>
      <c r="AD187" s="4">
        <v>8089</v>
      </c>
      <c r="AE187" s="4">
        <v>79</v>
      </c>
      <c r="AF187" s="4">
        <v>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4234</v>
      </c>
      <c r="AC188" s="4">
        <v>0</v>
      </c>
      <c r="AD188" s="4">
        <v>4186</v>
      </c>
      <c r="AE188" s="4">
        <v>42</v>
      </c>
      <c r="AF188" s="4">
        <v>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3540</v>
      </c>
      <c r="AC189" s="4">
        <v>0</v>
      </c>
      <c r="AD189" s="4">
        <v>3474</v>
      </c>
      <c r="AE189" s="4">
        <v>63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2142</v>
      </c>
      <c r="AC190" s="4">
        <v>3</v>
      </c>
      <c r="AD190" s="4">
        <v>2110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2829</v>
      </c>
      <c r="AE191" s="4">
        <v>28</v>
      </c>
      <c r="AF191" s="4">
        <v>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2</v>
      </c>
      <c r="AD192" s="4">
        <v>2497</v>
      </c>
      <c r="AE192" s="4">
        <v>32</v>
      </c>
      <c r="AF192" s="4">
        <v>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5029</v>
      </c>
      <c r="AC193" s="4">
        <v>1</v>
      </c>
      <c r="AD193" s="4">
        <v>4982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6682</v>
      </c>
      <c r="AC194" s="4">
        <v>0</v>
      </c>
      <c r="AD194" s="4">
        <v>6615</v>
      </c>
      <c r="AE194" s="4">
        <v>56</v>
      </c>
      <c r="AF194" s="4">
        <v>11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3633</v>
      </c>
      <c r="AE195" s="4">
        <v>48</v>
      </c>
      <c r="AF195" s="4">
        <v>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1508</v>
      </c>
      <c r="AC196" s="4">
        <v>0</v>
      </c>
      <c r="AD196" s="4">
        <v>1489</v>
      </c>
      <c r="AE196" s="4">
        <v>16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4078</v>
      </c>
      <c r="AC197" s="4">
        <v>1</v>
      </c>
      <c r="AD197" s="4">
        <v>4020</v>
      </c>
      <c r="AE197" s="4">
        <v>53</v>
      </c>
      <c r="AF197" s="4">
        <v>4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1</v>
      </c>
      <c r="AD198" s="4">
        <v>5567</v>
      </c>
      <c r="AE198" s="4">
        <v>57</v>
      </c>
      <c r="AF198" s="4">
        <v>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10720</v>
      </c>
      <c r="AC199" s="4">
        <v>7</v>
      </c>
      <c r="AD199" s="4">
        <v>10631</v>
      </c>
      <c r="AE199" s="4">
        <v>55</v>
      </c>
      <c r="AF199" s="4">
        <v>27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10152</v>
      </c>
      <c r="AC200" s="4">
        <v>4</v>
      </c>
      <c r="AD200" s="4">
        <v>10014</v>
      </c>
      <c r="AE200" s="4">
        <v>125</v>
      </c>
      <c r="AF200" s="4">
        <v>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10930</v>
      </c>
      <c r="AC201" s="4">
        <v>2</v>
      </c>
      <c r="AD201" s="4">
        <v>10794</v>
      </c>
      <c r="AE201" s="4">
        <v>123</v>
      </c>
      <c r="AF201" s="4">
        <v>11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4247</v>
      </c>
      <c r="AC202" s="4">
        <v>2</v>
      </c>
      <c r="AD202" s="4">
        <v>4168</v>
      </c>
      <c r="AE202" s="4">
        <v>71</v>
      </c>
      <c r="AF202" s="4">
        <v>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7456</v>
      </c>
      <c r="AC203" s="4">
        <v>4</v>
      </c>
      <c r="AD203" s="4">
        <v>7368</v>
      </c>
      <c r="AE203" s="4">
        <v>76</v>
      </c>
      <c r="AF203" s="4">
        <v>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10638</v>
      </c>
      <c r="AC204" s="4">
        <v>2</v>
      </c>
      <c r="AD204" s="4">
        <v>10532</v>
      </c>
      <c r="AE204" s="4">
        <v>89</v>
      </c>
      <c r="AF204" s="4">
        <v>15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3793</v>
      </c>
      <c r="AE205" s="4">
        <v>20</v>
      </c>
      <c r="AF205" s="4">
        <v>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102721</v>
      </c>
      <c r="AC206" s="4">
        <v>37</v>
      </c>
      <c r="AD206" s="4">
        <v>101505</v>
      </c>
      <c r="AE206" s="4">
        <v>965</v>
      </c>
      <c r="AF206" s="4">
        <v>214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1738</v>
      </c>
      <c r="AC213" s="4">
        <v>0</v>
      </c>
      <c r="AD213" s="4">
        <v>1718</v>
      </c>
      <c r="AE213" s="4">
        <v>14</v>
      </c>
      <c r="AF213" s="4">
        <v>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5210</v>
      </c>
      <c r="AC214" s="4">
        <v>0</v>
      </c>
      <c r="AD214" s="4">
        <v>5152</v>
      </c>
      <c r="AE214" s="4">
        <v>55</v>
      </c>
      <c r="AF214" s="4">
        <v>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8339</v>
      </c>
      <c r="AC215" s="4">
        <v>1</v>
      </c>
      <c r="AD215" s="4">
        <v>8215</v>
      </c>
      <c r="AE215" s="4">
        <v>117</v>
      </c>
      <c r="AF215" s="4">
        <v>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6568</v>
      </c>
      <c r="AC216" s="4">
        <v>5</v>
      </c>
      <c r="AD216" s="4">
        <v>6469</v>
      </c>
      <c r="AE216" s="4">
        <v>85</v>
      </c>
      <c r="AF216" s="4">
        <v>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4750</v>
      </c>
      <c r="AC217" s="4">
        <v>0</v>
      </c>
      <c r="AD217" s="4">
        <v>4688</v>
      </c>
      <c r="AE217" s="4">
        <v>60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3332</v>
      </c>
      <c r="AC219" s="4">
        <v>0</v>
      </c>
      <c r="AD219" s="4">
        <v>3287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1403</v>
      </c>
      <c r="AC220" s="4">
        <v>1</v>
      </c>
      <c r="AD220" s="4">
        <v>1389</v>
      </c>
      <c r="AE220" s="4">
        <v>10</v>
      </c>
      <c r="AF220" s="4">
        <v>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6463</v>
      </c>
      <c r="AC221" s="4">
        <v>3</v>
      </c>
      <c r="AD221" s="4">
        <v>6380</v>
      </c>
      <c r="AE221" s="4">
        <v>74</v>
      </c>
      <c r="AF221" s="4">
        <v>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2312</v>
      </c>
      <c r="AC222" s="4">
        <v>1</v>
      </c>
      <c r="AD222" s="4">
        <v>2284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5063</v>
      </c>
      <c r="AC223" s="4">
        <v>2</v>
      </c>
      <c r="AD223" s="4">
        <v>5023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6590</v>
      </c>
      <c r="AC225" s="4">
        <v>3</v>
      </c>
      <c r="AD225" s="4">
        <v>6492</v>
      </c>
      <c r="AE225" s="4">
        <v>87</v>
      </c>
      <c r="AF225" s="4">
        <v>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5476</v>
      </c>
      <c r="AC226" s="4">
        <v>2</v>
      </c>
      <c r="AD226" s="4">
        <v>5422</v>
      </c>
      <c r="AE226" s="4">
        <v>44</v>
      </c>
      <c r="AF226" s="4">
        <v>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603</v>
      </c>
      <c r="AE227" s="4">
        <v>10</v>
      </c>
      <c r="AF227" s="4">
        <v>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3509</v>
      </c>
      <c r="AC228" s="4">
        <v>0</v>
      </c>
      <c r="AD228" s="4">
        <v>3460</v>
      </c>
      <c r="AE228" s="4">
        <v>45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952</v>
      </c>
      <c r="AC229" s="4">
        <v>1</v>
      </c>
      <c r="AD229" s="4">
        <v>944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4489</v>
      </c>
      <c r="AC230" s="4">
        <v>4</v>
      </c>
      <c r="AD230" s="4">
        <v>4417</v>
      </c>
      <c r="AE230" s="4">
        <v>56</v>
      </c>
      <c r="AF230" s="4">
        <v>12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6599</v>
      </c>
      <c r="AC231" s="4">
        <v>0</v>
      </c>
      <c r="AD231" s="4">
        <v>6503</v>
      </c>
      <c r="AE231" s="4">
        <v>89</v>
      </c>
      <c r="AF231" s="4">
        <v>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3419</v>
      </c>
      <c r="AE232" s="4">
        <v>52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2</v>
      </c>
      <c r="AD233" s="4">
        <v>1585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1736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4144</v>
      </c>
      <c r="AC235" s="4">
        <v>1</v>
      </c>
      <c r="AD235" s="4">
        <v>4079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3237</v>
      </c>
      <c r="AC237" s="4">
        <v>0</v>
      </c>
      <c r="AD237" s="4">
        <v>3216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3435</v>
      </c>
      <c r="AC238" s="4">
        <v>1</v>
      </c>
      <c r="AD238" s="4">
        <v>3399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7286</v>
      </c>
      <c r="AC239" s="4">
        <v>3</v>
      </c>
      <c r="AD239" s="4">
        <v>7188</v>
      </c>
      <c r="AE239" s="4">
        <v>82</v>
      </c>
      <c r="AF239" s="4">
        <v>13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7882</v>
      </c>
      <c r="AC240" s="4">
        <v>1</v>
      </c>
      <c r="AD240" s="4">
        <v>7782</v>
      </c>
      <c r="AE240" s="4">
        <v>93</v>
      </c>
      <c r="AF240" s="4">
        <v>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3751</v>
      </c>
      <c r="AC241" s="4">
        <v>2</v>
      </c>
      <c r="AD241" s="4">
        <v>3709</v>
      </c>
      <c r="AE241" s="4">
        <v>38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4825</v>
      </c>
      <c r="AC242" s="4">
        <v>0</v>
      </c>
      <c r="AD242" s="4">
        <v>4769</v>
      </c>
      <c r="AE242" s="4">
        <v>53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0</v>
      </c>
      <c r="AD243" s="4">
        <v>5067</v>
      </c>
      <c r="AE243" s="4">
        <v>57</v>
      </c>
      <c r="AF243" s="4">
        <v>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4175</v>
      </c>
      <c r="AC244" s="4">
        <v>2</v>
      </c>
      <c r="AD244" s="4">
        <v>4116</v>
      </c>
      <c r="AE244" s="4">
        <v>50</v>
      </c>
      <c r="AF244" s="4">
        <v>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3221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12619</v>
      </c>
      <c r="AC246" s="4">
        <v>3</v>
      </c>
      <c r="AD246" s="4">
        <v>12475</v>
      </c>
      <c r="AE246" s="4">
        <v>125</v>
      </c>
      <c r="AF246" s="4">
        <v>16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11213</v>
      </c>
      <c r="AC247" s="4">
        <v>0</v>
      </c>
      <c r="AD247" s="4">
        <v>11079</v>
      </c>
      <c r="AE247" s="4">
        <v>113</v>
      </c>
      <c r="AF247" s="4">
        <v>21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4786</v>
      </c>
      <c r="AC248" s="4">
        <v>0</v>
      </c>
      <c r="AD248" s="4">
        <v>4707</v>
      </c>
      <c r="AE248" s="4">
        <v>73</v>
      </c>
      <c r="AF248" s="4">
        <v>6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2721</v>
      </c>
      <c r="AC249" s="4">
        <v>0</v>
      </c>
      <c r="AD249" s="4">
        <v>2691</v>
      </c>
      <c r="AE249" s="4">
        <v>26</v>
      </c>
      <c r="AF249" s="4">
        <v>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1527</v>
      </c>
      <c r="AC250" s="4">
        <v>0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3454</v>
      </c>
      <c r="AC251" s="4">
        <v>1</v>
      </c>
      <c r="AD251" s="4">
        <v>3422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3490</v>
      </c>
      <c r="AC252" s="4">
        <v>2</v>
      </c>
      <c r="AD252" s="4">
        <v>3432</v>
      </c>
      <c r="AE252" s="4">
        <v>55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1</v>
      </c>
      <c r="AD253" s="4">
        <v>2088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6292</v>
      </c>
      <c r="AC254" s="4">
        <v>4</v>
      </c>
      <c r="AD254" s="4">
        <v>6212</v>
      </c>
      <c r="AE254" s="4">
        <v>69</v>
      </c>
      <c r="AF254" s="4">
        <v>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6431</v>
      </c>
      <c r="AC255" s="4">
        <v>1</v>
      </c>
      <c r="AD255" s="4">
        <v>6367</v>
      </c>
      <c r="AE255" s="4">
        <v>52</v>
      </c>
      <c r="AF255" s="4">
        <v>11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4821</v>
      </c>
      <c r="AC256" s="4">
        <v>0</v>
      </c>
      <c r="AD256" s="4">
        <v>4774</v>
      </c>
      <c r="AE256" s="4">
        <v>38</v>
      </c>
      <c r="AF256" s="4">
        <v>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3456</v>
      </c>
      <c r="AC257" s="4">
        <v>0</v>
      </c>
      <c r="AD257" s="4">
        <v>3405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6047</v>
      </c>
      <c r="AC258" s="4">
        <v>2</v>
      </c>
      <c r="AD258" s="4">
        <v>5985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5074</v>
      </c>
      <c r="AC259" s="4">
        <v>3</v>
      </c>
      <c r="AD259" s="4">
        <v>5023</v>
      </c>
      <c r="AE259" s="4">
        <v>44</v>
      </c>
      <c r="AF259" s="4">
        <v>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7536</v>
      </c>
      <c r="AC260" s="4">
        <v>2</v>
      </c>
      <c r="AD260" s="4">
        <v>7441</v>
      </c>
      <c r="AE260" s="4">
        <v>86</v>
      </c>
      <c r="AF260" s="4">
        <v>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3921</v>
      </c>
      <c r="AC261" s="4">
        <v>0</v>
      </c>
      <c r="AD261" s="4">
        <v>3870</v>
      </c>
      <c r="AE261" s="4">
        <v>47</v>
      </c>
      <c r="AF261" s="4">
        <v>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5284</v>
      </c>
      <c r="AC262" s="4">
        <v>1</v>
      </c>
      <c r="AD262" s="4">
        <v>5232</v>
      </c>
      <c r="AE262" s="4">
        <v>41</v>
      </c>
      <c r="AF262" s="4">
        <v>10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3699</v>
      </c>
      <c r="AE263" s="4">
        <v>41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6720</v>
      </c>
      <c r="AC264" s="4">
        <v>2</v>
      </c>
      <c r="AD264" s="4">
        <v>6614</v>
      </c>
      <c r="AE264" s="4">
        <v>103</v>
      </c>
      <c r="AF264" s="4">
        <v>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3416</v>
      </c>
      <c r="AC265" s="4">
        <v>0</v>
      </c>
      <c r="AD265" s="4">
        <v>3383</v>
      </c>
      <c r="AE265" s="4">
        <v>31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1</v>
      </c>
      <c r="AD266" s="4">
        <v>5025</v>
      </c>
      <c r="AE266" s="4">
        <v>61</v>
      </c>
      <c r="AF266" s="4">
        <v>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5934</v>
      </c>
      <c r="AC267" s="4">
        <v>2</v>
      </c>
      <c r="AD267" s="4">
        <v>5841</v>
      </c>
      <c r="AE267" s="4">
        <v>87</v>
      </c>
      <c r="AF267" s="4">
        <v>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4238</v>
      </c>
      <c r="AC268" s="4">
        <v>1</v>
      </c>
      <c r="AD268" s="4">
        <v>4159</v>
      </c>
      <c r="AE268" s="4">
        <v>72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4195</v>
      </c>
      <c r="AC270" s="4">
        <v>1</v>
      </c>
      <c r="AD270" s="4">
        <v>4133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5410</v>
      </c>
      <c r="AC271" s="4">
        <v>3</v>
      </c>
      <c r="AD271" s="4">
        <v>5345</v>
      </c>
      <c r="AE271" s="4">
        <v>57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9868097</v>
      </c>
      <c r="F2" s="2">
        <v>24</v>
      </c>
      <c r="G2" s="2">
        <v>49348</v>
      </c>
      <c r="H2" s="2">
        <v>2311</v>
      </c>
      <c r="I2" s="2">
        <v>9816414</v>
      </c>
      <c r="J2" s="2">
        <v>35136</v>
      </c>
      <c r="K2" s="2">
        <v>36</v>
      </c>
      <c r="L2" s="2">
        <v>0</v>
      </c>
      <c r="M2" s="2">
        <v>22732</v>
      </c>
      <c r="N2" s="2">
        <v>12368</v>
      </c>
      <c r="O2" s="2">
        <v>3120694</v>
      </c>
      <c r="P2" s="2">
        <v>0</v>
      </c>
      <c r="Q2" s="2">
        <v>14783</v>
      </c>
      <c r="R2" s="2">
        <v>3105911</v>
      </c>
      <c r="S2" s="2">
        <v>2023138</v>
      </c>
      <c r="T2" s="2">
        <v>0</v>
      </c>
      <c r="U2" s="2">
        <v>493</v>
      </c>
      <c r="V2" s="2">
        <v>2022645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1535048</v>
      </c>
      <c r="AB2" s="2">
        <f>SUM(AB3:AB48)</f>
        <v>372</v>
      </c>
      <c r="AC2" s="2">
        <f>SUM(AC3:AC48)</f>
        <v>1516573</v>
      </c>
      <c r="AD2" s="2">
        <f>SUM(AD3:AD48)</f>
        <v>15900</v>
      </c>
      <c r="AE2" s="2">
        <f>SUM(AE3:AE48)</f>
        <v>2203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36337</v>
      </c>
      <c r="AB3" s="4">
        <v>7</v>
      </c>
      <c r="AC3" s="4">
        <v>35845</v>
      </c>
      <c r="AD3" s="4">
        <v>460</v>
      </c>
      <c r="AE3" s="4">
        <v>25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17530</v>
      </c>
      <c r="AB4" s="4">
        <v>6</v>
      </c>
      <c r="AC4" s="4">
        <v>17298</v>
      </c>
      <c r="AD4" s="4">
        <v>202</v>
      </c>
      <c r="AE4" s="4">
        <v>24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48797</v>
      </c>
      <c r="AB5" s="4">
        <v>11</v>
      </c>
      <c r="AC5" s="4">
        <v>48100</v>
      </c>
      <c r="AD5" s="4">
        <v>639</v>
      </c>
      <c r="AE5" s="4">
        <v>47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36002</v>
      </c>
      <c r="AB6" s="4">
        <v>18</v>
      </c>
      <c r="AC6" s="4">
        <v>35619</v>
      </c>
      <c r="AD6" s="4">
        <v>313</v>
      </c>
      <c r="AE6" s="4">
        <v>52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26801</v>
      </c>
      <c r="AB7" s="4">
        <v>3</v>
      </c>
      <c r="AC7" s="4">
        <v>26394</v>
      </c>
      <c r="AD7" s="4">
        <v>377</v>
      </c>
      <c r="AE7" s="4">
        <v>27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37305</v>
      </c>
      <c r="AB8" s="4">
        <v>5</v>
      </c>
      <c r="AC8" s="4">
        <v>36948</v>
      </c>
      <c r="AD8" s="4">
        <v>317</v>
      </c>
      <c r="AE8" s="4">
        <v>35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34712</v>
      </c>
      <c r="AB9" s="4">
        <v>3</v>
      </c>
      <c r="AC9" s="4">
        <v>34232</v>
      </c>
      <c r="AD9" s="4">
        <v>438</v>
      </c>
      <c r="AE9" s="4">
        <v>39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53456</v>
      </c>
      <c r="AB10" s="4">
        <v>15</v>
      </c>
      <c r="AC10" s="4">
        <v>52680</v>
      </c>
      <c r="AD10" s="4">
        <v>709</v>
      </c>
      <c r="AE10" s="4">
        <v>52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14533</v>
      </c>
      <c r="AB11" s="4">
        <v>3</v>
      </c>
      <c r="AC11" s="4">
        <v>14353</v>
      </c>
      <c r="AD11" s="4">
        <v>161</v>
      </c>
      <c r="AE11" s="4">
        <v>16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39071</v>
      </c>
      <c r="AB12" s="4">
        <v>11</v>
      </c>
      <c r="AC12" s="4">
        <v>38649</v>
      </c>
      <c r="AD12" s="4">
        <v>353</v>
      </c>
      <c r="AE12" s="4">
        <v>58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43785</v>
      </c>
      <c r="AB13" s="4">
        <v>16</v>
      </c>
      <c r="AC13" s="4">
        <v>43257</v>
      </c>
      <c r="AD13" s="4">
        <v>469</v>
      </c>
      <c r="AE13" s="4">
        <v>43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33115</v>
      </c>
      <c r="AB14" s="4">
        <v>9</v>
      </c>
      <c r="AC14" s="4">
        <v>32623</v>
      </c>
      <c r="AD14" s="4">
        <v>442</v>
      </c>
      <c r="AE14" s="4">
        <v>41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14013</v>
      </c>
      <c r="AB15" s="4">
        <v>2</v>
      </c>
      <c r="AC15" s="4">
        <v>13813</v>
      </c>
      <c r="AD15" s="4">
        <v>185</v>
      </c>
      <c r="AE15" s="4">
        <v>13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33660</v>
      </c>
      <c r="AB16" s="4">
        <v>13</v>
      </c>
      <c r="AC16" s="4">
        <v>33244</v>
      </c>
      <c r="AD16" s="4">
        <v>350</v>
      </c>
      <c r="AE16" s="4">
        <v>53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26221</v>
      </c>
      <c r="AB17" s="4">
        <v>13</v>
      </c>
      <c r="AC17" s="4">
        <v>25945</v>
      </c>
      <c r="AD17" s="4">
        <v>224</v>
      </c>
      <c r="AE17" s="4">
        <v>39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39183</v>
      </c>
      <c r="AB18" s="4">
        <v>10</v>
      </c>
      <c r="AC18" s="4">
        <v>38690</v>
      </c>
      <c r="AD18" s="4">
        <v>426</v>
      </c>
      <c r="AE18" s="4">
        <v>57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44619</v>
      </c>
      <c r="AB19" s="4">
        <v>18</v>
      </c>
      <c r="AC19" s="4">
        <v>44103</v>
      </c>
      <c r="AD19" s="4">
        <v>447</v>
      </c>
      <c r="AE19" s="4">
        <v>51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31006</v>
      </c>
      <c r="AB20" s="4">
        <v>4</v>
      </c>
      <c r="AC20" s="4">
        <v>30704</v>
      </c>
      <c r="AD20" s="4">
        <v>220</v>
      </c>
      <c r="AE20" s="4">
        <v>78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31467</v>
      </c>
      <c r="AB21" s="4">
        <v>3</v>
      </c>
      <c r="AC21" s="4">
        <v>31003</v>
      </c>
      <c r="AD21" s="4">
        <v>433</v>
      </c>
      <c r="AE21" s="4">
        <v>28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40277</v>
      </c>
      <c r="AB22" s="4">
        <v>12</v>
      </c>
      <c r="AC22" s="4">
        <v>39837</v>
      </c>
      <c r="AD22" s="4">
        <v>361</v>
      </c>
      <c r="AE22" s="4">
        <v>67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25675</v>
      </c>
      <c r="AB25" s="4">
        <v>4</v>
      </c>
      <c r="AC25" s="4">
        <v>25297</v>
      </c>
      <c r="AD25" s="4">
        <v>359</v>
      </c>
      <c r="AE25" s="4">
        <v>15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34526</v>
      </c>
      <c r="AB26" s="4">
        <v>6</v>
      </c>
      <c r="AC26" s="4">
        <v>34026</v>
      </c>
      <c r="AD26" s="4">
        <v>448</v>
      </c>
      <c r="AE26" s="4">
        <v>46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162494</v>
      </c>
      <c r="AB27" s="4">
        <v>34</v>
      </c>
      <c r="AC27" s="4">
        <v>161319</v>
      </c>
      <c r="AD27" s="4">
        <v>707</v>
      </c>
      <c r="AE27" s="4">
        <v>434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28533</v>
      </c>
      <c r="AB28" s="4">
        <v>5</v>
      </c>
      <c r="AC28" s="4">
        <v>28159</v>
      </c>
      <c r="AD28" s="4">
        <v>336</v>
      </c>
      <c r="AE28" s="4">
        <v>33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19716</v>
      </c>
      <c r="AB29" s="4">
        <v>2</v>
      </c>
      <c r="AC29" s="4">
        <v>19484</v>
      </c>
      <c r="AD29" s="4">
        <v>197</v>
      </c>
      <c r="AE29" s="4">
        <v>33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23452</v>
      </c>
      <c r="AB30" s="4">
        <v>5</v>
      </c>
      <c r="AC30" s="4">
        <v>23095</v>
      </c>
      <c r="AD30" s="4">
        <v>322</v>
      </c>
      <c r="AE30" s="4">
        <v>30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11160</v>
      </c>
      <c r="AB31" s="4">
        <v>2</v>
      </c>
      <c r="AC31" s="4">
        <v>11013</v>
      </c>
      <c r="AD31" s="4">
        <v>133</v>
      </c>
      <c r="AE31" s="4">
        <v>12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20904</v>
      </c>
      <c r="AB32" s="4">
        <v>0</v>
      </c>
      <c r="AC32" s="4">
        <v>20678</v>
      </c>
      <c r="AD32" s="4">
        <v>201</v>
      </c>
      <c r="AE32" s="4">
        <v>25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26802</v>
      </c>
      <c r="AB33" s="4">
        <v>6</v>
      </c>
      <c r="AC33" s="4">
        <v>26385</v>
      </c>
      <c r="AD33" s="4">
        <v>374</v>
      </c>
      <c r="AE33" s="4">
        <v>37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26528</v>
      </c>
      <c r="AB34" s="4">
        <v>5</v>
      </c>
      <c r="AC34" s="4">
        <v>26228</v>
      </c>
      <c r="AD34" s="4">
        <v>263</v>
      </c>
      <c r="AE34" s="4">
        <v>32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43308</v>
      </c>
      <c r="AB35" s="4">
        <v>18</v>
      </c>
      <c r="AC35" s="4">
        <v>42755</v>
      </c>
      <c r="AD35" s="4">
        <v>485</v>
      </c>
      <c r="AE35" s="4">
        <v>50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27214</v>
      </c>
      <c r="AB36" s="4">
        <v>7</v>
      </c>
      <c r="AC36" s="4">
        <v>26807</v>
      </c>
      <c r="AD36" s="4">
        <v>363</v>
      </c>
      <c r="AE36" s="4">
        <v>37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39772</v>
      </c>
      <c r="AB37" s="4">
        <v>12</v>
      </c>
      <c r="AC37" s="4">
        <v>39434</v>
      </c>
      <c r="AD37" s="4">
        <v>265</v>
      </c>
      <c r="AE37" s="4">
        <v>61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28849</v>
      </c>
      <c r="AB38" s="4">
        <v>2</v>
      </c>
      <c r="AC38" s="4">
        <v>28513</v>
      </c>
      <c r="AD38" s="4">
        <v>296</v>
      </c>
      <c r="AE38" s="4">
        <v>38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102721</v>
      </c>
      <c r="AB39" s="4">
        <v>37</v>
      </c>
      <c r="AC39" s="4">
        <v>101505</v>
      </c>
      <c r="AD39" s="4">
        <v>965</v>
      </c>
      <c r="AE39" s="4">
        <v>214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40789</v>
      </c>
      <c r="AB40" s="4">
        <v>10</v>
      </c>
      <c r="AC40" s="4">
        <v>40245</v>
      </c>
      <c r="AD40" s="4">
        <v>484</v>
      </c>
      <c r="AE40" s="4">
        <v>50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15909</v>
      </c>
      <c r="AB41" s="4">
        <v>1</v>
      </c>
      <c r="AC41" s="4">
        <v>15700</v>
      </c>
      <c r="AD41" s="4">
        <v>197</v>
      </c>
      <c r="AE41" s="4">
        <v>11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15896</v>
      </c>
      <c r="AB42" s="4">
        <v>4</v>
      </c>
      <c r="AC42" s="4">
        <v>15685</v>
      </c>
      <c r="AD42" s="4">
        <v>189</v>
      </c>
      <c r="AE42" s="4">
        <v>18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20507</v>
      </c>
      <c r="AB43" s="4">
        <v>8</v>
      </c>
      <c r="AC43" s="4">
        <v>20264</v>
      </c>
      <c r="AD43" s="4">
        <v>205</v>
      </c>
      <c r="AE43" s="4">
        <v>30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16531</v>
      </c>
      <c r="AB44" s="4">
        <v>1</v>
      </c>
      <c r="AC44" s="4">
        <v>16331</v>
      </c>
      <c r="AD44" s="4">
        <v>180</v>
      </c>
      <c r="AE44" s="4">
        <v>19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24896</v>
      </c>
      <c r="AB45" s="4">
        <v>3</v>
      </c>
      <c r="AC45" s="4">
        <v>24563</v>
      </c>
      <c r="AD45" s="4">
        <v>313</v>
      </c>
      <c r="AE45" s="4">
        <v>17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19058</v>
      </c>
      <c r="AB46" s="4">
        <v>4</v>
      </c>
      <c r="AC46" s="4">
        <v>18764</v>
      </c>
      <c r="AD46" s="4">
        <v>263</v>
      </c>
      <c r="AE46" s="4">
        <v>27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44632</v>
      </c>
      <c r="AB47" s="4">
        <v>5</v>
      </c>
      <c r="AC47" s="4">
        <v>44093</v>
      </c>
      <c r="AD47" s="4">
        <v>474</v>
      </c>
      <c r="AE47" s="4">
        <v>60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31739</v>
      </c>
      <c r="AB48" s="4">
        <v>9</v>
      </c>
      <c r="AC48" s="4">
        <v>31362</v>
      </c>
      <c r="AD48" s="4">
        <v>339</v>
      </c>
      <c r="AE48" s="4">
        <v>29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2022-12-25T09:26:50Z</dcterms:modified>
</cp:coreProperties>
</file>