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E11DF077-870A-4E8E-9080-8F9E4C4D0D8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<sst xmlns="http://schemas.openxmlformats.org/spreadsheetml/2006/main" count="8522" uniqueCount="625">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</sst>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1" zoomScaleNormal="100" workbookViewId="0">
      <selection activeCell="AB3" sqref="AB3:AF271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7229132</v>
      </c>
      <c r="G2" s="9">
        <v>44</v>
      </c>
      <c r="H2" s="9">
        <v>310681</v>
      </c>
      <c r="I2" s="9">
        <v>2311</v>
      </c>
      <c r="J2" s="9">
        <v>6916096</v>
      </c>
      <c r="K2" s="9">
        <v>34027</v>
      </c>
      <c r="L2" s="9">
        <v>44</v>
      </c>
      <c r="M2" s="9">
        <v>0</v>
      </c>
      <c r="N2" s="9">
        <v>22732</v>
      </c>
      <c r="O2" s="9">
        <v>11251</v>
      </c>
      <c r="P2" s="9">
        <v>1762670</v>
      </c>
      <c r="Q2" s="9">
        <v>0</v>
      </c>
      <c r="R2" s="9">
        <v>190516</v>
      </c>
      <c r="S2" s="9">
        <v>1572154</v>
      </c>
      <c r="T2" s="9">
        <v>1926352</v>
      </c>
      <c r="U2" s="9">
        <v>0</v>
      </c>
      <c r="V2" s="9">
        <v>9986</v>
      </c>
      <c r="W2" s="9">
        <v>1916366</v>
      </c>
      <c r="X2" s="9">
        <v>22712</v>
      </c>
      <c r="Y2" s="9">
        <v>0</v>
      </c>
      <c r="Z2" s="9">
        <v>1</v>
      </c>
      <c r="AA2" s="9">
        <v>22711</v>
      </c>
      <c r="AB2" s="9">
        <f t="shared" ref="G2:AF2" si="0">SUM(AB3:AB271)</f>
        <v>1158907</v>
      </c>
      <c r="AC2" s="9">
        <f t="shared" si="0"/>
        <v>6540</v>
      </c>
      <c r="AD2" s="9">
        <f t="shared" si="0"/>
        <v>1091226</v>
      </c>
      <c r="AE2" s="9">
        <f t="shared" si="0"/>
        <v>14555</v>
      </c>
      <c r="AF2" s="9">
        <f t="shared" si="0"/>
        <v>46586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2610</v>
      </c>
      <c r="AC3" s="10">
        <v>10</v>
      </c>
      <c r="AD3" s="10">
        <v>2478</v>
      </c>
      <c r="AE3" s="10">
        <v>30</v>
      </c>
      <c r="AF3" s="10">
        <v>92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2592</v>
      </c>
      <c r="AC4" s="10">
        <v>14</v>
      </c>
      <c r="AD4" s="10">
        <v>2454</v>
      </c>
      <c r="AE4" s="10">
        <v>35</v>
      </c>
      <c r="AF4" s="10">
        <v>89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2896</v>
      </c>
      <c r="AC5" s="10">
        <v>14</v>
      </c>
      <c r="AD5" s="10">
        <v>2693</v>
      </c>
      <c r="AE5" s="10">
        <v>35</v>
      </c>
      <c r="AF5" s="10">
        <v>154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1220</v>
      </c>
      <c r="AC6" s="10">
        <v>7</v>
      </c>
      <c r="AD6" s="10">
        <v>1147</v>
      </c>
      <c r="AE6" s="10">
        <v>20</v>
      </c>
      <c r="AF6" s="10">
        <v>46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3868</v>
      </c>
      <c r="AC7" s="10">
        <v>14</v>
      </c>
      <c r="AD7" s="10">
        <v>3640</v>
      </c>
      <c r="AE7" s="10">
        <v>31</v>
      </c>
      <c r="AF7" s="10">
        <v>183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2762</v>
      </c>
      <c r="AC8" s="10">
        <v>5</v>
      </c>
      <c r="AD8" s="10">
        <v>2606</v>
      </c>
      <c r="AE8" s="10">
        <v>29</v>
      </c>
      <c r="AF8" s="10">
        <v>122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3443</v>
      </c>
      <c r="AC9" s="10">
        <v>15</v>
      </c>
      <c r="AD9" s="10">
        <v>3208</v>
      </c>
      <c r="AE9" s="10">
        <v>42</v>
      </c>
      <c r="AF9" s="10">
        <v>178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5232</v>
      </c>
      <c r="AC10" s="10">
        <v>31</v>
      </c>
      <c r="AD10" s="10">
        <v>4848</v>
      </c>
      <c r="AE10" s="10">
        <v>80</v>
      </c>
      <c r="AF10" s="10">
        <v>273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3102</v>
      </c>
      <c r="AC11" s="10">
        <v>16</v>
      </c>
      <c r="AD11" s="10">
        <v>2898</v>
      </c>
      <c r="AE11" s="10">
        <v>43</v>
      </c>
      <c r="AF11" s="10">
        <v>145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4174</v>
      </c>
      <c r="AC12" s="10">
        <v>16</v>
      </c>
      <c r="AD12" s="10">
        <v>3889</v>
      </c>
      <c r="AE12" s="10">
        <v>67</v>
      </c>
      <c r="AF12" s="10">
        <v>202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5455</v>
      </c>
      <c r="AC13" s="10">
        <v>30</v>
      </c>
      <c r="AD13" s="10">
        <v>5033</v>
      </c>
      <c r="AE13" s="10">
        <v>87</v>
      </c>
      <c r="AF13" s="10">
        <v>305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3198</v>
      </c>
      <c r="AC14" s="10">
        <v>29</v>
      </c>
      <c r="AD14" s="10">
        <v>3012</v>
      </c>
      <c r="AE14" s="10">
        <v>37</v>
      </c>
      <c r="AF14" s="10">
        <v>120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1929</v>
      </c>
      <c r="AC15" s="10">
        <v>17</v>
      </c>
      <c r="AD15" s="10">
        <v>1813</v>
      </c>
      <c r="AE15" s="10">
        <v>27</v>
      </c>
      <c r="AF15" s="10">
        <v>72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2741</v>
      </c>
      <c r="AC16" s="10">
        <v>14</v>
      </c>
      <c r="AD16" s="10">
        <v>2606</v>
      </c>
      <c r="AE16" s="10">
        <v>28</v>
      </c>
      <c r="AF16" s="10">
        <v>93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3889</v>
      </c>
      <c r="AC17" s="10">
        <v>25</v>
      </c>
      <c r="AD17" s="10">
        <v>3632</v>
      </c>
      <c r="AE17" s="10">
        <v>56</v>
      </c>
      <c r="AF17" s="10">
        <v>176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4115</v>
      </c>
      <c r="AC18" s="10">
        <v>25</v>
      </c>
      <c r="AD18" s="10">
        <v>3894</v>
      </c>
      <c r="AE18" s="10">
        <v>43</v>
      </c>
      <c r="AF18" s="10">
        <v>153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2623</v>
      </c>
      <c r="AC19" s="10">
        <v>19</v>
      </c>
      <c r="AD19" s="10">
        <v>2489</v>
      </c>
      <c r="AE19" s="10">
        <v>35</v>
      </c>
      <c r="AF19" s="10">
        <v>80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4003</v>
      </c>
      <c r="AC20" s="10">
        <v>19</v>
      </c>
      <c r="AD20" s="10">
        <v>3762</v>
      </c>
      <c r="AE20" s="10">
        <v>68</v>
      </c>
      <c r="AF20" s="10">
        <v>154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5424</v>
      </c>
      <c r="AC21" s="10">
        <v>28</v>
      </c>
      <c r="AD21" s="10">
        <v>5127</v>
      </c>
      <c r="AE21" s="10">
        <v>84</v>
      </c>
      <c r="AF21" s="10">
        <v>185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4237</v>
      </c>
      <c r="AC22" s="10">
        <v>38</v>
      </c>
      <c r="AD22" s="10">
        <v>3951</v>
      </c>
      <c r="AE22" s="10">
        <v>59</v>
      </c>
      <c r="AF22" s="10">
        <v>189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7811</v>
      </c>
      <c r="AC23" s="10">
        <v>43</v>
      </c>
      <c r="AD23" s="10">
        <v>7182</v>
      </c>
      <c r="AE23" s="10">
        <v>113</v>
      </c>
      <c r="AF23" s="10">
        <v>473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8113</v>
      </c>
      <c r="AC24" s="10">
        <v>55</v>
      </c>
      <c r="AD24" s="10">
        <v>7668</v>
      </c>
      <c r="AE24" s="10">
        <v>113</v>
      </c>
      <c r="AF24" s="10">
        <v>277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7637</v>
      </c>
      <c r="AC25" s="10">
        <v>48</v>
      </c>
      <c r="AD25" s="10">
        <v>7147</v>
      </c>
      <c r="AE25" s="10">
        <v>81</v>
      </c>
      <c r="AF25" s="10">
        <v>361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2395</v>
      </c>
      <c r="AC26" s="10">
        <v>9</v>
      </c>
      <c r="AD26" s="10">
        <v>2281</v>
      </c>
      <c r="AE26" s="10">
        <v>34</v>
      </c>
      <c r="AF26" s="10">
        <v>71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5230</v>
      </c>
      <c r="AC27" s="10">
        <v>32</v>
      </c>
      <c r="AD27" s="10">
        <v>4897</v>
      </c>
      <c r="AE27" s="10">
        <v>57</v>
      </c>
      <c r="AF27" s="10">
        <v>244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4978</v>
      </c>
      <c r="AC28" s="10">
        <v>21</v>
      </c>
      <c r="AD28" s="10">
        <v>4608</v>
      </c>
      <c r="AE28" s="10">
        <v>88</v>
      </c>
      <c r="AF28" s="10">
        <v>261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1067</v>
      </c>
      <c r="AC29" s="10">
        <v>13</v>
      </c>
      <c r="AD29" s="10">
        <v>990</v>
      </c>
      <c r="AE29" s="10">
        <v>16</v>
      </c>
      <c r="AF29" s="10">
        <v>48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1694</v>
      </c>
      <c r="AC30" s="10">
        <v>15</v>
      </c>
      <c r="AD30" s="10">
        <v>1568</v>
      </c>
      <c r="AE30" s="10">
        <v>15</v>
      </c>
      <c r="AF30" s="10">
        <v>96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7677</v>
      </c>
      <c r="AC31" s="10">
        <v>52</v>
      </c>
      <c r="AD31" s="10">
        <v>7136</v>
      </c>
      <c r="AE31" s="10">
        <v>75</v>
      </c>
      <c r="AF31" s="10">
        <v>414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3784</v>
      </c>
      <c r="AC32" s="10">
        <v>29</v>
      </c>
      <c r="AD32" s="10">
        <v>3570</v>
      </c>
      <c r="AE32" s="10">
        <v>32</v>
      </c>
      <c r="AF32" s="10">
        <v>153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4025</v>
      </c>
      <c r="AC33" s="10">
        <v>20</v>
      </c>
      <c r="AD33" s="10">
        <v>3819</v>
      </c>
      <c r="AE33" s="10">
        <v>37</v>
      </c>
      <c r="AF33" s="10">
        <v>149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4560</v>
      </c>
      <c r="AC34" s="10">
        <v>21</v>
      </c>
      <c r="AD34" s="10">
        <v>4275</v>
      </c>
      <c r="AE34" s="10">
        <v>73</v>
      </c>
      <c r="AF34" s="10">
        <v>191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3283</v>
      </c>
      <c r="AC35" s="10">
        <v>15</v>
      </c>
      <c r="AD35" s="10">
        <v>3111</v>
      </c>
      <c r="AE35" s="10">
        <v>58</v>
      </c>
      <c r="AF35" s="10">
        <v>99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4636</v>
      </c>
      <c r="AC36" s="10">
        <v>25</v>
      </c>
      <c r="AD36" s="10">
        <v>4335</v>
      </c>
      <c r="AE36" s="10">
        <v>40</v>
      </c>
      <c r="AF36" s="10">
        <v>236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4431</v>
      </c>
      <c r="AC37" s="10">
        <v>25</v>
      </c>
      <c r="AD37" s="10">
        <v>4140</v>
      </c>
      <c r="AE37" s="10">
        <v>55</v>
      </c>
      <c r="AF37" s="10">
        <v>211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3446</v>
      </c>
      <c r="AC38" s="10">
        <v>19</v>
      </c>
      <c r="AD38" s="10">
        <v>3236</v>
      </c>
      <c r="AE38" s="10">
        <v>48</v>
      </c>
      <c r="AF38" s="10">
        <v>143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3794</v>
      </c>
      <c r="AC39" s="10">
        <v>13</v>
      </c>
      <c r="AD39" s="10">
        <v>3560</v>
      </c>
      <c r="AE39" s="10">
        <v>54</v>
      </c>
      <c r="AF39" s="10">
        <v>167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4920</v>
      </c>
      <c r="AC40" s="10">
        <v>17</v>
      </c>
      <c r="AD40" s="10">
        <v>4626</v>
      </c>
      <c r="AE40" s="10">
        <v>81</v>
      </c>
      <c r="AF40" s="10">
        <v>196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3557</v>
      </c>
      <c r="AC41" s="10">
        <v>9</v>
      </c>
      <c r="AD41" s="10">
        <v>3346</v>
      </c>
      <c r="AE41" s="10">
        <v>46</v>
      </c>
      <c r="AF41" s="10">
        <v>156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3639</v>
      </c>
      <c r="AC42" s="10">
        <v>10</v>
      </c>
      <c r="AD42" s="10">
        <v>3451</v>
      </c>
      <c r="AE42" s="10">
        <v>60</v>
      </c>
      <c r="AF42" s="10">
        <v>118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3705</v>
      </c>
      <c r="AC43" s="10">
        <v>32</v>
      </c>
      <c r="AD43" s="10">
        <v>3425</v>
      </c>
      <c r="AE43" s="10">
        <v>59</v>
      </c>
      <c r="AF43" s="10">
        <v>189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4804</v>
      </c>
      <c r="AC44" s="10">
        <v>29</v>
      </c>
      <c r="AD44" s="10">
        <v>4404</v>
      </c>
      <c r="AE44" s="10">
        <v>71</v>
      </c>
      <c r="AF44" s="10">
        <v>300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6628</v>
      </c>
      <c r="AC45" s="10">
        <v>36</v>
      </c>
      <c r="AD45" s="10">
        <v>6130</v>
      </c>
      <c r="AE45" s="10">
        <v>120</v>
      </c>
      <c r="AF45" s="10">
        <v>342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3674</v>
      </c>
      <c r="AC46" s="10">
        <v>13</v>
      </c>
      <c r="AD46" s="10">
        <v>3442</v>
      </c>
      <c r="AE46" s="10">
        <v>56</v>
      </c>
      <c r="AF46" s="10">
        <v>163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7394</v>
      </c>
      <c r="AC47" s="10">
        <v>27</v>
      </c>
      <c r="AD47" s="10">
        <v>6963</v>
      </c>
      <c r="AE47" s="10">
        <v>120</v>
      </c>
      <c r="AF47" s="10">
        <v>284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2796</v>
      </c>
      <c r="AC48" s="10">
        <v>13</v>
      </c>
      <c r="AD48" s="10">
        <v>2628</v>
      </c>
      <c r="AE48" s="10">
        <v>42</v>
      </c>
      <c r="AF48" s="10">
        <v>113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7918</v>
      </c>
      <c r="AC49" s="10">
        <v>44</v>
      </c>
      <c r="AD49" s="10">
        <v>7178</v>
      </c>
      <c r="AE49" s="10">
        <v>115</v>
      </c>
      <c r="AF49" s="10">
        <v>581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3547</v>
      </c>
      <c r="AC50" s="10">
        <v>18</v>
      </c>
      <c r="AD50" s="10">
        <v>3301</v>
      </c>
      <c r="AE50" s="10">
        <v>39</v>
      </c>
      <c r="AF50" s="10">
        <v>189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6818</v>
      </c>
      <c r="AC51" s="10">
        <v>76</v>
      </c>
      <c r="AD51" s="10">
        <v>6246</v>
      </c>
      <c r="AE51" s="10">
        <v>80</v>
      </c>
      <c r="AF51" s="10">
        <v>416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6559</v>
      </c>
      <c r="AC52" s="10">
        <v>54</v>
      </c>
      <c r="AD52" s="10">
        <v>6159</v>
      </c>
      <c r="AE52" s="10">
        <v>84</v>
      </c>
      <c r="AF52" s="10">
        <v>262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2071</v>
      </c>
      <c r="AC53" s="10">
        <v>16</v>
      </c>
      <c r="AD53" s="10">
        <v>1967</v>
      </c>
      <c r="AE53" s="10">
        <v>32</v>
      </c>
      <c r="AF53" s="10">
        <v>56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1310</v>
      </c>
      <c r="AC54" s="10">
        <v>5</v>
      </c>
      <c r="AD54" s="10">
        <v>1246</v>
      </c>
      <c r="AE54" s="10">
        <v>22</v>
      </c>
      <c r="AF54" s="10">
        <v>37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1918</v>
      </c>
      <c r="AC55" s="10">
        <v>8</v>
      </c>
      <c r="AD55" s="10">
        <v>1828</v>
      </c>
      <c r="AE55" s="10">
        <v>26</v>
      </c>
      <c r="AF55" s="10">
        <v>56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1530</v>
      </c>
      <c r="AC56" s="10">
        <v>6</v>
      </c>
      <c r="AD56" s="10">
        <v>1458</v>
      </c>
      <c r="AE56" s="10">
        <v>23</v>
      </c>
      <c r="AF56" s="10">
        <v>43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1548</v>
      </c>
      <c r="AC57" s="10">
        <v>9</v>
      </c>
      <c r="AD57" s="10">
        <v>1486</v>
      </c>
      <c r="AE57" s="10">
        <v>13</v>
      </c>
      <c r="AF57" s="10">
        <v>40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2807</v>
      </c>
      <c r="AC58" s="10">
        <v>25</v>
      </c>
      <c r="AD58" s="10">
        <v>2607</v>
      </c>
      <c r="AE58" s="10">
        <v>35</v>
      </c>
      <c r="AF58" s="10">
        <v>140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4784</v>
      </c>
      <c r="AC59" s="10">
        <v>19</v>
      </c>
      <c r="AD59" s="10">
        <v>4480</v>
      </c>
      <c r="AE59" s="10">
        <v>58</v>
      </c>
      <c r="AF59" s="10">
        <v>227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4334</v>
      </c>
      <c r="AC60" s="10">
        <v>28</v>
      </c>
      <c r="AD60" s="10">
        <v>4024</v>
      </c>
      <c r="AE60" s="10">
        <v>65</v>
      </c>
      <c r="AF60" s="10">
        <v>217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726</v>
      </c>
      <c r="AC61" s="10">
        <v>1</v>
      </c>
      <c r="AD61" s="10">
        <v>697</v>
      </c>
      <c r="AE61" s="10">
        <v>7</v>
      </c>
      <c r="AF61" s="10">
        <v>21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1202</v>
      </c>
      <c r="AC62" s="10">
        <v>12</v>
      </c>
      <c r="AD62" s="10">
        <v>1130</v>
      </c>
      <c r="AE62" s="10">
        <v>21</v>
      </c>
      <c r="AF62" s="10">
        <v>39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1045</v>
      </c>
      <c r="AC63" s="10">
        <v>12</v>
      </c>
      <c r="AD63" s="10">
        <v>956</v>
      </c>
      <c r="AE63" s="10">
        <v>8</v>
      </c>
      <c r="AF63" s="10">
        <v>69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3253</v>
      </c>
      <c r="AC64" s="10">
        <v>30</v>
      </c>
      <c r="AD64" s="10">
        <v>3064</v>
      </c>
      <c r="AE64" s="10">
        <v>44</v>
      </c>
      <c r="AF64" s="10">
        <v>115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4356</v>
      </c>
      <c r="AC65" s="10">
        <v>36</v>
      </c>
      <c r="AD65" s="10">
        <v>4050</v>
      </c>
      <c r="AE65" s="10">
        <v>53</v>
      </c>
      <c r="AF65" s="10">
        <v>217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4356</v>
      </c>
      <c r="AC66" s="10">
        <v>28</v>
      </c>
      <c r="AD66" s="10">
        <v>4090</v>
      </c>
      <c r="AE66" s="10">
        <v>62</v>
      </c>
      <c r="AF66" s="10">
        <v>176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621</v>
      </c>
      <c r="AC67" s="10">
        <v>7</v>
      </c>
      <c r="AD67" s="10">
        <v>567</v>
      </c>
      <c r="AE67" s="10">
        <v>7</v>
      </c>
      <c r="AF67" s="10">
        <v>40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2895</v>
      </c>
      <c r="AC68" s="10">
        <v>14</v>
      </c>
      <c r="AD68" s="10">
        <v>2765</v>
      </c>
      <c r="AE68" s="10">
        <v>27</v>
      </c>
      <c r="AF68" s="10">
        <v>89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2795</v>
      </c>
      <c r="AC69" s="10">
        <v>14</v>
      </c>
      <c r="AD69" s="10">
        <v>2631</v>
      </c>
      <c r="AE69" s="10">
        <v>41</v>
      </c>
      <c r="AF69" s="10">
        <v>109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2451</v>
      </c>
      <c r="AC70" s="10">
        <v>16</v>
      </c>
      <c r="AD70" s="10">
        <v>2316</v>
      </c>
      <c r="AE70" s="10">
        <v>40</v>
      </c>
      <c r="AF70" s="10">
        <v>79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5989</v>
      </c>
      <c r="AC71" s="10">
        <v>103</v>
      </c>
      <c r="AD71" s="10">
        <v>5511</v>
      </c>
      <c r="AE71" s="10">
        <v>55</v>
      </c>
      <c r="AF71" s="10">
        <v>320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2568</v>
      </c>
      <c r="AC72" s="10">
        <v>9</v>
      </c>
      <c r="AD72" s="10">
        <v>2441</v>
      </c>
      <c r="AE72" s="10">
        <v>46</v>
      </c>
      <c r="AF72" s="10">
        <v>72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8565</v>
      </c>
      <c r="AC73" s="10">
        <v>60</v>
      </c>
      <c r="AD73" s="10">
        <v>8051</v>
      </c>
      <c r="AE73" s="10">
        <v>105</v>
      </c>
      <c r="AF73" s="10">
        <v>349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4403</v>
      </c>
      <c r="AC74" s="10">
        <v>28</v>
      </c>
      <c r="AD74" s="10">
        <v>4061</v>
      </c>
      <c r="AE74" s="10">
        <v>66</v>
      </c>
      <c r="AF74" s="10">
        <v>248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4734</v>
      </c>
      <c r="AC75" s="10">
        <v>22</v>
      </c>
      <c r="AD75" s="10">
        <v>4393</v>
      </c>
      <c r="AE75" s="10">
        <v>60</v>
      </c>
      <c r="AF75" s="10">
        <v>259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2380</v>
      </c>
      <c r="AC76" s="10">
        <v>14</v>
      </c>
      <c r="AD76" s="10">
        <v>2242</v>
      </c>
      <c r="AE76" s="10">
        <v>50</v>
      </c>
      <c r="AF76" s="10">
        <v>74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5449</v>
      </c>
      <c r="AC77" s="10">
        <v>24</v>
      </c>
      <c r="AD77" s="10">
        <v>5152</v>
      </c>
      <c r="AE77" s="10">
        <v>78</v>
      </c>
      <c r="AF77" s="10">
        <v>195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2258</v>
      </c>
      <c r="AC78" s="10">
        <v>12</v>
      </c>
      <c r="AD78" s="10">
        <v>2099</v>
      </c>
      <c r="AE78" s="10">
        <v>41</v>
      </c>
      <c r="AF78" s="10">
        <v>106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4819</v>
      </c>
      <c r="AC79" s="10">
        <v>44</v>
      </c>
      <c r="AD79" s="10">
        <v>4511</v>
      </c>
      <c r="AE79" s="10">
        <v>56</v>
      </c>
      <c r="AF79" s="10">
        <v>208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4687</v>
      </c>
      <c r="AC80" s="10">
        <v>32</v>
      </c>
      <c r="AD80" s="10">
        <v>4412</v>
      </c>
      <c r="AE80" s="10">
        <v>44</v>
      </c>
      <c r="AF80" s="10">
        <v>199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2195</v>
      </c>
      <c r="AC81" s="10">
        <v>5</v>
      </c>
      <c r="AD81" s="10">
        <v>2105</v>
      </c>
      <c r="AE81" s="10">
        <v>30</v>
      </c>
      <c r="AF81" s="10">
        <v>55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1887</v>
      </c>
      <c r="AC82" s="10">
        <v>12</v>
      </c>
      <c r="AD82" s="10">
        <v>1801</v>
      </c>
      <c r="AE82" s="10">
        <v>23</v>
      </c>
      <c r="AF82" s="10">
        <v>51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4761</v>
      </c>
      <c r="AC83" s="10">
        <v>22</v>
      </c>
      <c r="AD83" s="10">
        <v>4490</v>
      </c>
      <c r="AE83" s="10">
        <v>45</v>
      </c>
      <c r="AF83" s="10">
        <v>204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5522</v>
      </c>
      <c r="AC84" s="10">
        <v>15</v>
      </c>
      <c r="AD84" s="10">
        <v>5248</v>
      </c>
      <c r="AE84" s="10">
        <v>70</v>
      </c>
      <c r="AF84" s="10">
        <v>189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1586</v>
      </c>
      <c r="AC85" s="10">
        <v>1</v>
      </c>
      <c r="AD85" s="10">
        <v>1529</v>
      </c>
      <c r="AE85" s="10">
        <v>25</v>
      </c>
      <c r="AF85" s="10">
        <v>31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2276</v>
      </c>
      <c r="AC86" s="10">
        <v>10</v>
      </c>
      <c r="AD86" s="10">
        <v>2138</v>
      </c>
      <c r="AE86" s="10">
        <v>50</v>
      </c>
      <c r="AF86" s="10">
        <v>78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5505</v>
      </c>
      <c r="AC87" s="10">
        <v>20</v>
      </c>
      <c r="AD87" s="10">
        <v>5127</v>
      </c>
      <c r="AE87" s="10">
        <v>80</v>
      </c>
      <c r="AF87" s="10">
        <v>278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6648</v>
      </c>
      <c r="AC88" s="10">
        <v>52</v>
      </c>
      <c r="AD88" s="10">
        <v>6200</v>
      </c>
      <c r="AE88" s="10">
        <v>93</v>
      </c>
      <c r="AF88" s="10">
        <v>303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5726</v>
      </c>
      <c r="AC89" s="10">
        <v>37</v>
      </c>
      <c r="AD89" s="10">
        <v>5322</v>
      </c>
      <c r="AE89" s="10">
        <v>93</v>
      </c>
      <c r="AF89" s="10">
        <v>274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2296</v>
      </c>
      <c r="AC90" s="10">
        <v>18</v>
      </c>
      <c r="AD90" s="10">
        <v>2130</v>
      </c>
      <c r="AE90" s="10">
        <v>40</v>
      </c>
      <c r="AF90" s="10">
        <v>108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1544</v>
      </c>
      <c r="AC91" s="10">
        <v>22</v>
      </c>
      <c r="AD91" s="10">
        <v>1427</v>
      </c>
      <c r="AE91" s="10">
        <v>9</v>
      </c>
      <c r="AF91" s="10">
        <v>86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1041</v>
      </c>
      <c r="AC92" s="10">
        <v>6</v>
      </c>
      <c r="AD92" s="10">
        <v>986</v>
      </c>
      <c r="AE92" s="10">
        <v>19</v>
      </c>
      <c r="AF92" s="10">
        <v>30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1988</v>
      </c>
      <c r="AC93" s="10">
        <v>7</v>
      </c>
      <c r="AD93" s="10">
        <v>1909</v>
      </c>
      <c r="AE93" s="10">
        <v>21</v>
      </c>
      <c r="AF93" s="10">
        <v>51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1991</v>
      </c>
      <c r="AC94" s="10">
        <v>10</v>
      </c>
      <c r="AD94" s="10">
        <v>1900</v>
      </c>
      <c r="AE94" s="10">
        <v>31</v>
      </c>
      <c r="AF94" s="10">
        <v>50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4385</v>
      </c>
      <c r="AC95" s="10">
        <v>26</v>
      </c>
      <c r="AD95" s="10">
        <v>4090</v>
      </c>
      <c r="AE95" s="10">
        <v>75</v>
      </c>
      <c r="AF95" s="10">
        <v>194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8826</v>
      </c>
      <c r="AC96" s="10">
        <v>60</v>
      </c>
      <c r="AD96" s="10">
        <v>8329</v>
      </c>
      <c r="AE96" s="10">
        <v>177</v>
      </c>
      <c r="AF96" s="10">
        <v>260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4497</v>
      </c>
      <c r="AC97" s="10">
        <v>52</v>
      </c>
      <c r="AD97" s="10">
        <v>4165</v>
      </c>
      <c r="AE97" s="10">
        <v>29</v>
      </c>
      <c r="AF97" s="10">
        <v>251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2775</v>
      </c>
      <c r="AC98" s="10">
        <v>19</v>
      </c>
      <c r="AD98" s="10">
        <v>2632</v>
      </c>
      <c r="AE98" s="10">
        <v>41</v>
      </c>
      <c r="AF98" s="10">
        <v>83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1476</v>
      </c>
      <c r="AC99" s="10">
        <v>12</v>
      </c>
      <c r="AD99" s="10">
        <v>1385</v>
      </c>
      <c r="AE99" s="10">
        <v>12</v>
      </c>
      <c r="AF99" s="10">
        <v>67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4054</v>
      </c>
      <c r="AC100" s="10">
        <v>11</v>
      </c>
      <c r="AD100" s="10">
        <v>3853</v>
      </c>
      <c r="AE100" s="10">
        <v>46</v>
      </c>
      <c r="AF100" s="10">
        <v>144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583</v>
      </c>
      <c r="AC101" s="10">
        <v>2</v>
      </c>
      <c r="AD101" s="10">
        <v>551</v>
      </c>
      <c r="AE101" s="10">
        <v>6</v>
      </c>
      <c r="AF101" s="10">
        <v>24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2431</v>
      </c>
      <c r="AC102" s="10">
        <v>14</v>
      </c>
      <c r="AD102" s="10">
        <v>2316</v>
      </c>
      <c r="AE102" s="10">
        <v>25</v>
      </c>
      <c r="AF102" s="10">
        <v>76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2750</v>
      </c>
      <c r="AC103" s="10">
        <v>13</v>
      </c>
      <c r="AD103" s="10">
        <v>2619</v>
      </c>
      <c r="AE103" s="10">
        <v>37</v>
      </c>
      <c r="AF103" s="10">
        <v>81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3140</v>
      </c>
      <c r="AC104" s="10">
        <v>13</v>
      </c>
      <c r="AD104" s="10">
        <v>2968</v>
      </c>
      <c r="AE104" s="10">
        <v>41</v>
      </c>
      <c r="AF104" s="10">
        <v>118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5818</v>
      </c>
      <c r="AC105" s="10">
        <v>34</v>
      </c>
      <c r="AD105" s="10">
        <v>5405</v>
      </c>
      <c r="AE105" s="10">
        <v>66</v>
      </c>
      <c r="AF105" s="10">
        <v>313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1697</v>
      </c>
      <c r="AC106" s="10">
        <v>6</v>
      </c>
      <c r="AD106" s="10">
        <v>1629</v>
      </c>
      <c r="AE106" s="10">
        <v>14</v>
      </c>
      <c r="AF106" s="10">
        <v>48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4728</v>
      </c>
      <c r="AC107" s="10">
        <v>27</v>
      </c>
      <c r="AD107" s="10">
        <v>4423</v>
      </c>
      <c r="AE107" s="10">
        <v>66</v>
      </c>
      <c r="AF107" s="10">
        <v>212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4773</v>
      </c>
      <c r="AC108" s="10">
        <v>20</v>
      </c>
      <c r="AD108" s="10">
        <v>4484</v>
      </c>
      <c r="AE108" s="10">
        <v>78</v>
      </c>
      <c r="AF108" s="10">
        <v>191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4225</v>
      </c>
      <c r="AC109" s="10">
        <v>16</v>
      </c>
      <c r="AD109" s="10">
        <v>3929</v>
      </c>
      <c r="AE109" s="10">
        <v>57</v>
      </c>
      <c r="AF109" s="10">
        <v>223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3779</v>
      </c>
      <c r="AC110" s="10">
        <v>21</v>
      </c>
      <c r="AD110" s="10">
        <v>3548</v>
      </c>
      <c r="AE110" s="10">
        <v>60</v>
      </c>
      <c r="AF110" s="10">
        <v>150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5109</v>
      </c>
      <c r="AC111" s="10">
        <v>22</v>
      </c>
      <c r="AD111" s="10">
        <v>4837</v>
      </c>
      <c r="AE111" s="10">
        <v>58</v>
      </c>
      <c r="AF111" s="10">
        <v>192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7346</v>
      </c>
      <c r="AC112" s="10">
        <v>54</v>
      </c>
      <c r="AD112" s="10">
        <v>6870</v>
      </c>
      <c r="AE112" s="10">
        <v>88</v>
      </c>
      <c r="AF112" s="10">
        <v>334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2335</v>
      </c>
      <c r="AC113" s="10">
        <v>7</v>
      </c>
      <c r="AD113" s="10">
        <v>2208</v>
      </c>
      <c r="AE113" s="10">
        <v>44</v>
      </c>
      <c r="AF113" s="10">
        <v>76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1384</v>
      </c>
      <c r="AC114" s="10">
        <v>11</v>
      </c>
      <c r="AD114" s="10">
        <v>1315</v>
      </c>
      <c r="AE114" s="10">
        <v>15</v>
      </c>
      <c r="AF114" s="10">
        <v>43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4130</v>
      </c>
      <c r="AC115" s="10">
        <v>21</v>
      </c>
      <c r="AD115" s="10">
        <v>3956</v>
      </c>
      <c r="AE115" s="10">
        <v>54</v>
      </c>
      <c r="AF115" s="10">
        <v>99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2177</v>
      </c>
      <c r="AC116" s="10">
        <v>16</v>
      </c>
      <c r="AD116" s="10">
        <v>2066</v>
      </c>
      <c r="AE116" s="10">
        <v>32</v>
      </c>
      <c r="AF116" s="10">
        <v>63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2534</v>
      </c>
      <c r="AC117" s="10">
        <v>7</v>
      </c>
      <c r="AD117" s="10">
        <v>2433</v>
      </c>
      <c r="AE117" s="10">
        <v>41</v>
      </c>
      <c r="AF117" s="10">
        <v>53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5150</v>
      </c>
      <c r="AC118" s="10">
        <v>18</v>
      </c>
      <c r="AD118" s="10">
        <v>4845</v>
      </c>
      <c r="AE118" s="10">
        <v>79</v>
      </c>
      <c r="AF118" s="10">
        <v>208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1304</v>
      </c>
      <c r="AC119" s="10">
        <v>8</v>
      </c>
      <c r="AD119" s="10">
        <v>1246</v>
      </c>
      <c r="AE119" s="10">
        <v>18</v>
      </c>
      <c r="AF119" s="10">
        <v>32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2886</v>
      </c>
      <c r="AC120" s="10">
        <v>11</v>
      </c>
      <c r="AD120" s="10">
        <v>2768</v>
      </c>
      <c r="AE120" s="10">
        <v>38</v>
      </c>
      <c r="AF120" s="10">
        <v>69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3683</v>
      </c>
      <c r="AC121" s="10">
        <v>37</v>
      </c>
      <c r="AD121" s="10">
        <v>3407</v>
      </c>
      <c r="AE121" s="10">
        <v>56</v>
      </c>
      <c r="AF121" s="10">
        <v>183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4719</v>
      </c>
      <c r="AC122" s="10">
        <v>56</v>
      </c>
      <c r="AD122" s="10">
        <v>4415</v>
      </c>
      <c r="AE122" s="10">
        <v>59</v>
      </c>
      <c r="AF122" s="10">
        <v>189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3118</v>
      </c>
      <c r="AC123" s="10">
        <v>11</v>
      </c>
      <c r="AD123" s="10">
        <v>2916</v>
      </c>
      <c r="AE123" s="10">
        <v>42</v>
      </c>
      <c r="AF123" s="10">
        <v>149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5769</v>
      </c>
      <c r="AC124" s="10">
        <v>22</v>
      </c>
      <c r="AD124" s="10">
        <v>5429</v>
      </c>
      <c r="AE124" s="10">
        <v>74</v>
      </c>
      <c r="AF124" s="10">
        <v>244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6367</v>
      </c>
      <c r="AC125" s="10">
        <v>68</v>
      </c>
      <c r="AD125" s="10">
        <v>5873</v>
      </c>
      <c r="AE125" s="10">
        <v>62</v>
      </c>
      <c r="AF125" s="10">
        <v>364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6459</v>
      </c>
      <c r="AC126" s="10">
        <v>54</v>
      </c>
      <c r="AD126" s="10">
        <v>5897</v>
      </c>
      <c r="AE126" s="10">
        <v>67</v>
      </c>
      <c r="AF126" s="10">
        <v>441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4379</v>
      </c>
      <c r="AC127" s="10">
        <v>24</v>
      </c>
      <c r="AD127" s="10">
        <v>4072</v>
      </c>
      <c r="AE127" s="10">
        <v>63</v>
      </c>
      <c r="AF127" s="10">
        <v>220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3467</v>
      </c>
      <c r="AC128" s="10">
        <v>31</v>
      </c>
      <c r="AD128" s="10">
        <v>3296</v>
      </c>
      <c r="AE128" s="10">
        <v>44</v>
      </c>
      <c r="AF128" s="10">
        <v>96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3466</v>
      </c>
      <c r="AC129" s="10">
        <v>24</v>
      </c>
      <c r="AD129" s="10">
        <v>3230</v>
      </c>
      <c r="AE129" s="10">
        <v>27</v>
      </c>
      <c r="AF129" s="10">
        <v>185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5249</v>
      </c>
      <c r="AC130" s="10">
        <v>28</v>
      </c>
      <c r="AD130" s="10">
        <v>4857</v>
      </c>
      <c r="AE130" s="10">
        <v>68</v>
      </c>
      <c r="AF130" s="10">
        <v>296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1671</v>
      </c>
      <c r="AC131" s="10">
        <v>13</v>
      </c>
      <c r="AD131" s="10">
        <v>1566</v>
      </c>
      <c r="AE131" s="10">
        <v>20</v>
      </c>
      <c r="AF131" s="10">
        <v>72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1663</v>
      </c>
      <c r="AC132" s="10">
        <v>8</v>
      </c>
      <c r="AD132" s="10">
        <v>1582</v>
      </c>
      <c r="AE132" s="10">
        <v>20</v>
      </c>
      <c r="AF132" s="10">
        <v>53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6132</v>
      </c>
      <c r="AC133" s="10">
        <v>31</v>
      </c>
      <c r="AD133" s="10">
        <v>5714</v>
      </c>
      <c r="AE133" s="10">
        <v>113</v>
      </c>
      <c r="AF133" s="10">
        <v>274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2539</v>
      </c>
      <c r="AC134" s="10">
        <v>14</v>
      </c>
      <c r="AD134" s="10">
        <v>2424</v>
      </c>
      <c r="AE134" s="10">
        <v>40</v>
      </c>
      <c r="AF134" s="10">
        <v>61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2250</v>
      </c>
      <c r="AC135" s="10">
        <v>9</v>
      </c>
      <c r="AD135" s="10">
        <v>2154</v>
      </c>
      <c r="AE135" s="10">
        <v>37</v>
      </c>
      <c r="AF135" s="10">
        <v>50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2123</v>
      </c>
      <c r="AC136" s="10">
        <v>7</v>
      </c>
      <c r="AD136" s="10">
        <v>2039</v>
      </c>
      <c r="AE136" s="10">
        <v>36</v>
      </c>
      <c r="AF136" s="10">
        <v>41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2759</v>
      </c>
      <c r="AC137" s="10">
        <v>9</v>
      </c>
      <c r="AD137" s="10">
        <v>2632</v>
      </c>
      <c r="AE137" s="10">
        <v>45</v>
      </c>
      <c r="AF137" s="10">
        <v>73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4336</v>
      </c>
      <c r="AC138" s="10">
        <v>26</v>
      </c>
      <c r="AD138" s="10">
        <v>4058</v>
      </c>
      <c r="AE138" s="10">
        <v>70</v>
      </c>
      <c r="AF138" s="10">
        <v>182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1557</v>
      </c>
      <c r="AC139" s="10">
        <v>7</v>
      </c>
      <c r="AD139" s="10">
        <v>1444</v>
      </c>
      <c r="AE139" s="10">
        <v>12</v>
      </c>
      <c r="AF139" s="10">
        <v>94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1820</v>
      </c>
      <c r="AC140" s="10">
        <v>7</v>
      </c>
      <c r="AD140" s="10">
        <v>1764</v>
      </c>
      <c r="AE140" s="10">
        <v>19</v>
      </c>
      <c r="AF140" s="10">
        <v>30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1346</v>
      </c>
      <c r="AC141" s="10">
        <v>1</v>
      </c>
      <c r="AD141" s="10">
        <v>1296</v>
      </c>
      <c r="AE141" s="10">
        <v>9</v>
      </c>
      <c r="AF141" s="10">
        <v>40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2272</v>
      </c>
      <c r="AC142" s="10">
        <v>11</v>
      </c>
      <c r="AD142" s="10">
        <v>2182</v>
      </c>
      <c r="AE142" s="10">
        <v>9</v>
      </c>
      <c r="AF142" s="10">
        <v>70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1617</v>
      </c>
      <c r="AC143" s="10">
        <v>11</v>
      </c>
      <c r="AD143" s="10">
        <v>1543</v>
      </c>
      <c r="AE143" s="10">
        <v>24</v>
      </c>
      <c r="AF143" s="10">
        <v>39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4716</v>
      </c>
      <c r="AC144" s="10">
        <v>24</v>
      </c>
      <c r="AD144" s="10">
        <v>4468</v>
      </c>
      <c r="AE144" s="10">
        <v>85</v>
      </c>
      <c r="AF144" s="10">
        <v>139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5581</v>
      </c>
      <c r="AC145" s="10">
        <v>32</v>
      </c>
      <c r="AD145" s="10">
        <v>5208</v>
      </c>
      <c r="AE145" s="10">
        <v>55</v>
      </c>
      <c r="AF145" s="10">
        <v>286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5394</v>
      </c>
      <c r="AC146" s="10">
        <v>33</v>
      </c>
      <c r="AD146" s="10">
        <v>5067</v>
      </c>
      <c r="AE146" s="10">
        <v>70</v>
      </c>
      <c r="AF146" s="10">
        <v>224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92017</v>
      </c>
      <c r="AC147" s="10">
        <v>9</v>
      </c>
      <c r="AD147" s="10">
        <v>91305</v>
      </c>
      <c r="AE147" s="10">
        <v>615</v>
      </c>
      <c r="AF147" s="10">
        <v>88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7146</v>
      </c>
      <c r="AC148" s="10">
        <v>62</v>
      </c>
      <c r="AD148" s="10">
        <v>6717</v>
      </c>
      <c r="AE148" s="10">
        <v>75</v>
      </c>
      <c r="AF148" s="10">
        <v>292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4549</v>
      </c>
      <c r="AC149" s="10">
        <v>22</v>
      </c>
      <c r="AD149" s="10">
        <v>4293</v>
      </c>
      <c r="AE149" s="10">
        <v>65</v>
      </c>
      <c r="AF149" s="10">
        <v>169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4153</v>
      </c>
      <c r="AC150" s="10">
        <v>30</v>
      </c>
      <c r="AD150" s="10">
        <v>3871</v>
      </c>
      <c r="AE150" s="10">
        <v>62</v>
      </c>
      <c r="AF150" s="10">
        <v>190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3898</v>
      </c>
      <c r="AC151" s="10">
        <v>23</v>
      </c>
      <c r="AD151" s="10">
        <v>3589</v>
      </c>
      <c r="AE151" s="10">
        <v>71</v>
      </c>
      <c r="AF151" s="10">
        <v>215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2840</v>
      </c>
      <c r="AC152" s="10">
        <v>8</v>
      </c>
      <c r="AD152" s="10">
        <v>2700</v>
      </c>
      <c r="AE152" s="10">
        <v>34</v>
      </c>
      <c r="AF152" s="10">
        <v>98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1204</v>
      </c>
      <c r="AC153" s="10">
        <v>8</v>
      </c>
      <c r="AD153" s="10">
        <v>1136</v>
      </c>
      <c r="AE153" s="10">
        <v>15</v>
      </c>
      <c r="AF153" s="10">
        <v>45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2879</v>
      </c>
      <c r="AC154" s="10">
        <v>27</v>
      </c>
      <c r="AD154" s="10">
        <v>2721</v>
      </c>
      <c r="AE154" s="10">
        <v>39</v>
      </c>
      <c r="AF154" s="10">
        <v>92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2429</v>
      </c>
      <c r="AC155" s="10">
        <v>8</v>
      </c>
      <c r="AD155" s="10">
        <v>2292</v>
      </c>
      <c r="AE155" s="10">
        <v>28</v>
      </c>
      <c r="AF155" s="10">
        <v>101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2568</v>
      </c>
      <c r="AC156" s="10">
        <v>9</v>
      </c>
      <c r="AD156" s="10">
        <v>2443</v>
      </c>
      <c r="AE156" s="10">
        <v>42</v>
      </c>
      <c r="AF156" s="10">
        <v>74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1861</v>
      </c>
      <c r="AC157" s="10">
        <v>17</v>
      </c>
      <c r="AD157" s="10">
        <v>1764</v>
      </c>
      <c r="AE157" s="10">
        <v>29</v>
      </c>
      <c r="AF157" s="10">
        <v>51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1570</v>
      </c>
      <c r="AC158" s="10">
        <v>10</v>
      </c>
      <c r="AD158" s="10">
        <v>1470</v>
      </c>
      <c r="AE158" s="10">
        <v>21</v>
      </c>
      <c r="AF158" s="10">
        <v>69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644</v>
      </c>
      <c r="AC159" s="10">
        <v>5</v>
      </c>
      <c r="AD159" s="10">
        <v>595</v>
      </c>
      <c r="AE159" s="10">
        <v>5</v>
      </c>
      <c r="AF159" s="10">
        <v>39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2999</v>
      </c>
      <c r="AC160" s="10">
        <v>19</v>
      </c>
      <c r="AD160" s="10">
        <v>2836</v>
      </c>
      <c r="AE160" s="10">
        <v>35</v>
      </c>
      <c r="AF160" s="10">
        <v>109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3597</v>
      </c>
      <c r="AC161" s="10">
        <v>16</v>
      </c>
      <c r="AD161" s="10">
        <v>3383</v>
      </c>
      <c r="AE161" s="10">
        <v>50</v>
      </c>
      <c r="AF161" s="10">
        <v>148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4488</v>
      </c>
      <c r="AC162" s="10">
        <v>22</v>
      </c>
      <c r="AD162" s="10">
        <v>4177</v>
      </c>
      <c r="AE162" s="10">
        <v>53</v>
      </c>
      <c r="AF162" s="10">
        <v>236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4236</v>
      </c>
      <c r="AC163" s="10">
        <v>24</v>
      </c>
      <c r="AD163" s="10">
        <v>3992</v>
      </c>
      <c r="AE163" s="10">
        <v>46</v>
      </c>
      <c r="AF163" s="10">
        <v>174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5491</v>
      </c>
      <c r="AC164" s="10">
        <v>43</v>
      </c>
      <c r="AD164" s="10">
        <v>5096</v>
      </c>
      <c r="AE164" s="10">
        <v>64</v>
      </c>
      <c r="AF164" s="10">
        <v>288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3383</v>
      </c>
      <c r="AC165" s="10">
        <v>9</v>
      </c>
      <c r="AD165" s="10">
        <v>3210</v>
      </c>
      <c r="AE165" s="10">
        <v>36</v>
      </c>
      <c r="AF165" s="10">
        <v>128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6711</v>
      </c>
      <c r="AC166" s="10">
        <v>34</v>
      </c>
      <c r="AD166" s="10">
        <v>6401</v>
      </c>
      <c r="AE166" s="10">
        <v>81</v>
      </c>
      <c r="AF166" s="10">
        <v>195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7662</v>
      </c>
      <c r="AC167" s="10">
        <v>37</v>
      </c>
      <c r="AD167" s="10">
        <v>7357</v>
      </c>
      <c r="AE167" s="10">
        <v>66</v>
      </c>
      <c r="AF167" s="10">
        <v>202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2257</v>
      </c>
      <c r="AC168" s="10">
        <v>16</v>
      </c>
      <c r="AD168" s="10">
        <v>2135</v>
      </c>
      <c r="AE168" s="10">
        <v>32</v>
      </c>
      <c r="AF168" s="10">
        <v>74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7357</v>
      </c>
      <c r="AC169" s="10">
        <v>35</v>
      </c>
      <c r="AD169" s="10">
        <v>6935</v>
      </c>
      <c r="AE169" s="10">
        <v>131</v>
      </c>
      <c r="AF169" s="10">
        <v>256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2732</v>
      </c>
      <c r="AC170" s="10">
        <v>7</v>
      </c>
      <c r="AD170" s="10">
        <v>2583</v>
      </c>
      <c r="AE170" s="10">
        <v>33</v>
      </c>
      <c r="AF170" s="10">
        <v>109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3143</v>
      </c>
      <c r="AC171" s="10">
        <v>21</v>
      </c>
      <c r="AD171" s="10">
        <v>2967</v>
      </c>
      <c r="AE171" s="10">
        <v>38</v>
      </c>
      <c r="AF171" s="10">
        <v>117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2311</v>
      </c>
      <c r="AC172" s="10">
        <v>21</v>
      </c>
      <c r="AD172" s="10">
        <v>2184</v>
      </c>
      <c r="AE172" s="10">
        <v>25</v>
      </c>
      <c r="AF172" s="10">
        <v>81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2809</v>
      </c>
      <c r="AC173" s="10">
        <v>12</v>
      </c>
      <c r="AD173" s="10">
        <v>2633</v>
      </c>
      <c r="AE173" s="10">
        <v>53</v>
      </c>
      <c r="AF173" s="10">
        <v>111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4242</v>
      </c>
      <c r="AC174" s="10">
        <v>14</v>
      </c>
      <c r="AD174" s="10">
        <v>3944</v>
      </c>
      <c r="AE174" s="10">
        <v>54</v>
      </c>
      <c r="AF174" s="10">
        <v>230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3478</v>
      </c>
      <c r="AC175" s="10">
        <v>35</v>
      </c>
      <c r="AD175" s="10">
        <v>3274</v>
      </c>
      <c r="AE175" s="10">
        <v>40</v>
      </c>
      <c r="AF175" s="10">
        <v>129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6937</v>
      </c>
      <c r="AC176" s="10">
        <v>53</v>
      </c>
      <c r="AD176" s="10">
        <v>6326</v>
      </c>
      <c r="AE176" s="10">
        <v>64</v>
      </c>
      <c r="AF176" s="10">
        <v>494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2725</v>
      </c>
      <c r="AC177" s="10">
        <v>22</v>
      </c>
      <c r="AD177" s="10">
        <v>2587</v>
      </c>
      <c r="AE177" s="10">
        <v>51</v>
      </c>
      <c r="AF177" s="10">
        <v>65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6748</v>
      </c>
      <c r="AC178" s="10">
        <v>40</v>
      </c>
      <c r="AD178" s="10">
        <v>6217</v>
      </c>
      <c r="AE178" s="10">
        <v>73</v>
      </c>
      <c r="AF178" s="10">
        <v>418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8557</v>
      </c>
      <c r="AC179" s="10">
        <v>70</v>
      </c>
      <c r="AD179" s="10">
        <v>8021</v>
      </c>
      <c r="AE179" s="10">
        <v>83</v>
      </c>
      <c r="AF179" s="10">
        <v>383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4884</v>
      </c>
      <c r="AC180" s="10">
        <v>20</v>
      </c>
      <c r="AD180" s="10">
        <v>4536</v>
      </c>
      <c r="AE180" s="10">
        <v>60</v>
      </c>
      <c r="AF180" s="10">
        <v>268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5295</v>
      </c>
      <c r="AC181" s="10">
        <v>23</v>
      </c>
      <c r="AD181" s="10">
        <v>4877</v>
      </c>
      <c r="AE181" s="10">
        <v>95</v>
      </c>
      <c r="AF181" s="10">
        <v>300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4068</v>
      </c>
      <c r="AC182" s="10">
        <v>12</v>
      </c>
      <c r="AD182" s="10">
        <v>3813</v>
      </c>
      <c r="AE182" s="10">
        <v>49</v>
      </c>
      <c r="AF182" s="10">
        <v>194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2615</v>
      </c>
      <c r="AC183" s="10">
        <v>22</v>
      </c>
      <c r="AD183" s="10">
        <v>2478</v>
      </c>
      <c r="AE183" s="10">
        <v>35</v>
      </c>
      <c r="AF183" s="10">
        <v>80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5647</v>
      </c>
      <c r="AC184" s="10">
        <v>16</v>
      </c>
      <c r="AD184" s="10">
        <v>5363</v>
      </c>
      <c r="AE184" s="10">
        <v>69</v>
      </c>
      <c r="AF184" s="10">
        <v>199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3025</v>
      </c>
      <c r="AC185" s="10">
        <v>22</v>
      </c>
      <c r="AD185" s="10">
        <v>2810</v>
      </c>
      <c r="AE185" s="10">
        <v>40</v>
      </c>
      <c r="AF185" s="10">
        <v>153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7381</v>
      </c>
      <c r="AC186" s="10">
        <v>38</v>
      </c>
      <c r="AD186" s="10">
        <v>6945</v>
      </c>
      <c r="AE186" s="10">
        <v>113</v>
      </c>
      <c r="AF186" s="10">
        <v>285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6544</v>
      </c>
      <c r="AC187" s="10">
        <v>24</v>
      </c>
      <c r="AD187" s="10">
        <v>6283</v>
      </c>
      <c r="AE187" s="10">
        <v>75</v>
      </c>
      <c r="AF187" s="10">
        <v>162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3275</v>
      </c>
      <c r="AC188" s="10">
        <v>15</v>
      </c>
      <c r="AD188" s="10">
        <v>3091</v>
      </c>
      <c r="AE188" s="10">
        <v>38</v>
      </c>
      <c r="AF188" s="10">
        <v>131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3119</v>
      </c>
      <c r="AC189" s="10">
        <v>6</v>
      </c>
      <c r="AD189" s="10">
        <v>2989</v>
      </c>
      <c r="AE189" s="10">
        <v>58</v>
      </c>
      <c r="AF189" s="10">
        <v>66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1518</v>
      </c>
      <c r="AC190" s="10">
        <v>10</v>
      </c>
      <c r="AD190" s="10">
        <v>1414</v>
      </c>
      <c r="AE190" s="10">
        <v>17</v>
      </c>
      <c r="AF190" s="10">
        <v>77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2294</v>
      </c>
      <c r="AC191" s="10">
        <v>8</v>
      </c>
      <c r="AD191" s="10">
        <v>2181</v>
      </c>
      <c r="AE191" s="10">
        <v>26</v>
      </c>
      <c r="AF191" s="10">
        <v>79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2042</v>
      </c>
      <c r="AC192" s="10">
        <v>13</v>
      </c>
      <c r="AD192" s="10">
        <v>1929</v>
      </c>
      <c r="AE192" s="10">
        <v>29</v>
      </c>
      <c r="AF192" s="10">
        <v>71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3854</v>
      </c>
      <c r="AC193" s="10">
        <v>11</v>
      </c>
      <c r="AD193" s="10">
        <v>3618</v>
      </c>
      <c r="AE193" s="10">
        <v>37</v>
      </c>
      <c r="AF193" s="10">
        <v>188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5363</v>
      </c>
      <c r="AC194" s="10">
        <v>25</v>
      </c>
      <c r="AD194" s="10">
        <v>5097</v>
      </c>
      <c r="AE194" s="10">
        <v>50</v>
      </c>
      <c r="AF194" s="10">
        <v>191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3117</v>
      </c>
      <c r="AC195" s="10">
        <v>14</v>
      </c>
      <c r="AD195" s="10">
        <v>2934</v>
      </c>
      <c r="AE195" s="10">
        <v>42</v>
      </c>
      <c r="AF195" s="10">
        <v>127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1142</v>
      </c>
      <c r="AC196" s="10">
        <v>9</v>
      </c>
      <c r="AD196" s="10">
        <v>1098</v>
      </c>
      <c r="AE196" s="10">
        <v>12</v>
      </c>
      <c r="AF196" s="10">
        <v>23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3472</v>
      </c>
      <c r="AC197" s="10">
        <v>16</v>
      </c>
      <c r="AD197" s="10">
        <v>3250</v>
      </c>
      <c r="AE197" s="10">
        <v>48</v>
      </c>
      <c r="AF197" s="10">
        <v>158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4631</v>
      </c>
      <c r="AC198" s="10">
        <v>26</v>
      </c>
      <c r="AD198" s="10">
        <v>4354</v>
      </c>
      <c r="AE198" s="10">
        <v>52</v>
      </c>
      <c r="AF198" s="10">
        <v>199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6657</v>
      </c>
      <c r="AC199" s="10">
        <v>53</v>
      </c>
      <c r="AD199" s="10">
        <v>6187</v>
      </c>
      <c r="AE199" s="10">
        <v>50</v>
      </c>
      <c r="AF199" s="10">
        <v>367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7766</v>
      </c>
      <c r="AC200" s="10">
        <v>40</v>
      </c>
      <c r="AD200" s="10">
        <v>7135</v>
      </c>
      <c r="AE200" s="10">
        <v>116</v>
      </c>
      <c r="AF200" s="10">
        <v>475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7721</v>
      </c>
      <c r="AC201" s="10">
        <v>48</v>
      </c>
      <c r="AD201" s="10">
        <v>7064</v>
      </c>
      <c r="AE201" s="10">
        <v>103</v>
      </c>
      <c r="AF201" s="10">
        <v>506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3399</v>
      </c>
      <c r="AC202" s="10">
        <v>22</v>
      </c>
      <c r="AD202" s="10">
        <v>3129</v>
      </c>
      <c r="AE202" s="10">
        <v>66</v>
      </c>
      <c r="AF202" s="10">
        <v>182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5407</v>
      </c>
      <c r="AC203" s="10">
        <v>40</v>
      </c>
      <c r="AD203" s="10">
        <v>5012</v>
      </c>
      <c r="AE203" s="10">
        <v>69</v>
      </c>
      <c r="AF203" s="10">
        <v>286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6961</v>
      </c>
      <c r="AC204" s="10">
        <v>45</v>
      </c>
      <c r="AD204" s="10">
        <v>6422</v>
      </c>
      <c r="AE204" s="10">
        <v>81</v>
      </c>
      <c r="AF204" s="10">
        <v>413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3376</v>
      </c>
      <c r="AC205" s="10">
        <v>11</v>
      </c>
      <c r="AD205" s="10">
        <v>3229</v>
      </c>
      <c r="AE205" s="10">
        <v>18</v>
      </c>
      <c r="AF205" s="10">
        <v>118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76380</v>
      </c>
      <c r="AC206" s="10">
        <v>818</v>
      </c>
      <c r="AD206" s="10">
        <v>71139</v>
      </c>
      <c r="AE206" s="10">
        <v>871</v>
      </c>
      <c r="AF206" s="10">
        <v>3552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100</v>
      </c>
      <c r="AC207" s="10">
        <v>2</v>
      </c>
      <c r="AD207" s="10">
        <v>90</v>
      </c>
      <c r="AE207" s="10">
        <v>3</v>
      </c>
      <c r="AF207" s="10">
        <v>5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207</v>
      </c>
      <c r="AC208" s="10">
        <v>0</v>
      </c>
      <c r="AD208" s="10">
        <v>187</v>
      </c>
      <c r="AE208" s="10">
        <v>1</v>
      </c>
      <c r="AF208" s="10">
        <v>19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423</v>
      </c>
      <c r="AC209" s="10">
        <v>1</v>
      </c>
      <c r="AD209" s="10">
        <v>404</v>
      </c>
      <c r="AE209" s="10">
        <v>2</v>
      </c>
      <c r="AF209" s="10">
        <v>16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263</v>
      </c>
      <c r="AC210" s="10">
        <v>1</v>
      </c>
      <c r="AD210" s="10">
        <v>250</v>
      </c>
      <c r="AE210" s="10">
        <v>2</v>
      </c>
      <c r="AF210" s="10">
        <v>10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336</v>
      </c>
      <c r="AC211" s="10">
        <v>1</v>
      </c>
      <c r="AD211" s="10">
        <v>328</v>
      </c>
      <c r="AE211" s="10">
        <v>6</v>
      </c>
      <c r="AF211" s="10">
        <v>1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149</v>
      </c>
      <c r="AC212" s="10">
        <v>0</v>
      </c>
      <c r="AD212" s="10">
        <v>144</v>
      </c>
      <c r="AE212" s="10">
        <v>2</v>
      </c>
      <c r="AF212" s="10">
        <v>3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1059</v>
      </c>
      <c r="AC213" s="10">
        <v>3</v>
      </c>
      <c r="AD213" s="10">
        <v>984</v>
      </c>
      <c r="AE213" s="10">
        <v>11</v>
      </c>
      <c r="AF213" s="10">
        <v>61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3775</v>
      </c>
      <c r="AC214" s="10">
        <v>22</v>
      </c>
      <c r="AD214" s="10">
        <v>3514</v>
      </c>
      <c r="AE214" s="10">
        <v>47</v>
      </c>
      <c r="AF214" s="10">
        <v>192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6868</v>
      </c>
      <c r="AC215" s="10">
        <v>31</v>
      </c>
      <c r="AD215" s="10">
        <v>6391</v>
      </c>
      <c r="AE215" s="10">
        <v>109</v>
      </c>
      <c r="AF215" s="10">
        <v>337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4987</v>
      </c>
      <c r="AC216" s="10">
        <v>23</v>
      </c>
      <c r="AD216" s="10">
        <v>4679</v>
      </c>
      <c r="AE216" s="10">
        <v>80</v>
      </c>
      <c r="AF216" s="10">
        <v>205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3868</v>
      </c>
      <c r="AC217" s="10">
        <v>17</v>
      </c>
      <c r="AD217" s="10">
        <v>3612</v>
      </c>
      <c r="AE217" s="10">
        <v>54</v>
      </c>
      <c r="AF217" s="10">
        <v>185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3258</v>
      </c>
      <c r="AC218" s="10">
        <v>12</v>
      </c>
      <c r="AD218" s="10">
        <v>3091</v>
      </c>
      <c r="AE218" s="10">
        <v>44</v>
      </c>
      <c r="AF218" s="10">
        <v>111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2906</v>
      </c>
      <c r="AC219" s="10">
        <v>9</v>
      </c>
      <c r="AD219" s="10">
        <v>2773</v>
      </c>
      <c r="AE219" s="10">
        <v>44</v>
      </c>
      <c r="AF219" s="10">
        <v>80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856</v>
      </c>
      <c r="AC220" s="10">
        <v>6</v>
      </c>
      <c r="AD220" s="10">
        <v>781</v>
      </c>
      <c r="AE220" s="10">
        <v>9</v>
      </c>
      <c r="AF220" s="10">
        <v>60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5018</v>
      </c>
      <c r="AC221" s="10">
        <v>46</v>
      </c>
      <c r="AD221" s="10">
        <v>4675</v>
      </c>
      <c r="AE221" s="10">
        <v>66</v>
      </c>
      <c r="AF221" s="10">
        <v>231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1866</v>
      </c>
      <c r="AC222" s="10">
        <v>19</v>
      </c>
      <c r="AD222" s="10">
        <v>1737</v>
      </c>
      <c r="AE222" s="10">
        <v>19</v>
      </c>
      <c r="AF222" s="10">
        <v>91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3650</v>
      </c>
      <c r="AC223" s="10">
        <v>17</v>
      </c>
      <c r="AD223" s="10">
        <v>3337</v>
      </c>
      <c r="AE223" s="10">
        <v>33</v>
      </c>
      <c r="AF223" s="10">
        <v>263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1367</v>
      </c>
      <c r="AC224" s="10">
        <v>3</v>
      </c>
      <c r="AD224" s="10">
        <v>1300</v>
      </c>
      <c r="AE224" s="10">
        <v>21</v>
      </c>
      <c r="AF224" s="10">
        <v>43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5143</v>
      </c>
      <c r="AC225" s="10">
        <v>32</v>
      </c>
      <c r="AD225" s="10">
        <v>4752</v>
      </c>
      <c r="AE225" s="10">
        <v>78</v>
      </c>
      <c r="AF225" s="10">
        <v>281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4466</v>
      </c>
      <c r="AC226" s="10">
        <v>24</v>
      </c>
      <c r="AD226" s="10">
        <v>4222</v>
      </c>
      <c r="AE226" s="10">
        <v>39</v>
      </c>
      <c r="AF226" s="10">
        <v>181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438</v>
      </c>
      <c r="AC227" s="10">
        <v>3</v>
      </c>
      <c r="AD227" s="10">
        <v>405</v>
      </c>
      <c r="AE227" s="10">
        <v>8</v>
      </c>
      <c r="AF227" s="10">
        <v>22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3052</v>
      </c>
      <c r="AC228" s="10">
        <v>10</v>
      </c>
      <c r="AD228" s="10">
        <v>2858</v>
      </c>
      <c r="AE228" s="10">
        <v>41</v>
      </c>
      <c r="AF228" s="10">
        <v>143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588</v>
      </c>
      <c r="AC229" s="10">
        <v>5</v>
      </c>
      <c r="AD229" s="10">
        <v>554</v>
      </c>
      <c r="AE229" s="10">
        <v>6</v>
      </c>
      <c r="AF229" s="10">
        <v>23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3536</v>
      </c>
      <c r="AC230" s="10">
        <v>11</v>
      </c>
      <c r="AD230" s="10">
        <v>3331</v>
      </c>
      <c r="AE230" s="10">
        <v>55</v>
      </c>
      <c r="AF230" s="10">
        <v>139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5714</v>
      </c>
      <c r="AC231" s="10">
        <v>39</v>
      </c>
      <c r="AD231" s="10">
        <v>5344</v>
      </c>
      <c r="AE231" s="10">
        <v>83</v>
      </c>
      <c r="AF231" s="10">
        <v>248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3060</v>
      </c>
      <c r="AC232" s="10">
        <v>15</v>
      </c>
      <c r="AD232" s="10">
        <v>2852</v>
      </c>
      <c r="AE232" s="10">
        <v>47</v>
      </c>
      <c r="AF232" s="10">
        <v>146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1195</v>
      </c>
      <c r="AC233" s="10">
        <v>2</v>
      </c>
      <c r="AD233" s="10">
        <v>1142</v>
      </c>
      <c r="AE233" s="10">
        <v>2</v>
      </c>
      <c r="AF233" s="10">
        <v>49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1381</v>
      </c>
      <c r="AC234" s="10">
        <v>14</v>
      </c>
      <c r="AD234" s="10">
        <v>1290</v>
      </c>
      <c r="AE234" s="10">
        <v>17</v>
      </c>
      <c r="AF234" s="10">
        <v>60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3669</v>
      </c>
      <c r="AC235" s="10">
        <v>15</v>
      </c>
      <c r="AD235" s="10">
        <v>3493</v>
      </c>
      <c r="AE235" s="10">
        <v>60</v>
      </c>
      <c r="AF235" s="10">
        <v>101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1029</v>
      </c>
      <c r="AC236" s="10">
        <v>6</v>
      </c>
      <c r="AD236" s="10">
        <v>946</v>
      </c>
      <c r="AE236" s="10">
        <v>7</v>
      </c>
      <c r="AF236" s="10">
        <v>70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2619</v>
      </c>
      <c r="AC237" s="10">
        <v>13</v>
      </c>
      <c r="AD237" s="10">
        <v>2446</v>
      </c>
      <c r="AE237" s="10">
        <v>17</v>
      </c>
      <c r="AF237" s="10">
        <v>143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2825</v>
      </c>
      <c r="AC238" s="10">
        <v>9</v>
      </c>
      <c r="AD238" s="10">
        <v>2717</v>
      </c>
      <c r="AE238" s="10">
        <v>33</v>
      </c>
      <c r="AF238" s="10">
        <v>66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5341</v>
      </c>
      <c r="AC239" s="10">
        <v>36</v>
      </c>
      <c r="AD239" s="10">
        <v>4998</v>
      </c>
      <c r="AE239" s="10">
        <v>72</v>
      </c>
      <c r="AF239" s="10">
        <v>235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6640</v>
      </c>
      <c r="AC240" s="10">
        <v>28</v>
      </c>
      <c r="AD240" s="10">
        <v>6245</v>
      </c>
      <c r="AE240" s="10">
        <v>87</v>
      </c>
      <c r="AF240" s="10">
        <v>280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3012</v>
      </c>
      <c r="AC241" s="10">
        <v>12</v>
      </c>
      <c r="AD241" s="10">
        <v>2835</v>
      </c>
      <c r="AE241" s="10">
        <v>36</v>
      </c>
      <c r="AF241" s="10">
        <v>129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3967</v>
      </c>
      <c r="AC242" s="10">
        <v>15</v>
      </c>
      <c r="AD242" s="10">
        <v>3737</v>
      </c>
      <c r="AE242" s="10">
        <v>49</v>
      </c>
      <c r="AF242" s="10">
        <v>166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3932</v>
      </c>
      <c r="AC243" s="10">
        <v>29</v>
      </c>
      <c r="AD243" s="10">
        <v>3677</v>
      </c>
      <c r="AE243" s="10">
        <v>53</v>
      </c>
      <c r="AF243" s="10">
        <v>173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3321</v>
      </c>
      <c r="AC244" s="10">
        <v>34</v>
      </c>
      <c r="AD244" s="10">
        <v>3112</v>
      </c>
      <c r="AE244" s="10">
        <v>46</v>
      </c>
      <c r="AF244" s="10">
        <v>129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2813</v>
      </c>
      <c r="AC245" s="10">
        <v>14</v>
      </c>
      <c r="AD245" s="10">
        <v>2662</v>
      </c>
      <c r="AE245" s="10">
        <v>29</v>
      </c>
      <c r="AF245" s="10">
        <v>108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8854</v>
      </c>
      <c r="AC246" s="10">
        <v>60</v>
      </c>
      <c r="AD246" s="10">
        <v>8268</v>
      </c>
      <c r="AE246" s="10">
        <v>114</v>
      </c>
      <c r="AF246" s="10">
        <v>412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8465</v>
      </c>
      <c r="AC247" s="10">
        <v>42</v>
      </c>
      <c r="AD247" s="10">
        <v>7941</v>
      </c>
      <c r="AE247" s="10">
        <v>103</v>
      </c>
      <c r="AF247" s="10">
        <v>379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4118</v>
      </c>
      <c r="AC248" s="10">
        <v>14</v>
      </c>
      <c r="AD248" s="10">
        <v>3885</v>
      </c>
      <c r="AE248" s="10">
        <v>71</v>
      </c>
      <c r="AF248" s="10">
        <v>148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2024</v>
      </c>
      <c r="AC249" s="10">
        <v>22</v>
      </c>
      <c r="AD249" s="10">
        <v>1917</v>
      </c>
      <c r="AE249" s="10">
        <v>22</v>
      </c>
      <c r="AF249" s="10">
        <v>63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1193</v>
      </c>
      <c r="AC250" s="10">
        <v>4</v>
      </c>
      <c r="AD250" s="10">
        <v>1113</v>
      </c>
      <c r="AE250" s="10">
        <v>25</v>
      </c>
      <c r="AF250" s="10">
        <v>51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2767</v>
      </c>
      <c r="AC251" s="10">
        <v>8</v>
      </c>
      <c r="AD251" s="10">
        <v>2666</v>
      </c>
      <c r="AE251" s="10">
        <v>26</v>
      </c>
      <c r="AF251" s="10">
        <v>67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2891</v>
      </c>
      <c r="AC252" s="10">
        <v>12</v>
      </c>
      <c r="AD252" s="10">
        <v>2769</v>
      </c>
      <c r="AE252" s="10">
        <v>49</v>
      </c>
      <c r="AF252" s="10">
        <v>61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1669</v>
      </c>
      <c r="AC253" s="10">
        <v>9</v>
      </c>
      <c r="AD253" s="10">
        <v>1589</v>
      </c>
      <c r="AE253" s="10">
        <v>22</v>
      </c>
      <c r="AF253" s="10">
        <v>49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4595</v>
      </c>
      <c r="AC254" s="10">
        <v>22</v>
      </c>
      <c r="AD254" s="10">
        <v>4234</v>
      </c>
      <c r="AE254" s="10">
        <v>60</v>
      </c>
      <c r="AF254" s="10">
        <v>279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4154</v>
      </c>
      <c r="AC255" s="10">
        <v>26</v>
      </c>
      <c r="AD255" s="10">
        <v>3911</v>
      </c>
      <c r="AE255" s="10">
        <v>48</v>
      </c>
      <c r="AF255" s="10">
        <v>169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3173</v>
      </c>
      <c r="AC256" s="10">
        <v>33</v>
      </c>
      <c r="AD256" s="10">
        <v>2958</v>
      </c>
      <c r="AE256" s="10">
        <v>35</v>
      </c>
      <c r="AF256" s="10">
        <v>147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3119</v>
      </c>
      <c r="AC257" s="10">
        <v>7</v>
      </c>
      <c r="AD257" s="10">
        <v>2974</v>
      </c>
      <c r="AE257" s="10">
        <v>48</v>
      </c>
      <c r="AF257" s="10">
        <v>90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4270</v>
      </c>
      <c r="AC258" s="10">
        <v>21</v>
      </c>
      <c r="AD258" s="10">
        <v>3943</v>
      </c>
      <c r="AE258" s="10">
        <v>42</v>
      </c>
      <c r="AF258" s="10">
        <v>264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3384</v>
      </c>
      <c r="AC259" s="10">
        <v>17</v>
      </c>
      <c r="AD259" s="10">
        <v>3080</v>
      </c>
      <c r="AE259" s="10">
        <v>38</v>
      </c>
      <c r="AF259" s="10">
        <v>249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6160</v>
      </c>
      <c r="AC260" s="10">
        <v>55</v>
      </c>
      <c r="AD260" s="10">
        <v>5736</v>
      </c>
      <c r="AE260" s="10">
        <v>81</v>
      </c>
      <c r="AF260" s="10">
        <v>288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3269</v>
      </c>
      <c r="AC261" s="10">
        <v>8</v>
      </c>
      <c r="AD261" s="10">
        <v>3095</v>
      </c>
      <c r="AE261" s="10">
        <v>45</v>
      </c>
      <c r="AF261" s="10">
        <v>121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3667</v>
      </c>
      <c r="AC262" s="10">
        <v>22</v>
      </c>
      <c r="AD262" s="10">
        <v>3439</v>
      </c>
      <c r="AE262" s="10">
        <v>38</v>
      </c>
      <c r="AF262" s="10">
        <v>168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3177</v>
      </c>
      <c r="AC263" s="10">
        <v>14</v>
      </c>
      <c r="AD263" s="10">
        <v>3027</v>
      </c>
      <c r="AE263" s="10">
        <v>39</v>
      </c>
      <c r="AF263" s="10">
        <v>97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5834</v>
      </c>
      <c r="AC264" s="10">
        <v>21</v>
      </c>
      <c r="AD264" s="10">
        <v>5515</v>
      </c>
      <c r="AE264" s="10">
        <v>97</v>
      </c>
      <c r="AF264" s="10">
        <v>201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2512</v>
      </c>
      <c r="AC265" s="10">
        <v>17</v>
      </c>
      <c r="AD265" s="10">
        <v>2332</v>
      </c>
      <c r="AE265" s="10">
        <v>29</v>
      </c>
      <c r="AF265" s="10">
        <v>134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4181</v>
      </c>
      <c r="AC266" s="10">
        <v>16</v>
      </c>
      <c r="AD266" s="10">
        <v>3960</v>
      </c>
      <c r="AE266" s="10">
        <v>56</v>
      </c>
      <c r="AF266" s="10">
        <v>149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4884</v>
      </c>
      <c r="AC267" s="10">
        <v>23</v>
      </c>
      <c r="AD267" s="10">
        <v>4616</v>
      </c>
      <c r="AE267" s="10">
        <v>78</v>
      </c>
      <c r="AF267" s="10">
        <v>167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3297</v>
      </c>
      <c r="AC268" s="10">
        <v>15</v>
      </c>
      <c r="AD268" s="10">
        <v>3060</v>
      </c>
      <c r="AE268" s="10">
        <v>65</v>
      </c>
      <c r="AF268" s="10">
        <v>157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2545</v>
      </c>
      <c r="AC269" s="10">
        <v>12</v>
      </c>
      <c r="AD269" s="10">
        <v>2418</v>
      </c>
      <c r="AE269" s="10">
        <v>39</v>
      </c>
      <c r="AF269" s="10">
        <v>76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3742</v>
      </c>
      <c r="AC270" s="10">
        <v>20</v>
      </c>
      <c r="AD270" s="10">
        <v>3555</v>
      </c>
      <c r="AE270" s="10">
        <v>51</v>
      </c>
      <c r="AF270" s="10">
        <v>116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4095</v>
      </c>
      <c r="AC271" s="10">
        <v>37</v>
      </c>
      <c r="AD271" s="10">
        <v>3847</v>
      </c>
      <c r="AE271" s="10">
        <v>53</v>
      </c>
      <c r="AF271" s="10">
        <v>158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1" workbookViewId="0">
      <selection activeCell="Z7" sqref="Z7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7229132</v>
      </c>
      <c r="F2" s="9">
        <v>44</v>
      </c>
      <c r="G2" s="9">
        <v>310681</v>
      </c>
      <c r="H2" s="9">
        <v>2311</v>
      </c>
      <c r="I2" s="9">
        <v>6916096</v>
      </c>
      <c r="J2" s="9">
        <v>34027</v>
      </c>
      <c r="K2" s="9">
        <v>44</v>
      </c>
      <c r="L2" s="9">
        <v>0</v>
      </c>
      <c r="M2" s="9">
        <v>22732</v>
      </c>
      <c r="N2" s="9">
        <v>11251</v>
      </c>
      <c r="O2" s="9">
        <v>1762670</v>
      </c>
      <c r="P2" s="9">
        <v>0</v>
      </c>
      <c r="Q2" s="9">
        <v>190516</v>
      </c>
      <c r="R2" s="9">
        <v>1572154</v>
      </c>
      <c r="S2" s="9">
        <v>1926352</v>
      </c>
      <c r="T2" s="9">
        <v>0</v>
      </c>
      <c r="U2" s="9">
        <v>9986</v>
      </c>
      <c r="V2" s="9">
        <v>1916366</v>
      </c>
      <c r="W2" s="9">
        <v>22712</v>
      </c>
      <c r="X2" s="9">
        <v>0</v>
      </c>
      <c r="Y2" s="9">
        <v>1</v>
      </c>
      <c r="Z2" s="9">
        <v>22711</v>
      </c>
      <c r="AA2" s="9">
        <f t="shared" ref="F2:AE2" si="0">SUM(AA3:AA48)</f>
        <v>1158907</v>
      </c>
      <c r="AB2" s="9">
        <f t="shared" si="0"/>
        <v>6540</v>
      </c>
      <c r="AC2" s="9">
        <f t="shared" si="0"/>
        <v>1091226</v>
      </c>
      <c r="AD2" s="9">
        <f t="shared" si="0"/>
        <v>14555</v>
      </c>
      <c r="AE2" s="9">
        <f t="shared" si="0"/>
        <v>46586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30207</v>
      </c>
      <c r="AB3" s="10">
        <v>152</v>
      </c>
      <c r="AC3" s="10">
        <v>28358</v>
      </c>
      <c r="AD3" s="10">
        <v>434</v>
      </c>
      <c r="AE3" s="10">
        <v>1263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14127</v>
      </c>
      <c r="AB4" s="10">
        <v>90</v>
      </c>
      <c r="AC4" s="10">
        <v>13300</v>
      </c>
      <c r="AD4" s="10">
        <v>182</v>
      </c>
      <c r="AE4" s="10">
        <v>555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39213</v>
      </c>
      <c r="AB5" s="10">
        <v>269</v>
      </c>
      <c r="AC5" s="10">
        <v>36781</v>
      </c>
      <c r="AD5" s="10">
        <v>591</v>
      </c>
      <c r="AE5" s="10">
        <v>1572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24918</v>
      </c>
      <c r="AB6" s="10">
        <v>168</v>
      </c>
      <c r="AC6" s="10">
        <v>23199</v>
      </c>
      <c r="AD6" s="10">
        <v>282</v>
      </c>
      <c r="AE6" s="10">
        <v>1269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22887</v>
      </c>
      <c r="AB7" s="10">
        <v>128</v>
      </c>
      <c r="AC7" s="10">
        <v>21450</v>
      </c>
      <c r="AD7" s="10">
        <v>353</v>
      </c>
      <c r="AE7" s="10">
        <v>956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31676</v>
      </c>
      <c r="AB8" s="10">
        <v>173</v>
      </c>
      <c r="AC8" s="10">
        <v>29885</v>
      </c>
      <c r="AD8" s="10">
        <v>289</v>
      </c>
      <c r="AE8" s="10">
        <v>1329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28786</v>
      </c>
      <c r="AB9" s="10">
        <v>128</v>
      </c>
      <c r="AC9" s="10">
        <v>27036</v>
      </c>
      <c r="AD9" s="10">
        <v>400</v>
      </c>
      <c r="AE9" s="10">
        <v>1222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40987</v>
      </c>
      <c r="AB10" s="10">
        <v>238</v>
      </c>
      <c r="AC10" s="10">
        <v>37680</v>
      </c>
      <c r="AD10" s="10">
        <v>646</v>
      </c>
      <c r="AE10" s="10">
        <v>2423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11734</v>
      </c>
      <c r="AB11" s="10">
        <v>66</v>
      </c>
      <c r="AC11" s="10">
        <v>11159</v>
      </c>
      <c r="AD11" s="10">
        <v>149</v>
      </c>
      <c r="AE11" s="10">
        <v>360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27848</v>
      </c>
      <c r="AB12" s="10">
        <v>224</v>
      </c>
      <c r="AC12" s="10">
        <v>26142</v>
      </c>
      <c r="AD12" s="10">
        <v>318</v>
      </c>
      <c r="AE12" s="10">
        <v>1164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34855</v>
      </c>
      <c r="AB13" s="10">
        <v>200</v>
      </c>
      <c r="AC13" s="10">
        <v>32634</v>
      </c>
      <c r="AD13" s="10">
        <v>434</v>
      </c>
      <c r="AE13" s="10">
        <v>1587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26777</v>
      </c>
      <c r="AB14" s="10">
        <v>136</v>
      </c>
      <c r="AC14" s="10">
        <v>25034</v>
      </c>
      <c r="AD14" s="10">
        <v>412</v>
      </c>
      <c r="AE14" s="10">
        <v>1195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11934</v>
      </c>
      <c r="AB15" s="10">
        <v>43</v>
      </c>
      <c r="AC15" s="10">
        <v>11375</v>
      </c>
      <c r="AD15" s="10">
        <v>173</v>
      </c>
      <c r="AE15" s="10">
        <v>343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25577</v>
      </c>
      <c r="AB16" s="10">
        <v>189</v>
      </c>
      <c r="AC16" s="10">
        <v>23723</v>
      </c>
      <c r="AD16" s="10">
        <v>333</v>
      </c>
      <c r="AE16" s="10">
        <v>1332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18890</v>
      </c>
      <c r="AB17" s="10">
        <v>84</v>
      </c>
      <c r="AC17" s="10">
        <v>17719</v>
      </c>
      <c r="AD17" s="10">
        <v>201</v>
      </c>
      <c r="AE17" s="10">
        <v>886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28345</v>
      </c>
      <c r="AB18" s="10">
        <v>158</v>
      </c>
      <c r="AC18" s="10">
        <v>26417</v>
      </c>
      <c r="AD18" s="10">
        <v>387</v>
      </c>
      <c r="AE18" s="10">
        <v>1383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32663</v>
      </c>
      <c r="AB19" s="10">
        <v>261</v>
      </c>
      <c r="AC19" s="10">
        <v>30426</v>
      </c>
      <c r="AD19" s="10">
        <v>410</v>
      </c>
      <c r="AE19" s="10">
        <v>1566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19574</v>
      </c>
      <c r="AB20" s="10">
        <v>162</v>
      </c>
      <c r="AC20" s="10">
        <v>17987</v>
      </c>
      <c r="AD20" s="10">
        <v>202</v>
      </c>
      <c r="AE20" s="10">
        <v>1223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26498</v>
      </c>
      <c r="AB21" s="10">
        <v>155</v>
      </c>
      <c r="AC21" s="10">
        <v>25109</v>
      </c>
      <c r="AD21" s="10">
        <v>398</v>
      </c>
      <c r="AE21" s="10">
        <v>836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28544</v>
      </c>
      <c r="AB22" s="10">
        <v>177</v>
      </c>
      <c r="AC22" s="10">
        <v>26663</v>
      </c>
      <c r="AD22" s="10">
        <v>322</v>
      </c>
      <c r="AE22" s="10">
        <v>1382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748</v>
      </c>
      <c r="AB23" s="10">
        <v>2</v>
      </c>
      <c r="AC23" s="10">
        <v>722</v>
      </c>
      <c r="AD23" s="10">
        <v>10</v>
      </c>
      <c r="AE23" s="10">
        <v>14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730</v>
      </c>
      <c r="AB24" s="10">
        <v>3</v>
      </c>
      <c r="AC24" s="10">
        <v>681</v>
      </c>
      <c r="AD24" s="10">
        <v>6</v>
      </c>
      <c r="AE24" s="10">
        <v>40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22430</v>
      </c>
      <c r="AB25" s="10">
        <v>94</v>
      </c>
      <c r="AC25" s="10">
        <v>21298</v>
      </c>
      <c r="AD25" s="10">
        <v>349</v>
      </c>
      <c r="AE25" s="10">
        <v>689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28320</v>
      </c>
      <c r="AB26" s="10">
        <v>156</v>
      </c>
      <c r="AC26" s="10">
        <v>26486</v>
      </c>
      <c r="AD26" s="10">
        <v>418</v>
      </c>
      <c r="AE26" s="10">
        <v>1260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92017</v>
      </c>
      <c r="AB27" s="10">
        <v>9</v>
      </c>
      <c r="AC27" s="10">
        <v>91305</v>
      </c>
      <c r="AD27" s="10">
        <v>615</v>
      </c>
      <c r="AE27" s="10">
        <v>88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23609</v>
      </c>
      <c r="AB28" s="10">
        <v>186</v>
      </c>
      <c r="AC28" s="10">
        <v>21987</v>
      </c>
      <c r="AD28" s="10">
        <v>312</v>
      </c>
      <c r="AE28" s="10">
        <v>1124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15864</v>
      </c>
      <c r="AB29" s="10">
        <v>38</v>
      </c>
      <c r="AC29" s="10">
        <v>15060</v>
      </c>
      <c r="AD29" s="10">
        <v>186</v>
      </c>
      <c r="AE29" s="10">
        <v>580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19227</v>
      </c>
      <c r="AB30" s="10">
        <v>99</v>
      </c>
      <c r="AC30" s="10">
        <v>18095</v>
      </c>
      <c r="AD30" s="10">
        <v>296</v>
      </c>
      <c r="AE30" s="10">
        <v>737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9140</v>
      </c>
      <c r="AB31" s="10">
        <v>74</v>
      </c>
      <c r="AC31" s="10">
        <v>8615</v>
      </c>
      <c r="AD31" s="10">
        <v>128</v>
      </c>
      <c r="AE31" s="10">
        <v>323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16983</v>
      </c>
      <c r="AB32" s="10">
        <v>81</v>
      </c>
      <c r="AC32" s="10">
        <v>16236</v>
      </c>
      <c r="AD32" s="10">
        <v>177</v>
      </c>
      <c r="AE32" s="10">
        <v>489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21314</v>
      </c>
      <c r="AB33" s="10">
        <v>98</v>
      </c>
      <c r="AC33" s="10">
        <v>20159</v>
      </c>
      <c r="AD33" s="10">
        <v>350</v>
      </c>
      <c r="AE33" s="10">
        <v>707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20153</v>
      </c>
      <c r="AB34" s="10">
        <v>99</v>
      </c>
      <c r="AC34" s="10">
        <v>18726</v>
      </c>
      <c r="AD34" s="10">
        <v>240</v>
      </c>
      <c r="AE34" s="10">
        <v>1088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32654</v>
      </c>
      <c r="AB35" s="10">
        <v>158</v>
      </c>
      <c r="AC35" s="10">
        <v>30422</v>
      </c>
      <c r="AD35" s="10">
        <v>447</v>
      </c>
      <c r="AE35" s="10">
        <v>1627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22549</v>
      </c>
      <c r="AB36" s="10">
        <v>113</v>
      </c>
      <c r="AC36" s="10">
        <v>20975</v>
      </c>
      <c r="AD36" s="10">
        <v>337</v>
      </c>
      <c r="AE36" s="10">
        <v>1124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27799</v>
      </c>
      <c r="AB37" s="10">
        <v>221</v>
      </c>
      <c r="AC37" s="10">
        <v>26083</v>
      </c>
      <c r="AD37" s="10">
        <v>246</v>
      </c>
      <c r="AE37" s="10">
        <v>1249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22128</v>
      </c>
      <c r="AB38" s="10">
        <v>97</v>
      </c>
      <c r="AC38" s="10">
        <v>20799</v>
      </c>
      <c r="AD38" s="10">
        <v>268</v>
      </c>
      <c r="AE38" s="10">
        <v>964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76380</v>
      </c>
      <c r="AB39" s="10">
        <v>818</v>
      </c>
      <c r="AC39" s="10">
        <v>71139</v>
      </c>
      <c r="AD39" s="10">
        <v>871</v>
      </c>
      <c r="AE39" s="10">
        <v>3552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30948</v>
      </c>
      <c r="AB40" s="10">
        <v>171</v>
      </c>
      <c r="AC40" s="10">
        <v>28811</v>
      </c>
      <c r="AD40" s="10">
        <v>431</v>
      </c>
      <c r="AE40" s="10">
        <v>1535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13166</v>
      </c>
      <c r="AB41" s="10">
        <v>96</v>
      </c>
      <c r="AC41" s="10">
        <v>12472</v>
      </c>
      <c r="AD41" s="10">
        <v>182</v>
      </c>
      <c r="AE41" s="10">
        <v>416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12835</v>
      </c>
      <c r="AB42" s="10">
        <v>99</v>
      </c>
      <c r="AC42" s="10">
        <v>12118</v>
      </c>
      <c r="AD42" s="10">
        <v>173</v>
      </c>
      <c r="AE42" s="10">
        <v>445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16441</v>
      </c>
      <c r="AB43" s="10">
        <v>77</v>
      </c>
      <c r="AC43" s="10">
        <v>15500</v>
      </c>
      <c r="AD43" s="10">
        <v>190</v>
      </c>
      <c r="AE43" s="10">
        <v>674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12619</v>
      </c>
      <c r="AB44" s="10">
        <v>90</v>
      </c>
      <c r="AC44" s="10">
        <v>12027</v>
      </c>
      <c r="AD44" s="10">
        <v>154</v>
      </c>
      <c r="AE44" s="10">
        <v>348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20164</v>
      </c>
      <c r="AB45" s="10">
        <v>90</v>
      </c>
      <c r="AC45" s="10">
        <v>19207</v>
      </c>
      <c r="AD45" s="10">
        <v>275</v>
      </c>
      <c r="AE45" s="10">
        <v>592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15288</v>
      </c>
      <c r="AB46" s="10">
        <v>57</v>
      </c>
      <c r="AC46" s="10">
        <v>14527</v>
      </c>
      <c r="AD46" s="10">
        <v>237</v>
      </c>
      <c r="AE46" s="10">
        <v>467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35245</v>
      </c>
      <c r="AB47" s="10">
        <v>186</v>
      </c>
      <c r="AC47" s="10">
        <v>33204</v>
      </c>
      <c r="AD47" s="10">
        <v>441</v>
      </c>
      <c r="AE47" s="10">
        <v>1414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24116</v>
      </c>
      <c r="AB48" s="10">
        <v>127</v>
      </c>
      <c r="AC48" s="10">
        <v>22495</v>
      </c>
      <c r="AD48" s="10">
        <v>300</v>
      </c>
      <c r="AE48" s="10">
        <v>1194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2022-02-25T10:09:42Z</dcterms:modified>
</cp:coreProperties>
</file>