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6B21339-74F8-4771-B94A-677AB449EC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<sst xmlns="http://schemas.openxmlformats.org/spreadsheetml/2006/main" count="8522" uniqueCount="625">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</sst>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7638182</v>
      </c>
      <c r="G2" s="9">
        <v>39</v>
      </c>
      <c r="H2" s="9">
        <v>135122</v>
      </c>
      <c r="I2" s="9">
        <v>2311</v>
      </c>
      <c r="J2" s="9">
        <v>7500710</v>
      </c>
      <c r="K2" s="9">
        <v>34123</v>
      </c>
      <c r="L2" s="9">
        <v>32</v>
      </c>
      <c r="M2" s="9">
        <v>0</v>
      </c>
      <c r="N2" s="9">
        <v>22732</v>
      </c>
      <c r="O2" s="9">
        <v>11359</v>
      </c>
      <c r="P2" s="9">
        <v>2089369</v>
      </c>
      <c r="Q2" s="9">
        <v>0</v>
      </c>
      <c r="R2" s="9">
        <v>77790</v>
      </c>
      <c r="S2" s="9">
        <v>2011579</v>
      </c>
      <c r="T2" s="9">
        <v>1937101</v>
      </c>
      <c r="U2" s="9">
        <v>0</v>
      </c>
      <c r="V2" s="9">
        <v>2576</v>
      </c>
      <c r="W2" s="9">
        <v>1934525</v>
      </c>
      <c r="X2" s="9">
        <v>22917</v>
      </c>
      <c r="Y2" s="9">
        <v>0</v>
      </c>
      <c r="Z2" s="9">
        <v>1</v>
      </c>
      <c r="AA2" s="9">
        <v>22916</v>
      </c>
      <c r="AB2" s="9">
        <f t="shared" ref="G2:AF2" si="0">SUM(AB3:AB271)</f>
        <v>1234197</v>
      </c>
      <c r="AC2" s="9">
        <f t="shared" si="0"/>
        <v>1806</v>
      </c>
      <c r="AD2" s="9">
        <f t="shared" si="0"/>
        <v>1210332</v>
      </c>
      <c r="AE2" s="9">
        <f t="shared" si="0"/>
        <v>15121</v>
      </c>
      <c r="AF2" s="9">
        <f t="shared" si="0"/>
        <v>6938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2735</v>
      </c>
      <c r="AC3" s="10">
        <v>4</v>
      </c>
      <c r="AD3" s="10">
        <v>2690</v>
      </c>
      <c r="AE3" s="10">
        <v>30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2701</v>
      </c>
      <c r="AC4" s="10">
        <v>3</v>
      </c>
      <c r="AD4" s="10">
        <v>2651</v>
      </c>
      <c r="AE4" s="10">
        <v>35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3052</v>
      </c>
      <c r="AC5" s="10">
        <v>0</v>
      </c>
      <c r="AD5" s="10">
        <v>3006</v>
      </c>
      <c r="AE5" s="10">
        <v>36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1244</v>
      </c>
      <c r="AE6" s="10">
        <v>20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4068</v>
      </c>
      <c r="AC7" s="10">
        <v>3</v>
      </c>
      <c r="AD7" s="10">
        <v>4019</v>
      </c>
      <c r="AE7" s="10">
        <v>35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2901</v>
      </c>
      <c r="AC8" s="10">
        <v>2</v>
      </c>
      <c r="AD8" s="10">
        <v>2842</v>
      </c>
      <c r="AE8" s="10">
        <v>29</v>
      </c>
      <c r="AF8" s="10">
        <v>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3574</v>
      </c>
      <c r="AC9" s="10">
        <v>1</v>
      </c>
      <c r="AD9" s="10">
        <v>3524</v>
      </c>
      <c r="AE9" s="10">
        <v>42</v>
      </c>
      <c r="AF9" s="10">
        <v>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5540</v>
      </c>
      <c r="AC10" s="10">
        <v>3</v>
      </c>
      <c r="AD10" s="10">
        <v>5428</v>
      </c>
      <c r="AE10" s="10">
        <v>83</v>
      </c>
      <c r="AF10" s="10">
        <v>26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3252</v>
      </c>
      <c r="AC11" s="10">
        <v>2</v>
      </c>
      <c r="AD11" s="10">
        <v>3190</v>
      </c>
      <c r="AE11" s="10">
        <v>46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4297</v>
      </c>
      <c r="AC12" s="10">
        <v>1</v>
      </c>
      <c r="AD12" s="10">
        <v>4220</v>
      </c>
      <c r="AE12" s="10">
        <v>68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5864</v>
      </c>
      <c r="AC13" s="10">
        <v>6</v>
      </c>
      <c r="AD13" s="10">
        <v>5699</v>
      </c>
      <c r="AE13" s="10">
        <v>92</v>
      </c>
      <c r="AF13" s="10">
        <v>67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3338</v>
      </c>
      <c r="AC14" s="10">
        <v>5</v>
      </c>
      <c r="AD14" s="10">
        <v>3280</v>
      </c>
      <c r="AE14" s="10">
        <v>37</v>
      </c>
      <c r="AF14" s="10">
        <v>16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2</v>
      </c>
      <c r="AD15" s="10">
        <v>1983</v>
      </c>
      <c r="AE15" s="10">
        <v>27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2808</v>
      </c>
      <c r="AC16" s="10">
        <v>0</v>
      </c>
      <c r="AD16" s="10">
        <v>2774</v>
      </c>
      <c r="AE16" s="10">
        <v>29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4053</v>
      </c>
      <c r="AC17" s="10">
        <v>3</v>
      </c>
      <c r="AD17" s="10">
        <v>3978</v>
      </c>
      <c r="AE17" s="10">
        <v>58</v>
      </c>
      <c r="AF17" s="10">
        <v>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4262</v>
      </c>
      <c r="AC18" s="10">
        <v>1</v>
      </c>
      <c r="AD18" s="10">
        <v>4202</v>
      </c>
      <c r="AE18" s="10">
        <v>43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2770</v>
      </c>
      <c r="AC19" s="10">
        <v>2</v>
      </c>
      <c r="AD19" s="10">
        <v>2713</v>
      </c>
      <c r="AE19" s="10">
        <v>38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4124</v>
      </c>
      <c r="AC20" s="10">
        <v>3</v>
      </c>
      <c r="AD20" s="10">
        <v>4045</v>
      </c>
      <c r="AE20" s="10">
        <v>68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5582</v>
      </c>
      <c r="AC21" s="10">
        <v>4</v>
      </c>
      <c r="AD21" s="10">
        <v>5476</v>
      </c>
      <c r="AE21" s="10">
        <v>86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4475</v>
      </c>
      <c r="AC22" s="10">
        <v>5</v>
      </c>
      <c r="AD22" s="10">
        <v>4371</v>
      </c>
      <c r="AE22" s="10">
        <v>62</v>
      </c>
      <c r="AF22" s="10">
        <v>37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8104</v>
      </c>
      <c r="AC23" s="10">
        <v>7</v>
      </c>
      <c r="AD23" s="10">
        <v>7947</v>
      </c>
      <c r="AE23" s="10">
        <v>118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8418</v>
      </c>
      <c r="AC24" s="10">
        <v>14</v>
      </c>
      <c r="AD24" s="10">
        <v>8270</v>
      </c>
      <c r="AE24" s="10">
        <v>116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8060</v>
      </c>
      <c r="AC25" s="10">
        <v>6</v>
      </c>
      <c r="AD25" s="10">
        <v>7916</v>
      </c>
      <c r="AE25" s="10">
        <v>85</v>
      </c>
      <c r="AF25" s="10">
        <v>53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2505</v>
      </c>
      <c r="AC26" s="10">
        <v>1</v>
      </c>
      <c r="AD26" s="10">
        <v>2454</v>
      </c>
      <c r="AE26" s="10">
        <v>36</v>
      </c>
      <c r="AF26" s="10">
        <v>14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5496</v>
      </c>
      <c r="AC27" s="10">
        <v>4</v>
      </c>
      <c r="AD27" s="10">
        <v>5410</v>
      </c>
      <c r="AE27" s="10">
        <v>60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5169</v>
      </c>
      <c r="AC28" s="10">
        <v>2</v>
      </c>
      <c r="AD28" s="10">
        <v>5058</v>
      </c>
      <c r="AE28" s="10">
        <v>89</v>
      </c>
      <c r="AF28" s="10">
        <v>20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1119</v>
      </c>
      <c r="AC29" s="10">
        <v>0</v>
      </c>
      <c r="AD29" s="10">
        <v>1093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1780</v>
      </c>
      <c r="AC30" s="10">
        <v>0</v>
      </c>
      <c r="AD30" s="10">
        <v>1751</v>
      </c>
      <c r="AE30" s="10">
        <v>15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8286</v>
      </c>
      <c r="AC31" s="10">
        <v>12</v>
      </c>
      <c r="AD31" s="10">
        <v>8120</v>
      </c>
      <c r="AE31" s="10">
        <v>77</v>
      </c>
      <c r="AF31" s="10">
        <v>77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3974</v>
      </c>
      <c r="AC32" s="10">
        <v>12</v>
      </c>
      <c r="AD32" s="10">
        <v>3907</v>
      </c>
      <c r="AE32" s="10">
        <v>33</v>
      </c>
      <c r="AF32" s="10">
        <v>22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4156</v>
      </c>
      <c r="AC33" s="10">
        <v>2</v>
      </c>
      <c r="AD33" s="10">
        <v>4099</v>
      </c>
      <c r="AE33" s="10">
        <v>38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4774</v>
      </c>
      <c r="AC34" s="10">
        <v>2</v>
      </c>
      <c r="AD34" s="10">
        <v>4680</v>
      </c>
      <c r="AE34" s="10">
        <v>76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3386</v>
      </c>
      <c r="AC35" s="10">
        <v>0</v>
      </c>
      <c r="AD35" s="10">
        <v>3324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4816</v>
      </c>
      <c r="AC36" s="10">
        <v>0</v>
      </c>
      <c r="AD36" s="10">
        <v>4756</v>
      </c>
      <c r="AE36" s="10">
        <v>40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4674</v>
      </c>
      <c r="AC37" s="10">
        <v>6</v>
      </c>
      <c r="AD37" s="10">
        <v>4580</v>
      </c>
      <c r="AE37" s="10">
        <v>57</v>
      </c>
      <c r="AF37" s="10">
        <v>31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3716</v>
      </c>
      <c r="AC38" s="10">
        <v>7</v>
      </c>
      <c r="AD38" s="10">
        <v>3619</v>
      </c>
      <c r="AE38" s="10">
        <v>51</v>
      </c>
      <c r="AF38" s="10">
        <v>39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3951</v>
      </c>
      <c r="AC39" s="10">
        <v>2</v>
      </c>
      <c r="AD39" s="10">
        <v>3874</v>
      </c>
      <c r="AE39" s="10">
        <v>55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5105</v>
      </c>
      <c r="AC40" s="10">
        <v>1</v>
      </c>
      <c r="AD40" s="10">
        <v>5000</v>
      </c>
      <c r="AE40" s="10">
        <v>88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3760</v>
      </c>
      <c r="AC41" s="10">
        <v>6</v>
      </c>
      <c r="AD41" s="10">
        <v>3682</v>
      </c>
      <c r="AE41" s="10">
        <v>46</v>
      </c>
      <c r="AF41" s="10">
        <v>26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3735</v>
      </c>
      <c r="AC42" s="10">
        <v>2</v>
      </c>
      <c r="AD42" s="10">
        <v>3667</v>
      </c>
      <c r="AE42" s="10">
        <v>62</v>
      </c>
      <c r="AF42" s="10">
        <v>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3883</v>
      </c>
      <c r="AC43" s="10">
        <v>1</v>
      </c>
      <c r="AD43" s="10">
        <v>3811</v>
      </c>
      <c r="AE43" s="10">
        <v>62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5094</v>
      </c>
      <c r="AC44" s="10">
        <v>2</v>
      </c>
      <c r="AD44" s="10">
        <v>4989</v>
      </c>
      <c r="AE44" s="10">
        <v>72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6878</v>
      </c>
      <c r="AC45" s="10">
        <v>5</v>
      </c>
      <c r="AD45" s="10">
        <v>6732</v>
      </c>
      <c r="AE45" s="10">
        <v>122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3857</v>
      </c>
      <c r="AC46" s="10">
        <v>2</v>
      </c>
      <c r="AD46" s="10">
        <v>3784</v>
      </c>
      <c r="AE46" s="10">
        <v>58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7695</v>
      </c>
      <c r="AC47" s="10">
        <v>5</v>
      </c>
      <c r="AD47" s="10">
        <v>7530</v>
      </c>
      <c r="AE47" s="10">
        <v>122</v>
      </c>
      <c r="AF47" s="10">
        <v>38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2959</v>
      </c>
      <c r="AC48" s="10">
        <v>2</v>
      </c>
      <c r="AD48" s="10">
        <v>2895</v>
      </c>
      <c r="AE48" s="10">
        <v>43</v>
      </c>
      <c r="AF48" s="10">
        <v>19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8390</v>
      </c>
      <c r="AC49" s="10">
        <v>7</v>
      </c>
      <c r="AD49" s="10">
        <v>8223</v>
      </c>
      <c r="AE49" s="10">
        <v>122</v>
      </c>
      <c r="AF49" s="10">
        <v>38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3758</v>
      </c>
      <c r="AC50" s="10">
        <v>5</v>
      </c>
      <c r="AD50" s="10">
        <v>3684</v>
      </c>
      <c r="AE50" s="10">
        <v>39</v>
      </c>
      <c r="AF50" s="10">
        <v>30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7267</v>
      </c>
      <c r="AC51" s="10">
        <v>18</v>
      </c>
      <c r="AD51" s="10">
        <v>7105</v>
      </c>
      <c r="AE51" s="10">
        <v>85</v>
      </c>
      <c r="AF51" s="10">
        <v>59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6862</v>
      </c>
      <c r="AC52" s="10">
        <v>10</v>
      </c>
      <c r="AD52" s="10">
        <v>6743</v>
      </c>
      <c r="AE52" s="10">
        <v>87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2109</v>
      </c>
      <c r="AC53" s="10">
        <v>1</v>
      </c>
      <c r="AD53" s="10">
        <v>2071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1361</v>
      </c>
      <c r="AC54" s="10">
        <v>2</v>
      </c>
      <c r="AD54" s="10">
        <v>1330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1967</v>
      </c>
      <c r="AC55" s="10">
        <v>1</v>
      </c>
      <c r="AD55" s="10">
        <v>1934</v>
      </c>
      <c r="AE55" s="10">
        <v>27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1561</v>
      </c>
      <c r="AC56" s="10">
        <v>1</v>
      </c>
      <c r="AD56" s="10">
        <v>1532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1598</v>
      </c>
      <c r="AC57" s="10">
        <v>1</v>
      </c>
      <c r="AD57" s="10">
        <v>1581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2990</v>
      </c>
      <c r="AC58" s="10">
        <v>9</v>
      </c>
      <c r="AD58" s="10">
        <v>2921</v>
      </c>
      <c r="AE58" s="10">
        <v>36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5064</v>
      </c>
      <c r="AC59" s="10">
        <v>7</v>
      </c>
      <c r="AD59" s="10">
        <v>4967</v>
      </c>
      <c r="AE59" s="10">
        <v>61</v>
      </c>
      <c r="AF59" s="10">
        <v>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4562</v>
      </c>
      <c r="AC60" s="10">
        <v>2</v>
      </c>
      <c r="AD60" s="10">
        <v>4473</v>
      </c>
      <c r="AE60" s="10">
        <v>70</v>
      </c>
      <c r="AF60" s="10">
        <v>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757</v>
      </c>
      <c r="AC61" s="10">
        <v>2</v>
      </c>
      <c r="AD61" s="10">
        <v>744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1261</v>
      </c>
      <c r="AC62" s="10">
        <v>1</v>
      </c>
      <c r="AD62" s="10">
        <v>1229</v>
      </c>
      <c r="AE62" s="10">
        <v>22</v>
      </c>
      <c r="AF62" s="10">
        <v>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1121</v>
      </c>
      <c r="AC63" s="10">
        <v>2</v>
      </c>
      <c r="AD63" s="10">
        <v>1105</v>
      </c>
      <c r="AE63" s="10">
        <v>8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3396</v>
      </c>
      <c r="AC64" s="10">
        <v>8</v>
      </c>
      <c r="AD64" s="10">
        <v>3330</v>
      </c>
      <c r="AE64" s="10">
        <v>44</v>
      </c>
      <c r="AF64" s="10">
        <v>14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4587</v>
      </c>
      <c r="AC65" s="10">
        <v>4</v>
      </c>
      <c r="AD65" s="10">
        <v>4493</v>
      </c>
      <c r="AE65" s="10">
        <v>55</v>
      </c>
      <c r="AF65" s="10">
        <v>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4590</v>
      </c>
      <c r="AC66" s="10">
        <v>8</v>
      </c>
      <c r="AD66" s="10">
        <v>4485</v>
      </c>
      <c r="AE66" s="10">
        <v>63</v>
      </c>
      <c r="AF66" s="10">
        <v>34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1</v>
      </c>
      <c r="AD67" s="10">
        <v>651</v>
      </c>
      <c r="AE67" s="10">
        <v>8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3040</v>
      </c>
      <c r="AC68" s="10">
        <v>2</v>
      </c>
      <c r="AD68" s="10">
        <v>2999</v>
      </c>
      <c r="AE68" s="10">
        <v>29</v>
      </c>
      <c r="AF68" s="10">
        <v>10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2909</v>
      </c>
      <c r="AC69" s="10">
        <v>3</v>
      </c>
      <c r="AD69" s="10">
        <v>2847</v>
      </c>
      <c r="AE69" s="10">
        <v>46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2557</v>
      </c>
      <c r="AC70" s="10">
        <v>3</v>
      </c>
      <c r="AD70" s="10">
        <v>2505</v>
      </c>
      <c r="AE70" s="10">
        <v>42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6302</v>
      </c>
      <c r="AC71" s="10">
        <v>14</v>
      </c>
      <c r="AD71" s="10">
        <v>6204</v>
      </c>
      <c r="AE71" s="10">
        <v>56</v>
      </c>
      <c r="AF71" s="10">
        <v>28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2649</v>
      </c>
      <c r="AC72" s="10">
        <v>1</v>
      </c>
      <c r="AD72" s="10">
        <v>2597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8994</v>
      </c>
      <c r="AC73" s="10">
        <v>7</v>
      </c>
      <c r="AD73" s="10">
        <v>8832</v>
      </c>
      <c r="AE73" s="10">
        <v>107</v>
      </c>
      <c r="AF73" s="10">
        <v>48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4716</v>
      </c>
      <c r="AC74" s="10">
        <v>10</v>
      </c>
      <c r="AD74" s="10">
        <v>4587</v>
      </c>
      <c r="AE74" s="10">
        <v>70</v>
      </c>
      <c r="AF74" s="10">
        <v>49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5039</v>
      </c>
      <c r="AC75" s="10">
        <v>3</v>
      </c>
      <c r="AD75" s="10">
        <v>4938</v>
      </c>
      <c r="AE75" s="10">
        <v>64</v>
      </c>
      <c r="AF75" s="10">
        <v>34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2442</v>
      </c>
      <c r="AC76" s="10">
        <v>2</v>
      </c>
      <c r="AD76" s="10">
        <v>2387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5617</v>
      </c>
      <c r="AC77" s="10">
        <v>0</v>
      </c>
      <c r="AD77" s="10">
        <v>5525</v>
      </c>
      <c r="AE77" s="10">
        <v>81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2341</v>
      </c>
      <c r="AC78" s="10">
        <v>1</v>
      </c>
      <c r="AD78" s="10">
        <v>2286</v>
      </c>
      <c r="AE78" s="10">
        <v>41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5075</v>
      </c>
      <c r="AC79" s="10">
        <v>3</v>
      </c>
      <c r="AD79" s="10">
        <v>4986</v>
      </c>
      <c r="AE79" s="10">
        <v>60</v>
      </c>
      <c r="AF79" s="10">
        <v>26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4899</v>
      </c>
      <c r="AC80" s="10">
        <v>7</v>
      </c>
      <c r="AD80" s="10">
        <v>4819</v>
      </c>
      <c r="AE80" s="10">
        <v>49</v>
      </c>
      <c r="AF80" s="10">
        <v>24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2270</v>
      </c>
      <c r="AC81" s="10">
        <v>4</v>
      </c>
      <c r="AD81" s="10">
        <v>2225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1943</v>
      </c>
      <c r="AC82" s="10">
        <v>2</v>
      </c>
      <c r="AD82" s="10">
        <v>1913</v>
      </c>
      <c r="AE82" s="10">
        <v>25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4985</v>
      </c>
      <c r="AC83" s="10">
        <v>4</v>
      </c>
      <c r="AD83" s="10">
        <v>4913</v>
      </c>
      <c r="AE83" s="10">
        <v>46</v>
      </c>
      <c r="AF83" s="10">
        <v>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5688</v>
      </c>
      <c r="AC84" s="10">
        <v>6</v>
      </c>
      <c r="AD84" s="10">
        <v>5591</v>
      </c>
      <c r="AE84" s="10">
        <v>71</v>
      </c>
      <c r="AF84" s="10">
        <v>20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1634</v>
      </c>
      <c r="AC85" s="10">
        <v>3</v>
      </c>
      <c r="AD85" s="10">
        <v>1603</v>
      </c>
      <c r="AE85" s="10">
        <v>26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2360</v>
      </c>
      <c r="AC86" s="10">
        <v>0</v>
      </c>
      <c r="AD86" s="10">
        <v>2303</v>
      </c>
      <c r="AE86" s="10">
        <v>51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5757</v>
      </c>
      <c r="AC87" s="10">
        <v>3</v>
      </c>
      <c r="AD87" s="10">
        <v>5638</v>
      </c>
      <c r="AE87" s="10">
        <v>86</v>
      </c>
      <c r="AF87" s="10">
        <v>30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6922</v>
      </c>
      <c r="AC88" s="10">
        <v>6</v>
      </c>
      <c r="AD88" s="10">
        <v>6784</v>
      </c>
      <c r="AE88" s="10">
        <v>99</v>
      </c>
      <c r="AF88" s="10">
        <v>33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6031</v>
      </c>
      <c r="AC89" s="10">
        <v>3</v>
      </c>
      <c r="AD89" s="10">
        <v>5913</v>
      </c>
      <c r="AE89" s="10">
        <v>96</v>
      </c>
      <c r="AF89" s="10">
        <v>19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2405</v>
      </c>
      <c r="AC90" s="10">
        <v>1</v>
      </c>
      <c r="AD90" s="10">
        <v>2359</v>
      </c>
      <c r="AE90" s="10">
        <v>40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1661</v>
      </c>
      <c r="AC91" s="10">
        <v>6</v>
      </c>
      <c r="AD91" s="10">
        <v>1630</v>
      </c>
      <c r="AE91" s="10">
        <v>10</v>
      </c>
      <c r="AF91" s="10">
        <v>15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1076</v>
      </c>
      <c r="AC92" s="10">
        <v>2</v>
      </c>
      <c r="AD92" s="10">
        <v>1054</v>
      </c>
      <c r="AE92" s="10">
        <v>20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2071</v>
      </c>
      <c r="AC93" s="10">
        <v>4</v>
      </c>
      <c r="AD93" s="10">
        <v>2039</v>
      </c>
      <c r="AE93" s="10">
        <v>23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2027</v>
      </c>
      <c r="AC94" s="10">
        <v>0</v>
      </c>
      <c r="AD94" s="10">
        <v>1991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4588</v>
      </c>
      <c r="AC95" s="10">
        <v>3</v>
      </c>
      <c r="AD95" s="10">
        <v>4485</v>
      </c>
      <c r="AE95" s="10">
        <v>77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9136</v>
      </c>
      <c r="AC96" s="10">
        <v>16</v>
      </c>
      <c r="AD96" s="10">
        <v>8908</v>
      </c>
      <c r="AE96" s="10">
        <v>183</v>
      </c>
      <c r="AF96" s="10">
        <v>29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4876</v>
      </c>
      <c r="AC97" s="10">
        <v>8</v>
      </c>
      <c r="AD97" s="10">
        <v>4806</v>
      </c>
      <c r="AE97" s="10">
        <v>30</v>
      </c>
      <c r="AF97" s="10">
        <v>32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2866</v>
      </c>
      <c r="AC98" s="10">
        <v>3</v>
      </c>
      <c r="AD98" s="10">
        <v>2818</v>
      </c>
      <c r="AE98" s="10">
        <v>41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1548</v>
      </c>
      <c r="AC99" s="10">
        <v>1</v>
      </c>
      <c r="AD99" s="10">
        <v>1531</v>
      </c>
      <c r="AE99" s="10">
        <v>13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4173</v>
      </c>
      <c r="AC100" s="10">
        <v>1</v>
      </c>
      <c r="AD100" s="10">
        <v>4107</v>
      </c>
      <c r="AE100" s="10">
        <v>47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619</v>
      </c>
      <c r="AC101" s="10">
        <v>0</v>
      </c>
      <c r="AD101" s="10">
        <v>611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2544</v>
      </c>
      <c r="AC102" s="10">
        <v>2</v>
      </c>
      <c r="AD102" s="10">
        <v>2505</v>
      </c>
      <c r="AE102" s="10">
        <v>27</v>
      </c>
      <c r="AF102" s="10">
        <v>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2875</v>
      </c>
      <c r="AC103" s="10">
        <v>9</v>
      </c>
      <c r="AD103" s="10">
        <v>2806</v>
      </c>
      <c r="AE103" s="10">
        <v>39</v>
      </c>
      <c r="AF103" s="10">
        <v>21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3242</v>
      </c>
      <c r="AC104" s="10">
        <v>3</v>
      </c>
      <c r="AD104" s="10">
        <v>3184</v>
      </c>
      <c r="AE104" s="10">
        <v>42</v>
      </c>
      <c r="AF104" s="10">
        <v>13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6184</v>
      </c>
      <c r="AC105" s="10">
        <v>4</v>
      </c>
      <c r="AD105" s="10">
        <v>6061</v>
      </c>
      <c r="AE105" s="10">
        <v>72</v>
      </c>
      <c r="AF105" s="10">
        <v>47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1</v>
      </c>
      <c r="AD106" s="10">
        <v>1722</v>
      </c>
      <c r="AE106" s="10">
        <v>14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4996</v>
      </c>
      <c r="AC107" s="10">
        <v>10</v>
      </c>
      <c r="AD107" s="10">
        <v>4886</v>
      </c>
      <c r="AE107" s="10">
        <v>68</v>
      </c>
      <c r="AF107" s="10">
        <v>32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5091</v>
      </c>
      <c r="AC108" s="10">
        <v>3</v>
      </c>
      <c r="AD108" s="10">
        <v>4965</v>
      </c>
      <c r="AE108" s="10">
        <v>84</v>
      </c>
      <c r="AF108" s="10">
        <v>39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4515</v>
      </c>
      <c r="AC109" s="10">
        <v>4</v>
      </c>
      <c r="AD109" s="10">
        <v>4423</v>
      </c>
      <c r="AE109" s="10">
        <v>57</v>
      </c>
      <c r="AF109" s="10">
        <v>31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3975</v>
      </c>
      <c r="AC110" s="10">
        <v>5</v>
      </c>
      <c r="AD110" s="10">
        <v>3889</v>
      </c>
      <c r="AE110" s="10">
        <v>62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5282</v>
      </c>
      <c r="AC111" s="10">
        <v>1</v>
      </c>
      <c r="AD111" s="10">
        <v>5208</v>
      </c>
      <c r="AE111" s="10">
        <v>62</v>
      </c>
      <c r="AF111" s="10">
        <v>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7687</v>
      </c>
      <c r="AC112" s="10">
        <v>8</v>
      </c>
      <c r="AD112" s="10">
        <v>7557</v>
      </c>
      <c r="AE112" s="10">
        <v>91</v>
      </c>
      <c r="AF112" s="10">
        <v>31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2416</v>
      </c>
      <c r="AC113" s="10">
        <v>2</v>
      </c>
      <c r="AD113" s="10">
        <v>2360</v>
      </c>
      <c r="AE113" s="10">
        <v>44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1437</v>
      </c>
      <c r="AC114" s="10">
        <v>1</v>
      </c>
      <c r="AD114" s="10">
        <v>1412</v>
      </c>
      <c r="AE114" s="10">
        <v>15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4256</v>
      </c>
      <c r="AC115" s="10">
        <v>2</v>
      </c>
      <c r="AD115" s="10">
        <v>4185</v>
      </c>
      <c r="AE115" s="10">
        <v>56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2253</v>
      </c>
      <c r="AC116" s="10">
        <v>3</v>
      </c>
      <c r="AD116" s="10">
        <v>2215</v>
      </c>
      <c r="AE116" s="10">
        <v>33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2612</v>
      </c>
      <c r="AC117" s="10">
        <v>0</v>
      </c>
      <c r="AD117" s="10">
        <v>2558</v>
      </c>
      <c r="AE117" s="10">
        <v>42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5336</v>
      </c>
      <c r="AC118" s="10">
        <v>5</v>
      </c>
      <c r="AD118" s="10">
        <v>5237</v>
      </c>
      <c r="AE118" s="10">
        <v>81</v>
      </c>
      <c r="AF118" s="10">
        <v>13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1346</v>
      </c>
      <c r="AC119" s="10">
        <v>0</v>
      </c>
      <c r="AD119" s="10">
        <v>1323</v>
      </c>
      <c r="AE119" s="10">
        <v>19</v>
      </c>
      <c r="AF119" s="10">
        <v>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2979</v>
      </c>
      <c r="AC120" s="10">
        <v>1</v>
      </c>
      <c r="AD120" s="10">
        <v>2934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3907</v>
      </c>
      <c r="AC121" s="10">
        <v>6</v>
      </c>
      <c r="AD121" s="10">
        <v>3815</v>
      </c>
      <c r="AE121" s="10">
        <v>56</v>
      </c>
      <c r="AF121" s="10">
        <v>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5002</v>
      </c>
      <c r="AC122" s="10">
        <v>17</v>
      </c>
      <c r="AD122" s="10">
        <v>4906</v>
      </c>
      <c r="AE122" s="10">
        <v>59</v>
      </c>
      <c r="AF122" s="10">
        <v>20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3244</v>
      </c>
      <c r="AC123" s="10">
        <v>3</v>
      </c>
      <c r="AD123" s="10">
        <v>3187</v>
      </c>
      <c r="AE123" s="10">
        <v>43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6092</v>
      </c>
      <c r="AC124" s="10">
        <v>4</v>
      </c>
      <c r="AD124" s="10">
        <v>5981</v>
      </c>
      <c r="AE124" s="10">
        <v>78</v>
      </c>
      <c r="AF124" s="10">
        <v>29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6816</v>
      </c>
      <c r="AC125" s="10">
        <v>10</v>
      </c>
      <c r="AD125" s="10">
        <v>6702</v>
      </c>
      <c r="AE125" s="10">
        <v>64</v>
      </c>
      <c r="AF125" s="10">
        <v>40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6911</v>
      </c>
      <c r="AC126" s="10">
        <v>5</v>
      </c>
      <c r="AD126" s="10">
        <v>6763</v>
      </c>
      <c r="AE126" s="10">
        <v>69</v>
      </c>
      <c r="AF126" s="10">
        <v>74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4592</v>
      </c>
      <c r="AC127" s="10">
        <v>8</v>
      </c>
      <c r="AD127" s="10">
        <v>4490</v>
      </c>
      <c r="AE127" s="10">
        <v>65</v>
      </c>
      <c r="AF127" s="10">
        <v>29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3590</v>
      </c>
      <c r="AC128" s="10">
        <v>6</v>
      </c>
      <c r="AD128" s="10">
        <v>3524</v>
      </c>
      <c r="AE128" s="10">
        <v>45</v>
      </c>
      <c r="AF128" s="10">
        <v>15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3734</v>
      </c>
      <c r="AC129" s="10">
        <v>9</v>
      </c>
      <c r="AD129" s="10">
        <v>3670</v>
      </c>
      <c r="AE129" s="10">
        <v>27</v>
      </c>
      <c r="AF129" s="10">
        <v>28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5566</v>
      </c>
      <c r="AC130" s="10">
        <v>5</v>
      </c>
      <c r="AD130" s="10">
        <v>5461</v>
      </c>
      <c r="AE130" s="10">
        <v>71</v>
      </c>
      <c r="AF130" s="10">
        <v>29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1765</v>
      </c>
      <c r="AC131" s="10">
        <v>3</v>
      </c>
      <c r="AD131" s="10">
        <v>1733</v>
      </c>
      <c r="AE131" s="10">
        <v>20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1687</v>
      </c>
      <c r="AC132" s="10">
        <v>0</v>
      </c>
      <c r="AD132" s="10">
        <v>1664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6396</v>
      </c>
      <c r="AC133" s="10">
        <v>2</v>
      </c>
      <c r="AD133" s="10">
        <v>6254</v>
      </c>
      <c r="AE133" s="10">
        <v>117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2610</v>
      </c>
      <c r="AC134" s="10">
        <v>2</v>
      </c>
      <c r="AD134" s="10">
        <v>2557</v>
      </c>
      <c r="AE134" s="10">
        <v>41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2300</v>
      </c>
      <c r="AC135" s="10">
        <v>1</v>
      </c>
      <c r="AD135" s="10">
        <v>2258</v>
      </c>
      <c r="AE135" s="10">
        <v>37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2</v>
      </c>
      <c r="AD136" s="10">
        <v>2120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2851</v>
      </c>
      <c r="AC137" s="10">
        <v>3</v>
      </c>
      <c r="AD137" s="10">
        <v>2791</v>
      </c>
      <c r="AE137" s="10">
        <v>45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4462</v>
      </c>
      <c r="AC138" s="10">
        <v>1</v>
      </c>
      <c r="AD138" s="10">
        <v>4378</v>
      </c>
      <c r="AE138" s="10">
        <v>72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1671</v>
      </c>
      <c r="AC139" s="10">
        <v>1</v>
      </c>
      <c r="AD139" s="10">
        <v>1645</v>
      </c>
      <c r="AE139" s="10">
        <v>13</v>
      </c>
      <c r="AF139" s="10">
        <v>12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1885</v>
      </c>
      <c r="AC140" s="10">
        <v>1</v>
      </c>
      <c r="AD140" s="10">
        <v>1860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1385</v>
      </c>
      <c r="AC141" s="10">
        <v>1</v>
      </c>
      <c r="AD141" s="10">
        <v>1370</v>
      </c>
      <c r="AE141" s="10">
        <v>9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2338</v>
      </c>
      <c r="AC142" s="10">
        <v>0</v>
      </c>
      <c r="AD142" s="10">
        <v>2321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1676</v>
      </c>
      <c r="AC143" s="10">
        <v>1</v>
      </c>
      <c r="AD143" s="10">
        <v>1644</v>
      </c>
      <c r="AE143" s="10">
        <v>26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4845</v>
      </c>
      <c r="AC144" s="10">
        <v>1</v>
      </c>
      <c r="AD144" s="10">
        <v>4754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6055</v>
      </c>
      <c r="AC145" s="10">
        <v>14</v>
      </c>
      <c r="AD145" s="10">
        <v>5931</v>
      </c>
      <c r="AE145" s="10">
        <v>58</v>
      </c>
      <c r="AF145" s="10">
        <v>52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5598</v>
      </c>
      <c r="AC146" s="10">
        <v>1</v>
      </c>
      <c r="AD146" s="10">
        <v>5513</v>
      </c>
      <c r="AE146" s="10">
        <v>71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92630</v>
      </c>
      <c r="AC147" s="10">
        <v>60</v>
      </c>
      <c r="AD147" s="10">
        <v>91814</v>
      </c>
      <c r="AE147" s="10">
        <v>615</v>
      </c>
      <c r="AF147" s="10">
        <v>141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7462</v>
      </c>
      <c r="AC148" s="10">
        <v>5</v>
      </c>
      <c r="AD148" s="10">
        <v>7355</v>
      </c>
      <c r="AE148" s="10">
        <v>78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4696</v>
      </c>
      <c r="AC149" s="10">
        <v>2</v>
      </c>
      <c r="AD149" s="10">
        <v>4614</v>
      </c>
      <c r="AE149" s="10">
        <v>67</v>
      </c>
      <c r="AF149" s="10">
        <v>13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4275</v>
      </c>
      <c r="AC150" s="10">
        <v>1</v>
      </c>
      <c r="AD150" s="10">
        <v>4199</v>
      </c>
      <c r="AE150" s="10">
        <v>64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4081</v>
      </c>
      <c r="AC151" s="10">
        <v>5</v>
      </c>
      <c r="AD151" s="10">
        <v>3989</v>
      </c>
      <c r="AE151" s="10">
        <v>72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2958</v>
      </c>
      <c r="AC152" s="10">
        <v>0</v>
      </c>
      <c r="AD152" s="10">
        <v>2912</v>
      </c>
      <c r="AE152" s="10">
        <v>34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1256</v>
      </c>
      <c r="AC153" s="10">
        <v>0</v>
      </c>
      <c r="AD153" s="10">
        <v>1238</v>
      </c>
      <c r="AE153" s="10">
        <v>15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2964</v>
      </c>
      <c r="AC154" s="10">
        <v>1</v>
      </c>
      <c r="AD154" s="10">
        <v>2914</v>
      </c>
      <c r="AE154" s="10">
        <v>41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2</v>
      </c>
      <c r="AD155" s="10">
        <v>2474</v>
      </c>
      <c r="AE155" s="10">
        <v>29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2662</v>
      </c>
      <c r="AC156" s="10">
        <v>3</v>
      </c>
      <c r="AD156" s="10">
        <v>2606</v>
      </c>
      <c r="AE156" s="10">
        <v>45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1939</v>
      </c>
      <c r="AC157" s="10">
        <v>3</v>
      </c>
      <c r="AD157" s="10">
        <v>1898</v>
      </c>
      <c r="AE157" s="10">
        <v>33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1619</v>
      </c>
      <c r="AC158" s="10">
        <v>1</v>
      </c>
      <c r="AD158" s="10">
        <v>1591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691</v>
      </c>
      <c r="AC159" s="10">
        <v>1</v>
      </c>
      <c r="AD159" s="10">
        <v>672</v>
      </c>
      <c r="AE159" s="10">
        <v>5</v>
      </c>
      <c r="AF159" s="10">
        <v>13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3118</v>
      </c>
      <c r="AC160" s="10">
        <v>1</v>
      </c>
      <c r="AD160" s="10">
        <v>3065</v>
      </c>
      <c r="AE160" s="10">
        <v>35</v>
      </c>
      <c r="AF160" s="10">
        <v>17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3761</v>
      </c>
      <c r="AC161" s="10">
        <v>1</v>
      </c>
      <c r="AD161" s="10">
        <v>3683</v>
      </c>
      <c r="AE161" s="10">
        <v>51</v>
      </c>
      <c r="AF161" s="10">
        <v>26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4743</v>
      </c>
      <c r="AC162" s="10">
        <v>2</v>
      </c>
      <c r="AD162" s="10">
        <v>4639</v>
      </c>
      <c r="AE162" s="10">
        <v>56</v>
      </c>
      <c r="AF162" s="10">
        <v>46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4429</v>
      </c>
      <c r="AC163" s="10">
        <v>5</v>
      </c>
      <c r="AD163" s="10">
        <v>4368</v>
      </c>
      <c r="AE163" s="10">
        <v>49</v>
      </c>
      <c r="AF163" s="10">
        <v>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5821</v>
      </c>
      <c r="AC164" s="10">
        <v>4</v>
      </c>
      <c r="AD164" s="10">
        <v>5725</v>
      </c>
      <c r="AE164" s="10">
        <v>65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3489</v>
      </c>
      <c r="AC165" s="10">
        <v>0</v>
      </c>
      <c r="AD165" s="10">
        <v>3441</v>
      </c>
      <c r="AE165" s="10">
        <v>37</v>
      </c>
      <c r="AF165" s="10">
        <v>11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6909</v>
      </c>
      <c r="AC166" s="10">
        <v>7</v>
      </c>
      <c r="AD166" s="10">
        <v>6798</v>
      </c>
      <c r="AE166" s="10">
        <v>87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7914</v>
      </c>
      <c r="AC167" s="10">
        <v>10</v>
      </c>
      <c r="AD167" s="10">
        <v>7798</v>
      </c>
      <c r="AE167" s="10">
        <v>71</v>
      </c>
      <c r="AF167" s="10">
        <v>35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2354</v>
      </c>
      <c r="AC168" s="10">
        <v>0</v>
      </c>
      <c r="AD168" s="10">
        <v>2311</v>
      </c>
      <c r="AE168" s="10">
        <v>33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7628</v>
      </c>
      <c r="AC169" s="10">
        <v>5</v>
      </c>
      <c r="AD169" s="10">
        <v>7450</v>
      </c>
      <c r="AE169" s="10">
        <v>139</v>
      </c>
      <c r="AF169" s="10">
        <v>34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2857</v>
      </c>
      <c r="AC170" s="10">
        <v>1</v>
      </c>
      <c r="AD170" s="10">
        <v>2804</v>
      </c>
      <c r="AE170" s="10">
        <v>34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3264</v>
      </c>
      <c r="AC171" s="10">
        <v>4</v>
      </c>
      <c r="AD171" s="10">
        <v>3208</v>
      </c>
      <c r="AE171" s="10">
        <v>38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2406</v>
      </c>
      <c r="AC172" s="10">
        <v>2</v>
      </c>
      <c r="AD172" s="10">
        <v>2371</v>
      </c>
      <c r="AE172" s="10">
        <v>25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2894</v>
      </c>
      <c r="AC173" s="10">
        <v>1</v>
      </c>
      <c r="AD173" s="10">
        <v>2828</v>
      </c>
      <c r="AE173" s="10">
        <v>56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4507</v>
      </c>
      <c r="AC174" s="10">
        <v>1</v>
      </c>
      <c r="AD174" s="10">
        <v>4413</v>
      </c>
      <c r="AE174" s="10">
        <v>57</v>
      </c>
      <c r="AF174" s="10">
        <v>36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3611</v>
      </c>
      <c r="AC175" s="10">
        <v>3</v>
      </c>
      <c r="AD175" s="10">
        <v>3559</v>
      </c>
      <c r="AE175" s="10">
        <v>41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7487</v>
      </c>
      <c r="AC176" s="10">
        <v>20</v>
      </c>
      <c r="AD176" s="10">
        <v>7360</v>
      </c>
      <c r="AE176" s="10">
        <v>65</v>
      </c>
      <c r="AF176" s="10">
        <v>42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2808</v>
      </c>
      <c r="AC177" s="10">
        <v>2</v>
      </c>
      <c r="AD177" s="10">
        <v>2746</v>
      </c>
      <c r="AE177" s="10">
        <v>54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7242</v>
      </c>
      <c r="AC178" s="10">
        <v>7</v>
      </c>
      <c r="AD178" s="10">
        <v>7091</v>
      </c>
      <c r="AE178" s="10">
        <v>74</v>
      </c>
      <c r="AF178" s="10">
        <v>70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8897</v>
      </c>
      <c r="AC179" s="10">
        <v>8</v>
      </c>
      <c r="AD179" s="10">
        <v>8756</v>
      </c>
      <c r="AE179" s="10">
        <v>85</v>
      </c>
      <c r="AF179" s="10">
        <v>48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5179</v>
      </c>
      <c r="AC180" s="10">
        <v>4</v>
      </c>
      <c r="AD180" s="10">
        <v>5076</v>
      </c>
      <c r="AE180" s="10">
        <v>63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5532</v>
      </c>
      <c r="AC181" s="10">
        <v>3</v>
      </c>
      <c r="AD181" s="10">
        <v>5413</v>
      </c>
      <c r="AE181" s="10">
        <v>96</v>
      </c>
      <c r="AF181" s="10">
        <v>20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4233</v>
      </c>
      <c r="AC182" s="10">
        <v>1</v>
      </c>
      <c r="AD182" s="10">
        <v>4173</v>
      </c>
      <c r="AE182" s="10">
        <v>51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2709</v>
      </c>
      <c r="AC183" s="10">
        <v>1</v>
      </c>
      <c r="AD183" s="10">
        <v>2659</v>
      </c>
      <c r="AE183" s="10">
        <v>37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5883</v>
      </c>
      <c r="AC184" s="10">
        <v>0</v>
      </c>
      <c r="AD184" s="10">
        <v>5770</v>
      </c>
      <c r="AE184" s="10">
        <v>71</v>
      </c>
      <c r="AF184" s="10">
        <v>42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3185</v>
      </c>
      <c r="AC185" s="10">
        <v>2</v>
      </c>
      <c r="AD185" s="10">
        <v>3126</v>
      </c>
      <c r="AE185" s="10">
        <v>40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7631</v>
      </c>
      <c r="AC186" s="10">
        <v>5</v>
      </c>
      <c r="AD186" s="10">
        <v>7493</v>
      </c>
      <c r="AE186" s="10">
        <v>119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6731</v>
      </c>
      <c r="AC187" s="10">
        <v>7</v>
      </c>
      <c r="AD187" s="10">
        <v>6634</v>
      </c>
      <c r="AE187" s="10">
        <v>76</v>
      </c>
      <c r="AF187" s="10">
        <v>14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3425</v>
      </c>
      <c r="AC188" s="10">
        <v>1</v>
      </c>
      <c r="AD188" s="10">
        <v>3366</v>
      </c>
      <c r="AE188" s="10">
        <v>40</v>
      </c>
      <c r="AF188" s="10">
        <v>18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3193</v>
      </c>
      <c r="AC189" s="10">
        <v>3</v>
      </c>
      <c r="AD189" s="10">
        <v>3127</v>
      </c>
      <c r="AE189" s="10">
        <v>59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1624</v>
      </c>
      <c r="AC190" s="10">
        <v>0</v>
      </c>
      <c r="AD190" s="10">
        <v>1588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2397</v>
      </c>
      <c r="AC191" s="10">
        <v>1</v>
      </c>
      <c r="AD191" s="10">
        <v>2361</v>
      </c>
      <c r="AE191" s="10">
        <v>27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2122</v>
      </c>
      <c r="AC192" s="10">
        <v>4</v>
      </c>
      <c r="AD192" s="10">
        <v>2080</v>
      </c>
      <c r="AE192" s="10">
        <v>32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4067</v>
      </c>
      <c r="AC193" s="10">
        <v>2</v>
      </c>
      <c r="AD193" s="10">
        <v>4016</v>
      </c>
      <c r="AE193" s="10">
        <v>40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5585</v>
      </c>
      <c r="AC194" s="10">
        <v>4</v>
      </c>
      <c r="AD194" s="10">
        <v>5501</v>
      </c>
      <c r="AE194" s="10">
        <v>52</v>
      </c>
      <c r="AF194" s="10">
        <v>28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3241</v>
      </c>
      <c r="AC195" s="10">
        <v>1</v>
      </c>
      <c r="AD195" s="10">
        <v>3180</v>
      </c>
      <c r="AE195" s="10">
        <v>46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1191</v>
      </c>
      <c r="AC196" s="10">
        <v>2</v>
      </c>
      <c r="AD196" s="10">
        <v>1168</v>
      </c>
      <c r="AE196" s="10">
        <v>15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3585</v>
      </c>
      <c r="AC197" s="10">
        <v>6</v>
      </c>
      <c r="AD197" s="10">
        <v>3515</v>
      </c>
      <c r="AE197" s="10">
        <v>51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4829</v>
      </c>
      <c r="AC198" s="10">
        <v>2</v>
      </c>
      <c r="AD198" s="10">
        <v>4742</v>
      </c>
      <c r="AE198" s="10">
        <v>53</v>
      </c>
      <c r="AF198" s="10">
        <v>32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7197</v>
      </c>
      <c r="AC199" s="10">
        <v>7</v>
      </c>
      <c r="AD199" s="10">
        <v>7077</v>
      </c>
      <c r="AE199" s="10">
        <v>52</v>
      </c>
      <c r="AF199" s="10">
        <v>61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8205</v>
      </c>
      <c r="AC200" s="10">
        <v>6</v>
      </c>
      <c r="AD200" s="10">
        <v>8031</v>
      </c>
      <c r="AE200" s="10">
        <v>121</v>
      </c>
      <c r="AF200" s="10">
        <v>47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8295</v>
      </c>
      <c r="AC201" s="10">
        <v>10</v>
      </c>
      <c r="AD201" s="10">
        <v>8125</v>
      </c>
      <c r="AE201" s="10">
        <v>114</v>
      </c>
      <c r="AF201" s="10">
        <v>46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3559</v>
      </c>
      <c r="AC202" s="10">
        <v>5</v>
      </c>
      <c r="AD202" s="10">
        <v>3471</v>
      </c>
      <c r="AE202" s="10">
        <v>69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5760</v>
      </c>
      <c r="AC203" s="10">
        <v>8</v>
      </c>
      <c r="AD203" s="10">
        <v>5654</v>
      </c>
      <c r="AE203" s="10">
        <v>71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7582</v>
      </c>
      <c r="AC204" s="10">
        <v>8</v>
      </c>
      <c r="AD204" s="10">
        <v>7424</v>
      </c>
      <c r="AE204" s="10">
        <v>83</v>
      </c>
      <c r="AF204" s="10">
        <v>67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3520</v>
      </c>
      <c r="AC205" s="10">
        <v>2</v>
      </c>
      <c r="AD205" s="10">
        <v>3479</v>
      </c>
      <c r="AE205" s="10">
        <v>19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104489</v>
      </c>
      <c r="AC206" s="10">
        <v>809</v>
      </c>
      <c r="AD206" s="10">
        <v>100775</v>
      </c>
      <c r="AE206" s="10">
        <v>948</v>
      </c>
      <c r="AF206" s="10">
        <v>1957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1173</v>
      </c>
      <c r="AC213" s="10">
        <v>2</v>
      </c>
      <c r="AD213" s="10">
        <v>1143</v>
      </c>
      <c r="AE213" s="10">
        <v>12</v>
      </c>
      <c r="AF213" s="10">
        <v>16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3987</v>
      </c>
      <c r="AC214" s="10">
        <v>2</v>
      </c>
      <c r="AD214" s="10">
        <v>3914</v>
      </c>
      <c r="AE214" s="10">
        <v>52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7154</v>
      </c>
      <c r="AC215" s="10">
        <v>8</v>
      </c>
      <c r="AD215" s="10">
        <v>6995</v>
      </c>
      <c r="AE215" s="10">
        <v>114</v>
      </c>
      <c r="AF215" s="10">
        <v>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5249</v>
      </c>
      <c r="AC216" s="10">
        <v>3</v>
      </c>
      <c r="AD216" s="10">
        <v>5134</v>
      </c>
      <c r="AE216" s="10">
        <v>82</v>
      </c>
      <c r="AF216" s="10">
        <v>30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4077</v>
      </c>
      <c r="AC217" s="10">
        <v>3</v>
      </c>
      <c r="AD217" s="10">
        <v>3984</v>
      </c>
      <c r="AE217" s="10">
        <v>56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3366</v>
      </c>
      <c r="AC218" s="10">
        <v>4</v>
      </c>
      <c r="AD218" s="10">
        <v>3310</v>
      </c>
      <c r="AE218" s="10">
        <v>44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2986</v>
      </c>
      <c r="AC219" s="10">
        <v>1</v>
      </c>
      <c r="AD219" s="10">
        <v>2937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904</v>
      </c>
      <c r="AE220" s="10">
        <v>9</v>
      </c>
      <c r="AF220" s="10">
        <v>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5245</v>
      </c>
      <c r="AC221" s="10">
        <v>5</v>
      </c>
      <c r="AD221" s="10">
        <v>5139</v>
      </c>
      <c r="AE221" s="10">
        <v>70</v>
      </c>
      <c r="AF221" s="10">
        <v>31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1949</v>
      </c>
      <c r="AC222" s="10">
        <v>1</v>
      </c>
      <c r="AD222" s="10">
        <v>1922</v>
      </c>
      <c r="AE222" s="10">
        <v>22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3887</v>
      </c>
      <c r="AC223" s="10">
        <v>1</v>
      </c>
      <c r="AD223" s="10">
        <v>3832</v>
      </c>
      <c r="AE223" s="10">
        <v>33</v>
      </c>
      <c r="AF223" s="10">
        <v>21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1382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5404</v>
      </c>
      <c r="AC225" s="10">
        <v>5</v>
      </c>
      <c r="AD225" s="10">
        <v>5285</v>
      </c>
      <c r="AE225" s="10">
        <v>83</v>
      </c>
      <c r="AF225" s="10">
        <v>31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4638</v>
      </c>
      <c r="AC226" s="10">
        <v>3</v>
      </c>
      <c r="AD226" s="10">
        <v>4576</v>
      </c>
      <c r="AE226" s="10">
        <v>40</v>
      </c>
      <c r="AF226" s="10">
        <v>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450</v>
      </c>
      <c r="AC227" s="10">
        <v>1</v>
      </c>
      <c r="AD227" s="10">
        <v>441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3179</v>
      </c>
      <c r="AC228" s="10">
        <v>3</v>
      </c>
      <c r="AD228" s="10">
        <v>3122</v>
      </c>
      <c r="AE228" s="10">
        <v>44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636</v>
      </c>
      <c r="AC229" s="10">
        <v>0</v>
      </c>
      <c r="AD229" s="10">
        <v>625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3674</v>
      </c>
      <c r="AC230" s="10">
        <v>4</v>
      </c>
      <c r="AD230" s="10">
        <v>3599</v>
      </c>
      <c r="AE230" s="10">
        <v>56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5918</v>
      </c>
      <c r="AC231" s="10">
        <v>5</v>
      </c>
      <c r="AD231" s="10">
        <v>5810</v>
      </c>
      <c r="AE231" s="10">
        <v>85</v>
      </c>
      <c r="AF231" s="10">
        <v>18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3159</v>
      </c>
      <c r="AC232" s="10">
        <v>2</v>
      </c>
      <c r="AD232" s="10">
        <v>3105</v>
      </c>
      <c r="AE232" s="10">
        <v>49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1243</v>
      </c>
      <c r="AC233" s="10">
        <v>0</v>
      </c>
      <c r="AD233" s="10">
        <v>1228</v>
      </c>
      <c r="AE233" s="10">
        <v>2</v>
      </c>
      <c r="AF233" s="10">
        <v>13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1447</v>
      </c>
      <c r="AC234" s="10">
        <v>2</v>
      </c>
      <c r="AD234" s="10">
        <v>1421</v>
      </c>
      <c r="AE234" s="10">
        <v>18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3761</v>
      </c>
      <c r="AC235" s="10">
        <v>4</v>
      </c>
      <c r="AD235" s="10">
        <v>3685</v>
      </c>
      <c r="AE235" s="10">
        <v>62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1087</v>
      </c>
      <c r="AC236" s="10">
        <v>1</v>
      </c>
      <c r="AD236" s="10">
        <v>1068</v>
      </c>
      <c r="AE236" s="10">
        <v>8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2775</v>
      </c>
      <c r="AC237" s="10">
        <v>2</v>
      </c>
      <c r="AD237" s="10">
        <v>2742</v>
      </c>
      <c r="AE237" s="10">
        <v>17</v>
      </c>
      <c r="AF237" s="10">
        <v>14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2947</v>
      </c>
      <c r="AC238" s="10">
        <v>0</v>
      </c>
      <c r="AD238" s="10">
        <v>2887</v>
      </c>
      <c r="AE238" s="10">
        <v>33</v>
      </c>
      <c r="AF238" s="10">
        <v>27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5634</v>
      </c>
      <c r="AC239" s="10">
        <v>12</v>
      </c>
      <c r="AD239" s="10">
        <v>5516</v>
      </c>
      <c r="AE239" s="10">
        <v>74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6930</v>
      </c>
      <c r="AC240" s="10">
        <v>4</v>
      </c>
      <c r="AD240" s="10">
        <v>6820</v>
      </c>
      <c r="AE240" s="10">
        <v>90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3146</v>
      </c>
      <c r="AC241" s="10">
        <v>2</v>
      </c>
      <c r="AD241" s="10">
        <v>3095</v>
      </c>
      <c r="AE241" s="10">
        <v>36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4104</v>
      </c>
      <c r="AC242" s="10">
        <v>1</v>
      </c>
      <c r="AD242" s="10">
        <v>4040</v>
      </c>
      <c r="AE242" s="10">
        <v>51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4116</v>
      </c>
      <c r="AC243" s="10">
        <v>3</v>
      </c>
      <c r="AD243" s="10">
        <v>4042</v>
      </c>
      <c r="AE243" s="10">
        <v>55</v>
      </c>
      <c r="AF243" s="10">
        <v>16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3455</v>
      </c>
      <c r="AC244" s="10">
        <v>5</v>
      </c>
      <c r="AD244" s="10">
        <v>3393</v>
      </c>
      <c r="AE244" s="10">
        <v>47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2903</v>
      </c>
      <c r="AC245" s="10">
        <v>3</v>
      </c>
      <c r="AD245" s="10">
        <v>2867</v>
      </c>
      <c r="AE245" s="10">
        <v>29</v>
      </c>
      <c r="AF245" s="10">
        <v>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9370</v>
      </c>
      <c r="AC246" s="10">
        <v>15</v>
      </c>
      <c r="AD246" s="10">
        <v>9188</v>
      </c>
      <c r="AE246" s="10">
        <v>118</v>
      </c>
      <c r="AF246" s="10">
        <v>49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8872</v>
      </c>
      <c r="AC247" s="10">
        <v>7</v>
      </c>
      <c r="AD247" s="10">
        <v>8722</v>
      </c>
      <c r="AE247" s="10">
        <v>107</v>
      </c>
      <c r="AF247" s="10">
        <v>36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4269</v>
      </c>
      <c r="AC248" s="10">
        <v>4</v>
      </c>
      <c r="AD248" s="10">
        <v>4188</v>
      </c>
      <c r="AE248" s="10">
        <v>72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2110</v>
      </c>
      <c r="AC249" s="10">
        <v>3</v>
      </c>
      <c r="AD249" s="10">
        <v>2071</v>
      </c>
      <c r="AE249" s="10">
        <v>24</v>
      </c>
      <c r="AF249" s="10">
        <v>12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1235</v>
      </c>
      <c r="AC250" s="10">
        <v>0</v>
      </c>
      <c r="AD250" s="10">
        <v>1206</v>
      </c>
      <c r="AE250" s="10">
        <v>26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2861</v>
      </c>
      <c r="AC251" s="10">
        <v>2</v>
      </c>
      <c r="AD251" s="10">
        <v>2826</v>
      </c>
      <c r="AE251" s="10">
        <v>27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2984</v>
      </c>
      <c r="AC252" s="10">
        <v>2</v>
      </c>
      <c r="AD252" s="10">
        <v>2919</v>
      </c>
      <c r="AE252" s="10">
        <v>51</v>
      </c>
      <c r="AF252" s="10">
        <v>12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1</v>
      </c>
      <c r="AD253" s="10">
        <v>1686</v>
      </c>
      <c r="AE253" s="10">
        <v>23</v>
      </c>
      <c r="AF253" s="10">
        <v>10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4845</v>
      </c>
      <c r="AC254" s="10">
        <v>5</v>
      </c>
      <c r="AD254" s="10">
        <v>4753</v>
      </c>
      <c r="AE254" s="10">
        <v>63</v>
      </c>
      <c r="AF254" s="10">
        <v>24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4415</v>
      </c>
      <c r="AC255" s="10">
        <v>1</v>
      </c>
      <c r="AD255" s="10">
        <v>4326</v>
      </c>
      <c r="AE255" s="10">
        <v>48</v>
      </c>
      <c r="AF255" s="10">
        <v>40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3398</v>
      </c>
      <c r="AC256" s="10">
        <v>5</v>
      </c>
      <c r="AD256" s="10">
        <v>3329</v>
      </c>
      <c r="AE256" s="10">
        <v>37</v>
      </c>
      <c r="AF256" s="10">
        <v>27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3188</v>
      </c>
      <c r="AC257" s="10">
        <v>0</v>
      </c>
      <c r="AD257" s="10">
        <v>3137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4585</v>
      </c>
      <c r="AC258" s="10">
        <v>4</v>
      </c>
      <c r="AD258" s="10">
        <v>4491</v>
      </c>
      <c r="AE258" s="10">
        <v>44</v>
      </c>
      <c r="AF258" s="10">
        <v>46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3701</v>
      </c>
      <c r="AC259" s="10">
        <v>5</v>
      </c>
      <c r="AD259" s="10">
        <v>3614</v>
      </c>
      <c r="AE259" s="10">
        <v>41</v>
      </c>
      <c r="AF259" s="10">
        <v>41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6448</v>
      </c>
      <c r="AC260" s="10">
        <v>9</v>
      </c>
      <c r="AD260" s="10">
        <v>6337</v>
      </c>
      <c r="AE260" s="10">
        <v>84</v>
      </c>
      <c r="AF260" s="10">
        <v>18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3365</v>
      </c>
      <c r="AC261" s="10">
        <v>0</v>
      </c>
      <c r="AD261" s="10">
        <v>3308</v>
      </c>
      <c r="AE261" s="10">
        <v>45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3851</v>
      </c>
      <c r="AC262" s="10">
        <v>3</v>
      </c>
      <c r="AD262" s="10">
        <v>3789</v>
      </c>
      <c r="AE262" s="10">
        <v>38</v>
      </c>
      <c r="AF262" s="10">
        <v>21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3299</v>
      </c>
      <c r="AC263" s="10">
        <v>5</v>
      </c>
      <c r="AD263" s="10">
        <v>3240</v>
      </c>
      <c r="AE263" s="10">
        <v>39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6040</v>
      </c>
      <c r="AC264" s="10">
        <v>3</v>
      </c>
      <c r="AD264" s="10">
        <v>5920</v>
      </c>
      <c r="AE264" s="10">
        <v>101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2667</v>
      </c>
      <c r="AC265" s="10">
        <v>2</v>
      </c>
      <c r="AD265" s="10">
        <v>2623</v>
      </c>
      <c r="AE265" s="10">
        <v>30</v>
      </c>
      <c r="AF265" s="10">
        <v>12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4366</v>
      </c>
      <c r="AC266" s="10">
        <v>3</v>
      </c>
      <c r="AD266" s="10">
        <v>4282</v>
      </c>
      <c r="AE266" s="10">
        <v>58</v>
      </c>
      <c r="AF266" s="10">
        <v>23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5077</v>
      </c>
      <c r="AC267" s="10">
        <v>6</v>
      </c>
      <c r="AD267" s="10">
        <v>4968</v>
      </c>
      <c r="AE267" s="10">
        <v>83</v>
      </c>
      <c r="AF267" s="10">
        <v>20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3460</v>
      </c>
      <c r="AC268" s="10">
        <v>2</v>
      </c>
      <c r="AD268" s="10">
        <v>3379</v>
      </c>
      <c r="AE268" s="10">
        <v>68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2599</v>
      </c>
      <c r="AC269" s="10">
        <v>2</v>
      </c>
      <c r="AD269" s="10">
        <v>2552</v>
      </c>
      <c r="AE269" s="10">
        <v>41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3840</v>
      </c>
      <c r="AC270" s="10">
        <v>1</v>
      </c>
      <c r="AD270" s="10">
        <v>3777</v>
      </c>
      <c r="AE270" s="10">
        <v>53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4289</v>
      </c>
      <c r="AC271" s="10">
        <v>5</v>
      </c>
      <c r="AD271" s="10">
        <v>4211</v>
      </c>
      <c r="AE271" s="10">
        <v>55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22" workbookViewId="0">
      <selection activeCell="AA35" sqref="AA3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7638182</v>
      </c>
      <c r="F2" s="9">
        <v>39</v>
      </c>
      <c r="G2" s="9">
        <v>135122</v>
      </c>
      <c r="H2" s="9">
        <v>2311</v>
      </c>
      <c r="I2" s="9">
        <v>7500710</v>
      </c>
      <c r="J2" s="9">
        <v>34123</v>
      </c>
      <c r="K2" s="9">
        <v>32</v>
      </c>
      <c r="L2" s="9">
        <v>0</v>
      </c>
      <c r="M2" s="9">
        <v>22732</v>
      </c>
      <c r="N2" s="9">
        <v>11359</v>
      </c>
      <c r="O2" s="9">
        <v>2089369</v>
      </c>
      <c r="P2" s="9">
        <v>0</v>
      </c>
      <c r="Q2" s="9">
        <v>77790</v>
      </c>
      <c r="R2" s="9">
        <v>2011579</v>
      </c>
      <c r="S2" s="9">
        <v>1937101</v>
      </c>
      <c r="T2" s="9">
        <v>0</v>
      </c>
      <c r="U2" s="9">
        <v>2576</v>
      </c>
      <c r="V2" s="9">
        <v>1934525</v>
      </c>
      <c r="W2" s="9">
        <v>22917</v>
      </c>
      <c r="X2" s="9">
        <v>0</v>
      </c>
      <c r="Y2" s="9">
        <v>1</v>
      </c>
      <c r="Z2" s="9">
        <v>22916</v>
      </c>
      <c r="AA2" s="9">
        <f t="shared" ref="F2:AE2" si="0">SUM(AA3:AA48)</f>
        <v>1234197</v>
      </c>
      <c r="AB2" s="9">
        <f t="shared" si="0"/>
        <v>1806</v>
      </c>
      <c r="AC2" s="9">
        <f t="shared" si="0"/>
        <v>1210332</v>
      </c>
      <c r="AD2" s="9">
        <f t="shared" si="0"/>
        <v>15121</v>
      </c>
      <c r="AE2" s="9">
        <f t="shared" si="0"/>
        <v>6938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31334</v>
      </c>
      <c r="AB3" s="10">
        <v>18</v>
      </c>
      <c r="AC3" s="10">
        <v>30770</v>
      </c>
      <c r="AD3" s="10">
        <v>452</v>
      </c>
      <c r="AE3" s="10">
        <v>94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14695</v>
      </c>
      <c r="AB4" s="10">
        <v>12</v>
      </c>
      <c r="AC4" s="10">
        <v>14423</v>
      </c>
      <c r="AD4" s="10">
        <v>188</v>
      </c>
      <c r="AE4" s="10">
        <v>72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40744</v>
      </c>
      <c r="AB5" s="10">
        <v>53</v>
      </c>
      <c r="AC5" s="10">
        <v>39941</v>
      </c>
      <c r="AD5" s="10">
        <v>613</v>
      </c>
      <c r="AE5" s="10">
        <v>137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26807</v>
      </c>
      <c r="AB6" s="10">
        <v>50</v>
      </c>
      <c r="AC6" s="10">
        <v>26245</v>
      </c>
      <c r="AD6" s="10">
        <v>293</v>
      </c>
      <c r="AE6" s="10">
        <v>219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23737</v>
      </c>
      <c r="AB7" s="10">
        <v>14</v>
      </c>
      <c r="AC7" s="10">
        <v>23297</v>
      </c>
      <c r="AD7" s="10">
        <v>365</v>
      </c>
      <c r="AE7" s="10">
        <v>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33056</v>
      </c>
      <c r="AB8" s="10">
        <v>16</v>
      </c>
      <c r="AC8" s="10">
        <v>32604</v>
      </c>
      <c r="AD8" s="10">
        <v>302</v>
      </c>
      <c r="AE8" s="10">
        <v>134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30193</v>
      </c>
      <c r="AB9" s="10">
        <v>22</v>
      </c>
      <c r="AC9" s="10">
        <v>29599</v>
      </c>
      <c r="AD9" s="10">
        <v>413</v>
      </c>
      <c r="AE9" s="10">
        <v>159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43201</v>
      </c>
      <c r="AB10" s="10">
        <v>36</v>
      </c>
      <c r="AC10" s="10">
        <v>42292</v>
      </c>
      <c r="AD10" s="10">
        <v>679</v>
      </c>
      <c r="AE10" s="10">
        <v>194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12168</v>
      </c>
      <c r="AB11" s="10">
        <v>9</v>
      </c>
      <c r="AC11" s="10">
        <v>11959</v>
      </c>
      <c r="AD11" s="10">
        <v>156</v>
      </c>
      <c r="AE11" s="10">
        <v>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29323</v>
      </c>
      <c r="AB12" s="10">
        <v>32</v>
      </c>
      <c r="AC12" s="10">
        <v>28790</v>
      </c>
      <c r="AD12" s="10">
        <v>331</v>
      </c>
      <c r="AE12" s="10">
        <v>170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36537</v>
      </c>
      <c r="AB13" s="10">
        <v>27</v>
      </c>
      <c r="AC13" s="10">
        <v>35908</v>
      </c>
      <c r="AD13" s="10">
        <v>448</v>
      </c>
      <c r="AE13" s="10">
        <v>154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27839</v>
      </c>
      <c r="AB14" s="10">
        <v>21</v>
      </c>
      <c r="AC14" s="10">
        <v>27317</v>
      </c>
      <c r="AD14" s="10">
        <v>425</v>
      </c>
      <c r="AE14" s="10">
        <v>76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12260</v>
      </c>
      <c r="AB15" s="10">
        <v>9</v>
      </c>
      <c r="AC15" s="10">
        <v>12033</v>
      </c>
      <c r="AD15" s="10">
        <v>179</v>
      </c>
      <c r="AE15" s="10">
        <v>39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26936</v>
      </c>
      <c r="AB16" s="10">
        <v>40</v>
      </c>
      <c r="AC16" s="10">
        <v>26439</v>
      </c>
      <c r="AD16" s="10">
        <v>344</v>
      </c>
      <c r="AE16" s="10">
        <v>113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20015</v>
      </c>
      <c r="AB17" s="10">
        <v>15</v>
      </c>
      <c r="AC17" s="10">
        <v>19645</v>
      </c>
      <c r="AD17" s="10">
        <v>212</v>
      </c>
      <c r="AE17" s="10">
        <v>143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30222</v>
      </c>
      <c r="AB18" s="10">
        <v>29</v>
      </c>
      <c r="AC18" s="10">
        <v>29574</v>
      </c>
      <c r="AD18" s="10">
        <v>400</v>
      </c>
      <c r="AE18" s="10">
        <v>219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34357</v>
      </c>
      <c r="AB19" s="10">
        <v>55</v>
      </c>
      <c r="AC19" s="10">
        <v>33705</v>
      </c>
      <c r="AD19" s="10">
        <v>421</v>
      </c>
      <c r="AE19" s="10">
        <v>176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20969</v>
      </c>
      <c r="AB20" s="10">
        <v>22</v>
      </c>
      <c r="AC20" s="10">
        <v>20556</v>
      </c>
      <c r="AD20" s="10">
        <v>207</v>
      </c>
      <c r="AE20" s="10">
        <v>184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27343</v>
      </c>
      <c r="AB21" s="10">
        <v>26</v>
      </c>
      <c r="AC21" s="10">
        <v>26828</v>
      </c>
      <c r="AD21" s="10">
        <v>411</v>
      </c>
      <c r="AE21" s="10">
        <v>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30169</v>
      </c>
      <c r="AB22" s="10">
        <v>39</v>
      </c>
      <c r="AC22" s="10">
        <v>29653</v>
      </c>
      <c r="AD22" s="10">
        <v>332</v>
      </c>
      <c r="AE22" s="10">
        <v>145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23146</v>
      </c>
      <c r="AB25" s="10">
        <v>16</v>
      </c>
      <c r="AC25" s="10">
        <v>22718</v>
      </c>
      <c r="AD25" s="10">
        <v>355</v>
      </c>
      <c r="AE25" s="10">
        <v>57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29637</v>
      </c>
      <c r="AB26" s="10">
        <v>12</v>
      </c>
      <c r="AC26" s="10">
        <v>29074</v>
      </c>
      <c r="AD26" s="10">
        <v>430</v>
      </c>
      <c r="AE26" s="10">
        <v>121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92630</v>
      </c>
      <c r="AB27" s="10">
        <v>60</v>
      </c>
      <c r="AC27" s="10">
        <v>91814</v>
      </c>
      <c r="AD27" s="10">
        <v>615</v>
      </c>
      <c r="AE27" s="10">
        <v>141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24669</v>
      </c>
      <c r="AB28" s="10">
        <v>24</v>
      </c>
      <c r="AC28" s="10">
        <v>24224</v>
      </c>
      <c r="AD28" s="10">
        <v>322</v>
      </c>
      <c r="AE28" s="10">
        <v>99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16492</v>
      </c>
      <c r="AB29" s="10">
        <v>3</v>
      </c>
      <c r="AC29" s="10">
        <v>16202</v>
      </c>
      <c r="AD29" s="10">
        <v>188</v>
      </c>
      <c r="AE29" s="10">
        <v>99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19971</v>
      </c>
      <c r="AB30" s="10">
        <v>20</v>
      </c>
      <c r="AC30" s="10">
        <v>19572</v>
      </c>
      <c r="AD30" s="10">
        <v>310</v>
      </c>
      <c r="AE30" s="10">
        <v>69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9512</v>
      </c>
      <c r="AB31" s="10">
        <v>5</v>
      </c>
      <c r="AC31" s="10">
        <v>9332</v>
      </c>
      <c r="AD31" s="10">
        <v>132</v>
      </c>
      <c r="AE31" s="10">
        <v>43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17558</v>
      </c>
      <c r="AB32" s="10">
        <v>21</v>
      </c>
      <c r="AC32" s="10">
        <v>17286</v>
      </c>
      <c r="AD32" s="10">
        <v>188</v>
      </c>
      <c r="AE32" s="10">
        <v>63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22071</v>
      </c>
      <c r="AB33" s="10">
        <v>18</v>
      </c>
      <c r="AC33" s="10">
        <v>21592</v>
      </c>
      <c r="AD33" s="10">
        <v>363</v>
      </c>
      <c r="AE33" s="10">
        <v>98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21224</v>
      </c>
      <c r="AB34" s="10">
        <v>12</v>
      </c>
      <c r="AC34" s="10">
        <v>20835</v>
      </c>
      <c r="AD34" s="10">
        <v>247</v>
      </c>
      <c r="AE34" s="10">
        <v>130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34476</v>
      </c>
      <c r="AB35" s="10">
        <v>36</v>
      </c>
      <c r="AC35" s="10">
        <v>33767</v>
      </c>
      <c r="AD35" s="10">
        <v>463</v>
      </c>
      <c r="AE35" s="10">
        <v>210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23569</v>
      </c>
      <c r="AB36" s="10">
        <v>9</v>
      </c>
      <c r="AC36" s="10">
        <v>23141</v>
      </c>
      <c r="AD36" s="10">
        <v>348</v>
      </c>
      <c r="AE36" s="10">
        <v>71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29362</v>
      </c>
      <c r="AB37" s="10">
        <v>36</v>
      </c>
      <c r="AC37" s="10">
        <v>28903</v>
      </c>
      <c r="AD37" s="10">
        <v>253</v>
      </c>
      <c r="AE37" s="10">
        <v>170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23307</v>
      </c>
      <c r="AB38" s="10">
        <v>16</v>
      </c>
      <c r="AC38" s="10">
        <v>22864</v>
      </c>
      <c r="AD38" s="10">
        <v>282</v>
      </c>
      <c r="AE38" s="10">
        <v>145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104489</v>
      </c>
      <c r="AB39" s="10">
        <v>809</v>
      </c>
      <c r="AC39" s="10">
        <v>100775</v>
      </c>
      <c r="AD39" s="10">
        <v>948</v>
      </c>
      <c r="AE39" s="10">
        <v>1957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32566</v>
      </c>
      <c r="AB40" s="10">
        <v>25</v>
      </c>
      <c r="AC40" s="10">
        <v>31875</v>
      </c>
      <c r="AD40" s="10">
        <v>459</v>
      </c>
      <c r="AE40" s="10">
        <v>207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13668</v>
      </c>
      <c r="AB41" s="10">
        <v>18</v>
      </c>
      <c r="AC41" s="10">
        <v>13414</v>
      </c>
      <c r="AD41" s="10">
        <v>188</v>
      </c>
      <c r="AE41" s="10">
        <v>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13368</v>
      </c>
      <c r="AB42" s="10">
        <v>14</v>
      </c>
      <c r="AC42" s="10">
        <v>13131</v>
      </c>
      <c r="AD42" s="10">
        <v>177</v>
      </c>
      <c r="AE42" s="10">
        <v>46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17084</v>
      </c>
      <c r="AB43" s="10">
        <v>6</v>
      </c>
      <c r="AC43" s="10">
        <v>16800</v>
      </c>
      <c r="AD43" s="10">
        <v>198</v>
      </c>
      <c r="AE43" s="10">
        <v>80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13105</v>
      </c>
      <c r="AB44" s="10">
        <v>12</v>
      </c>
      <c r="AC44" s="10">
        <v>12872</v>
      </c>
      <c r="AD44" s="10">
        <v>167</v>
      </c>
      <c r="AE44" s="10">
        <v>54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20818</v>
      </c>
      <c r="AB45" s="10">
        <v>19</v>
      </c>
      <c r="AC45" s="10">
        <v>20452</v>
      </c>
      <c r="AD45" s="10">
        <v>287</v>
      </c>
      <c r="AE45" s="10">
        <v>60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15850</v>
      </c>
      <c r="AB46" s="10">
        <v>13</v>
      </c>
      <c r="AC46" s="10">
        <v>15538</v>
      </c>
      <c r="AD46" s="10">
        <v>245</v>
      </c>
      <c r="AE46" s="10">
        <v>54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36719</v>
      </c>
      <c r="AB47" s="10">
        <v>31</v>
      </c>
      <c r="AC47" s="10">
        <v>36107</v>
      </c>
      <c r="AD47" s="10">
        <v>455</v>
      </c>
      <c r="AE47" s="10">
        <v>126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25512</v>
      </c>
      <c r="AB48" s="10">
        <v>26</v>
      </c>
      <c r="AC48" s="10">
        <v>24993</v>
      </c>
      <c r="AD48" s="10">
        <v>314</v>
      </c>
      <c r="AE48" s="10">
        <v>179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2022-03-26T09:43:26Z</dcterms:modified>
</cp:coreProperties>
</file>