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D599F55A-08BF-4A56-AE7B-E1B1C98D469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<sst xmlns="http://schemas.openxmlformats.org/spreadsheetml/2006/main" count="8522" uniqueCount="625">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</sst>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V244" zoomScaleNormal="100" workbookViewId="0">
      <selection activeCell="AB3" sqref="AB3:AF271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4908608</v>
      </c>
      <c r="G2" s="9">
        <v>11</v>
      </c>
      <c r="H2" s="9">
        <v>405601</v>
      </c>
      <c r="I2" s="9">
        <v>2311</v>
      </c>
      <c r="J2" s="9">
        <v>4500685</v>
      </c>
      <c r="K2" s="9">
        <v>33738</v>
      </c>
      <c r="L2" s="9">
        <v>27</v>
      </c>
      <c r="M2" s="9">
        <v>0</v>
      </c>
      <c r="N2" s="9">
        <v>22713</v>
      </c>
      <c r="O2" s="9">
        <v>10998</v>
      </c>
      <c r="P2" s="9">
        <v>687348</v>
      </c>
      <c r="Q2" s="9">
        <v>0</v>
      </c>
      <c r="R2" s="9">
        <v>49304</v>
      </c>
      <c r="S2" s="9">
        <v>638044</v>
      </c>
      <c r="T2" s="9">
        <v>1837880</v>
      </c>
      <c r="U2" s="9">
        <v>0</v>
      </c>
      <c r="V2" s="9">
        <v>2337</v>
      </c>
      <c r="W2" s="9">
        <v>1835543</v>
      </c>
      <c r="X2" s="9">
        <v>22555</v>
      </c>
      <c r="Y2" s="9">
        <v>0</v>
      </c>
      <c r="Z2" s="9">
        <v>1</v>
      </c>
      <c r="AA2" s="9">
        <v>22554</v>
      </c>
      <c r="AB2" s="9">
        <f t="shared" ref="AB2:AF2" si="0">SUM(AB3:AB271)</f>
        <v>863757</v>
      </c>
      <c r="AC2" s="9">
        <f t="shared" si="0"/>
        <v>196</v>
      </c>
      <c r="AD2" s="9">
        <f t="shared" si="0"/>
        <v>849693</v>
      </c>
      <c r="AE2" s="9">
        <f t="shared" si="0"/>
        <v>13576</v>
      </c>
      <c r="AF2" s="9">
        <f t="shared" si="0"/>
        <v>292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1944</v>
      </c>
      <c r="AC3" s="10">
        <v>0</v>
      </c>
      <c r="AD3" s="10">
        <v>1916</v>
      </c>
      <c r="AE3" s="10">
        <v>27</v>
      </c>
      <c r="AF3" s="10">
        <v>1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1841</v>
      </c>
      <c r="AC4" s="10">
        <v>0</v>
      </c>
      <c r="AD4" s="10">
        <v>1807</v>
      </c>
      <c r="AE4" s="10">
        <v>34</v>
      </c>
      <c r="AF4" s="10">
        <v>0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2137</v>
      </c>
      <c r="AC5" s="10">
        <v>0</v>
      </c>
      <c r="AD5" s="10">
        <v>2103</v>
      </c>
      <c r="AE5" s="10">
        <v>34</v>
      </c>
      <c r="AF5" s="10">
        <v>0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865</v>
      </c>
      <c r="AC6" s="10">
        <v>0</v>
      </c>
      <c r="AD6" s="10">
        <v>847</v>
      </c>
      <c r="AE6" s="10">
        <v>18</v>
      </c>
      <c r="AF6" s="10">
        <v>0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3015</v>
      </c>
      <c r="AC7" s="10">
        <v>0</v>
      </c>
      <c r="AD7" s="10">
        <v>2980</v>
      </c>
      <c r="AE7" s="10">
        <v>31</v>
      </c>
      <c r="AF7" s="10">
        <v>4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1940</v>
      </c>
      <c r="AC8" s="10">
        <v>0</v>
      </c>
      <c r="AD8" s="10">
        <v>1909</v>
      </c>
      <c r="AE8" s="10">
        <v>28</v>
      </c>
      <c r="AF8" s="10">
        <v>3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2683</v>
      </c>
      <c r="AC9" s="10">
        <v>0</v>
      </c>
      <c r="AD9" s="10">
        <v>2642</v>
      </c>
      <c r="AE9" s="10">
        <v>41</v>
      </c>
      <c r="AF9" s="10">
        <v>0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3824</v>
      </c>
      <c r="AC10" s="10">
        <v>0</v>
      </c>
      <c r="AD10" s="10">
        <v>3747</v>
      </c>
      <c r="AE10" s="10">
        <v>77</v>
      </c>
      <c r="AF10" s="10">
        <v>0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2085</v>
      </c>
      <c r="AC11" s="10">
        <v>0</v>
      </c>
      <c r="AD11" s="10">
        <v>2045</v>
      </c>
      <c r="AE11" s="10">
        <v>40</v>
      </c>
      <c r="AF11" s="10">
        <v>0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3033</v>
      </c>
      <c r="AC12" s="10">
        <v>0</v>
      </c>
      <c r="AD12" s="10">
        <v>2969</v>
      </c>
      <c r="AE12" s="10">
        <v>63</v>
      </c>
      <c r="AF12" s="10">
        <v>1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3897</v>
      </c>
      <c r="AC13" s="10">
        <v>1</v>
      </c>
      <c r="AD13" s="10">
        <v>3814</v>
      </c>
      <c r="AE13" s="10">
        <v>82</v>
      </c>
      <c r="AF13" s="10">
        <v>0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2387</v>
      </c>
      <c r="AC14" s="10">
        <v>0</v>
      </c>
      <c r="AD14" s="10">
        <v>2354</v>
      </c>
      <c r="AE14" s="10">
        <v>33</v>
      </c>
      <c r="AF14" s="10">
        <v>0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1437</v>
      </c>
      <c r="AC15" s="10">
        <v>0</v>
      </c>
      <c r="AD15" s="10">
        <v>1410</v>
      </c>
      <c r="AE15" s="10">
        <v>26</v>
      </c>
      <c r="AF15" s="10">
        <v>1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2106</v>
      </c>
      <c r="AC16" s="10">
        <v>0</v>
      </c>
      <c r="AD16" s="10">
        <v>2079</v>
      </c>
      <c r="AE16" s="10">
        <v>27</v>
      </c>
      <c r="AF16" s="10">
        <v>0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2898</v>
      </c>
      <c r="AC17" s="10">
        <v>0</v>
      </c>
      <c r="AD17" s="10">
        <v>2842</v>
      </c>
      <c r="AE17" s="10">
        <v>55</v>
      </c>
      <c r="AF17" s="10">
        <v>1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3210</v>
      </c>
      <c r="AC18" s="10">
        <v>0</v>
      </c>
      <c r="AD18" s="10">
        <v>3167</v>
      </c>
      <c r="AE18" s="10">
        <v>42</v>
      </c>
      <c r="AF18" s="10">
        <v>1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2072</v>
      </c>
      <c r="AC19" s="10">
        <v>1</v>
      </c>
      <c r="AD19" s="10">
        <v>2042</v>
      </c>
      <c r="AE19" s="10">
        <v>29</v>
      </c>
      <c r="AF19" s="10">
        <v>0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3023</v>
      </c>
      <c r="AC20" s="10">
        <v>1</v>
      </c>
      <c r="AD20" s="10">
        <v>2955</v>
      </c>
      <c r="AE20" s="10">
        <v>66</v>
      </c>
      <c r="AF20" s="10">
        <v>1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4128</v>
      </c>
      <c r="AC21" s="10">
        <v>1</v>
      </c>
      <c r="AD21" s="10">
        <v>4050</v>
      </c>
      <c r="AE21" s="10">
        <v>76</v>
      </c>
      <c r="AF21" s="10">
        <v>1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3097</v>
      </c>
      <c r="AC22" s="10">
        <v>2</v>
      </c>
      <c r="AD22" s="10">
        <v>3040</v>
      </c>
      <c r="AE22" s="10">
        <v>54</v>
      </c>
      <c r="AF22" s="10">
        <v>1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5619</v>
      </c>
      <c r="AC23" s="10">
        <v>0</v>
      </c>
      <c r="AD23" s="10">
        <v>5503</v>
      </c>
      <c r="AE23" s="10">
        <v>104</v>
      </c>
      <c r="AF23" s="10">
        <v>12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6023</v>
      </c>
      <c r="AC24" s="10">
        <v>1</v>
      </c>
      <c r="AD24" s="10">
        <v>5912</v>
      </c>
      <c r="AE24" s="10">
        <v>108</v>
      </c>
      <c r="AF24" s="10">
        <v>2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5944</v>
      </c>
      <c r="AC25" s="10">
        <v>0</v>
      </c>
      <c r="AD25" s="10">
        <v>5869</v>
      </c>
      <c r="AE25" s="10">
        <v>75</v>
      </c>
      <c r="AF25" s="10">
        <v>0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1755</v>
      </c>
      <c r="AC26" s="10">
        <v>0</v>
      </c>
      <c r="AD26" s="10">
        <v>1724</v>
      </c>
      <c r="AE26" s="10">
        <v>31</v>
      </c>
      <c r="AF26" s="10">
        <v>0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4051</v>
      </c>
      <c r="AC27" s="10">
        <v>0</v>
      </c>
      <c r="AD27" s="10">
        <v>3997</v>
      </c>
      <c r="AE27" s="10">
        <v>54</v>
      </c>
      <c r="AF27" s="10">
        <v>0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3914</v>
      </c>
      <c r="AC28" s="10">
        <v>0</v>
      </c>
      <c r="AD28" s="10">
        <v>3830</v>
      </c>
      <c r="AE28" s="10">
        <v>84</v>
      </c>
      <c r="AF28" s="10">
        <v>0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712</v>
      </c>
      <c r="AC29" s="10">
        <v>0</v>
      </c>
      <c r="AD29" s="10">
        <v>698</v>
      </c>
      <c r="AE29" s="10">
        <v>14</v>
      </c>
      <c r="AF29" s="10">
        <v>0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1133</v>
      </c>
      <c r="AC30" s="10">
        <v>1</v>
      </c>
      <c r="AD30" s="10">
        <v>1119</v>
      </c>
      <c r="AE30" s="10">
        <v>13</v>
      </c>
      <c r="AF30" s="10">
        <v>0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5401</v>
      </c>
      <c r="AC31" s="10">
        <v>2</v>
      </c>
      <c r="AD31" s="10">
        <v>5332</v>
      </c>
      <c r="AE31" s="10">
        <v>67</v>
      </c>
      <c r="AF31" s="10">
        <v>0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2891</v>
      </c>
      <c r="AC32" s="10">
        <v>0</v>
      </c>
      <c r="AD32" s="10">
        <v>2859</v>
      </c>
      <c r="AE32" s="10">
        <v>32</v>
      </c>
      <c r="AF32" s="10">
        <v>0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3312</v>
      </c>
      <c r="AC33" s="10">
        <v>1</v>
      </c>
      <c r="AD33" s="10">
        <v>3280</v>
      </c>
      <c r="AE33" s="10">
        <v>31</v>
      </c>
      <c r="AF33" s="10">
        <v>0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3493</v>
      </c>
      <c r="AC34" s="10">
        <v>0</v>
      </c>
      <c r="AD34" s="10">
        <v>3423</v>
      </c>
      <c r="AE34" s="10">
        <v>70</v>
      </c>
      <c r="AF34" s="10">
        <v>0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2554</v>
      </c>
      <c r="AC35" s="10">
        <v>0</v>
      </c>
      <c r="AD35" s="10">
        <v>2495</v>
      </c>
      <c r="AE35" s="10">
        <v>55</v>
      </c>
      <c r="AF35" s="10">
        <v>4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3570</v>
      </c>
      <c r="AC36" s="10">
        <v>1</v>
      </c>
      <c r="AD36" s="10">
        <v>3530</v>
      </c>
      <c r="AE36" s="10">
        <v>39</v>
      </c>
      <c r="AF36" s="10">
        <v>0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3346</v>
      </c>
      <c r="AC37" s="10">
        <v>0</v>
      </c>
      <c r="AD37" s="10">
        <v>3294</v>
      </c>
      <c r="AE37" s="10">
        <v>50</v>
      </c>
      <c r="AF37" s="10">
        <v>2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2430</v>
      </c>
      <c r="AC38" s="10">
        <v>0</v>
      </c>
      <c r="AD38" s="10">
        <v>2381</v>
      </c>
      <c r="AE38" s="10">
        <v>48</v>
      </c>
      <c r="AF38" s="10">
        <v>1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2819</v>
      </c>
      <c r="AC39" s="10">
        <v>0</v>
      </c>
      <c r="AD39" s="10">
        <v>2768</v>
      </c>
      <c r="AE39" s="10">
        <v>51</v>
      </c>
      <c r="AF39" s="10">
        <v>0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3604</v>
      </c>
      <c r="AC40" s="10">
        <v>0</v>
      </c>
      <c r="AD40" s="10">
        <v>3527</v>
      </c>
      <c r="AE40" s="10">
        <v>76</v>
      </c>
      <c r="AF40" s="10">
        <v>1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2595</v>
      </c>
      <c r="AC41" s="10">
        <v>0</v>
      </c>
      <c r="AD41" s="10">
        <v>2550</v>
      </c>
      <c r="AE41" s="10">
        <v>44</v>
      </c>
      <c r="AF41" s="10">
        <v>1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2786</v>
      </c>
      <c r="AC42" s="10">
        <v>1</v>
      </c>
      <c r="AD42" s="10">
        <v>2727</v>
      </c>
      <c r="AE42" s="10">
        <v>57</v>
      </c>
      <c r="AF42" s="10">
        <v>1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2591</v>
      </c>
      <c r="AC43" s="10">
        <v>0</v>
      </c>
      <c r="AD43" s="10">
        <v>2535</v>
      </c>
      <c r="AE43" s="10">
        <v>54</v>
      </c>
      <c r="AF43" s="10">
        <v>2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3418</v>
      </c>
      <c r="AC44" s="10">
        <v>0</v>
      </c>
      <c r="AD44" s="10">
        <v>3348</v>
      </c>
      <c r="AE44" s="10">
        <v>70</v>
      </c>
      <c r="AF44" s="10">
        <v>0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4875</v>
      </c>
      <c r="AC45" s="10">
        <v>0</v>
      </c>
      <c r="AD45" s="10">
        <v>4762</v>
      </c>
      <c r="AE45" s="10">
        <v>113</v>
      </c>
      <c r="AF45" s="10">
        <v>0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2721</v>
      </c>
      <c r="AC46" s="10">
        <v>0</v>
      </c>
      <c r="AD46" s="10">
        <v>2667</v>
      </c>
      <c r="AE46" s="10">
        <v>54</v>
      </c>
      <c r="AF46" s="10">
        <v>0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5795</v>
      </c>
      <c r="AC47" s="10">
        <v>0</v>
      </c>
      <c r="AD47" s="10">
        <v>5680</v>
      </c>
      <c r="AE47" s="10">
        <v>113</v>
      </c>
      <c r="AF47" s="10">
        <v>2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2113</v>
      </c>
      <c r="AC48" s="10">
        <v>0</v>
      </c>
      <c r="AD48" s="10">
        <v>2076</v>
      </c>
      <c r="AE48" s="10">
        <v>37</v>
      </c>
      <c r="AF48" s="10">
        <v>0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5442</v>
      </c>
      <c r="AC49" s="10">
        <v>1</v>
      </c>
      <c r="AD49" s="10">
        <v>5332</v>
      </c>
      <c r="AE49" s="10">
        <v>108</v>
      </c>
      <c r="AF49" s="10">
        <v>1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2450</v>
      </c>
      <c r="AC50" s="10">
        <v>1</v>
      </c>
      <c r="AD50" s="10">
        <v>2411</v>
      </c>
      <c r="AE50" s="10">
        <v>37</v>
      </c>
      <c r="AF50" s="10">
        <v>1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4205</v>
      </c>
      <c r="AC51" s="10">
        <v>3</v>
      </c>
      <c r="AD51" s="10">
        <v>4130</v>
      </c>
      <c r="AE51" s="10">
        <v>72</v>
      </c>
      <c r="AF51" s="10">
        <v>0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4802</v>
      </c>
      <c r="AC52" s="10">
        <v>0</v>
      </c>
      <c r="AD52" s="10">
        <v>4719</v>
      </c>
      <c r="AE52" s="10">
        <v>79</v>
      </c>
      <c r="AF52" s="10">
        <v>4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1462</v>
      </c>
      <c r="AC53" s="10">
        <v>0</v>
      </c>
      <c r="AD53" s="10">
        <v>1433</v>
      </c>
      <c r="AE53" s="10">
        <v>29</v>
      </c>
      <c r="AF53" s="10">
        <v>0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866</v>
      </c>
      <c r="AC54" s="10">
        <v>0</v>
      </c>
      <c r="AD54" s="10">
        <v>848</v>
      </c>
      <c r="AE54" s="10">
        <v>18</v>
      </c>
      <c r="AF54" s="10">
        <v>0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1290</v>
      </c>
      <c r="AC55" s="10">
        <v>0</v>
      </c>
      <c r="AD55" s="10">
        <v>1264</v>
      </c>
      <c r="AE55" s="10">
        <v>24</v>
      </c>
      <c r="AF55" s="10">
        <v>2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1115</v>
      </c>
      <c r="AC56" s="10">
        <v>1</v>
      </c>
      <c r="AD56" s="10">
        <v>1092</v>
      </c>
      <c r="AE56" s="10">
        <v>22</v>
      </c>
      <c r="AF56" s="10">
        <v>0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1238</v>
      </c>
      <c r="AC57" s="10">
        <v>1</v>
      </c>
      <c r="AD57" s="10">
        <v>1223</v>
      </c>
      <c r="AE57" s="10">
        <v>13</v>
      </c>
      <c r="AF57" s="10">
        <v>1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2049</v>
      </c>
      <c r="AC58" s="10">
        <v>0</v>
      </c>
      <c r="AD58" s="10">
        <v>2017</v>
      </c>
      <c r="AE58" s="10">
        <v>32</v>
      </c>
      <c r="AF58" s="10">
        <v>0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3417</v>
      </c>
      <c r="AC59" s="10">
        <v>1</v>
      </c>
      <c r="AD59" s="10">
        <v>3359</v>
      </c>
      <c r="AE59" s="10">
        <v>53</v>
      </c>
      <c r="AF59" s="10">
        <v>4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3302</v>
      </c>
      <c r="AC60" s="10">
        <v>0</v>
      </c>
      <c r="AD60" s="10">
        <v>3237</v>
      </c>
      <c r="AE60" s="10">
        <v>65</v>
      </c>
      <c r="AF60" s="10">
        <v>0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521</v>
      </c>
      <c r="AC61" s="10">
        <v>0</v>
      </c>
      <c r="AD61" s="10">
        <v>513</v>
      </c>
      <c r="AE61" s="10">
        <v>7</v>
      </c>
      <c r="AF61" s="10">
        <v>1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807</v>
      </c>
      <c r="AC62" s="10">
        <v>0</v>
      </c>
      <c r="AD62" s="10">
        <v>789</v>
      </c>
      <c r="AE62" s="10">
        <v>18</v>
      </c>
      <c r="AF62" s="10">
        <v>0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670</v>
      </c>
      <c r="AC63" s="10">
        <v>0</v>
      </c>
      <c r="AD63" s="10">
        <v>662</v>
      </c>
      <c r="AE63" s="10">
        <v>8</v>
      </c>
      <c r="AF63" s="10">
        <v>0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2315</v>
      </c>
      <c r="AC64" s="10">
        <v>0</v>
      </c>
      <c r="AD64" s="10">
        <v>2273</v>
      </c>
      <c r="AE64" s="10">
        <v>41</v>
      </c>
      <c r="AF64" s="10">
        <v>1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2997</v>
      </c>
      <c r="AC65" s="10">
        <v>0</v>
      </c>
      <c r="AD65" s="10">
        <v>2946</v>
      </c>
      <c r="AE65" s="10">
        <v>50</v>
      </c>
      <c r="AF65" s="10">
        <v>1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3039</v>
      </c>
      <c r="AC66" s="10">
        <v>0</v>
      </c>
      <c r="AD66" s="10">
        <v>2979</v>
      </c>
      <c r="AE66" s="10">
        <v>59</v>
      </c>
      <c r="AF66" s="10">
        <v>1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454</v>
      </c>
      <c r="AC67" s="10">
        <v>0</v>
      </c>
      <c r="AD67" s="10">
        <v>447</v>
      </c>
      <c r="AE67" s="10">
        <v>7</v>
      </c>
      <c r="AF67" s="10">
        <v>0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2366</v>
      </c>
      <c r="AC68" s="10">
        <v>0</v>
      </c>
      <c r="AD68" s="10">
        <v>2339</v>
      </c>
      <c r="AE68" s="10">
        <v>25</v>
      </c>
      <c r="AF68" s="10">
        <v>2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1978</v>
      </c>
      <c r="AC69" s="10">
        <v>0</v>
      </c>
      <c r="AD69" s="10">
        <v>1943</v>
      </c>
      <c r="AE69" s="10">
        <v>35</v>
      </c>
      <c r="AF69" s="10">
        <v>0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1749</v>
      </c>
      <c r="AC70" s="10">
        <v>0</v>
      </c>
      <c r="AD70" s="10">
        <v>1711</v>
      </c>
      <c r="AE70" s="10">
        <v>38</v>
      </c>
      <c r="AF70" s="10">
        <v>0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4191</v>
      </c>
      <c r="AC71" s="10">
        <v>2</v>
      </c>
      <c r="AD71" s="10">
        <v>4138</v>
      </c>
      <c r="AE71" s="10">
        <v>51</v>
      </c>
      <c r="AF71" s="10">
        <v>0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1948</v>
      </c>
      <c r="AC72" s="10">
        <v>0</v>
      </c>
      <c r="AD72" s="10">
        <v>1908</v>
      </c>
      <c r="AE72" s="10">
        <v>40</v>
      </c>
      <c r="AF72" s="10">
        <v>0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6620</v>
      </c>
      <c r="AC73" s="10">
        <v>0</v>
      </c>
      <c r="AD73" s="10">
        <v>6514</v>
      </c>
      <c r="AE73" s="10">
        <v>100</v>
      </c>
      <c r="AF73" s="10">
        <v>6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2896</v>
      </c>
      <c r="AC74" s="10">
        <v>1</v>
      </c>
      <c r="AD74" s="10">
        <v>2837</v>
      </c>
      <c r="AE74" s="10">
        <v>58</v>
      </c>
      <c r="AF74" s="10">
        <v>0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3431</v>
      </c>
      <c r="AC75" s="10">
        <v>0</v>
      </c>
      <c r="AD75" s="10">
        <v>3366</v>
      </c>
      <c r="AE75" s="10">
        <v>59</v>
      </c>
      <c r="AF75" s="10">
        <v>6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1771</v>
      </c>
      <c r="AC76" s="10">
        <v>1</v>
      </c>
      <c r="AD76" s="10">
        <v>1721</v>
      </c>
      <c r="AE76" s="10">
        <v>49</v>
      </c>
      <c r="AF76" s="10">
        <v>0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4149</v>
      </c>
      <c r="AC77" s="10">
        <v>1</v>
      </c>
      <c r="AD77" s="10">
        <v>4075</v>
      </c>
      <c r="AE77" s="10">
        <v>73</v>
      </c>
      <c r="AF77" s="10">
        <v>0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1684</v>
      </c>
      <c r="AC78" s="10">
        <v>1</v>
      </c>
      <c r="AD78" s="10">
        <v>1647</v>
      </c>
      <c r="AE78" s="10">
        <v>36</v>
      </c>
      <c r="AF78" s="10">
        <v>0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3366</v>
      </c>
      <c r="AC79" s="10">
        <v>0</v>
      </c>
      <c r="AD79" s="10">
        <v>3313</v>
      </c>
      <c r="AE79" s="10">
        <v>53</v>
      </c>
      <c r="AF79" s="10">
        <v>0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3228</v>
      </c>
      <c r="AC80" s="10">
        <v>0</v>
      </c>
      <c r="AD80" s="10">
        <v>3187</v>
      </c>
      <c r="AE80" s="10">
        <v>40</v>
      </c>
      <c r="AF80" s="10">
        <v>1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1563</v>
      </c>
      <c r="AC81" s="10">
        <v>0</v>
      </c>
      <c r="AD81" s="10">
        <v>1536</v>
      </c>
      <c r="AE81" s="10">
        <v>27</v>
      </c>
      <c r="AF81" s="10">
        <v>0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1365</v>
      </c>
      <c r="AC82" s="10">
        <v>1</v>
      </c>
      <c r="AD82" s="10">
        <v>1344</v>
      </c>
      <c r="AE82" s="10">
        <v>20</v>
      </c>
      <c r="AF82" s="10">
        <v>0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3569</v>
      </c>
      <c r="AC83" s="10">
        <v>0</v>
      </c>
      <c r="AD83" s="10">
        <v>3528</v>
      </c>
      <c r="AE83" s="10">
        <v>41</v>
      </c>
      <c r="AF83" s="10">
        <v>0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3992</v>
      </c>
      <c r="AC84" s="10">
        <v>0</v>
      </c>
      <c r="AD84" s="10">
        <v>3927</v>
      </c>
      <c r="AE84" s="10">
        <v>64</v>
      </c>
      <c r="AF84" s="10">
        <v>1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1173</v>
      </c>
      <c r="AC85" s="10">
        <v>0</v>
      </c>
      <c r="AD85" s="10">
        <v>1149</v>
      </c>
      <c r="AE85" s="10">
        <v>24</v>
      </c>
      <c r="AF85" s="10">
        <v>0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1756</v>
      </c>
      <c r="AC86" s="10">
        <v>0</v>
      </c>
      <c r="AD86" s="10">
        <v>1706</v>
      </c>
      <c r="AE86" s="10">
        <v>48</v>
      </c>
      <c r="AF86" s="10">
        <v>2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4029</v>
      </c>
      <c r="AC87" s="10">
        <v>0</v>
      </c>
      <c r="AD87" s="10">
        <v>3952</v>
      </c>
      <c r="AE87" s="10">
        <v>77</v>
      </c>
      <c r="AF87" s="10">
        <v>0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4746</v>
      </c>
      <c r="AC88" s="10">
        <v>0</v>
      </c>
      <c r="AD88" s="10">
        <v>4661</v>
      </c>
      <c r="AE88" s="10">
        <v>84</v>
      </c>
      <c r="AF88" s="10">
        <v>1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4430</v>
      </c>
      <c r="AC89" s="10">
        <v>3</v>
      </c>
      <c r="AD89" s="10">
        <v>4338</v>
      </c>
      <c r="AE89" s="10">
        <v>89</v>
      </c>
      <c r="AF89" s="10">
        <v>0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1620</v>
      </c>
      <c r="AC90" s="10">
        <v>0</v>
      </c>
      <c r="AD90" s="10">
        <v>1581</v>
      </c>
      <c r="AE90" s="10">
        <v>39</v>
      </c>
      <c r="AF90" s="10">
        <v>0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956</v>
      </c>
      <c r="AC91" s="10">
        <v>0</v>
      </c>
      <c r="AD91" s="10">
        <v>947</v>
      </c>
      <c r="AE91" s="10">
        <v>9</v>
      </c>
      <c r="AF91" s="10">
        <v>0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733</v>
      </c>
      <c r="AC92" s="10">
        <v>0</v>
      </c>
      <c r="AD92" s="10">
        <v>715</v>
      </c>
      <c r="AE92" s="10">
        <v>17</v>
      </c>
      <c r="AF92" s="10">
        <v>1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1496</v>
      </c>
      <c r="AC93" s="10">
        <v>0</v>
      </c>
      <c r="AD93" s="10">
        <v>1478</v>
      </c>
      <c r="AE93" s="10">
        <v>18</v>
      </c>
      <c r="AF93" s="10">
        <v>0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1476</v>
      </c>
      <c r="AC94" s="10">
        <v>1</v>
      </c>
      <c r="AD94" s="10">
        <v>1446</v>
      </c>
      <c r="AE94" s="10">
        <v>29</v>
      </c>
      <c r="AF94" s="10">
        <v>0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3445</v>
      </c>
      <c r="AC95" s="10">
        <v>0</v>
      </c>
      <c r="AD95" s="10">
        <v>3371</v>
      </c>
      <c r="AE95" s="10">
        <v>74</v>
      </c>
      <c r="AF95" s="10">
        <v>0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6542</v>
      </c>
      <c r="AC96" s="10">
        <v>2</v>
      </c>
      <c r="AD96" s="10">
        <v>6363</v>
      </c>
      <c r="AE96" s="10">
        <v>169</v>
      </c>
      <c r="AF96" s="10">
        <v>8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2788</v>
      </c>
      <c r="AC97" s="10">
        <v>0</v>
      </c>
      <c r="AD97" s="10">
        <v>2758</v>
      </c>
      <c r="AE97" s="10">
        <v>28</v>
      </c>
      <c r="AF97" s="10">
        <v>2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1917</v>
      </c>
      <c r="AC98" s="10">
        <v>0</v>
      </c>
      <c r="AD98" s="10">
        <v>1880</v>
      </c>
      <c r="AE98" s="10">
        <v>37</v>
      </c>
      <c r="AF98" s="10">
        <v>0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1032</v>
      </c>
      <c r="AC99" s="10">
        <v>0</v>
      </c>
      <c r="AD99" s="10">
        <v>1021</v>
      </c>
      <c r="AE99" s="10">
        <v>11</v>
      </c>
      <c r="AF99" s="10">
        <v>0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2993</v>
      </c>
      <c r="AC100" s="10">
        <v>0</v>
      </c>
      <c r="AD100" s="10">
        <v>2948</v>
      </c>
      <c r="AE100" s="10">
        <v>44</v>
      </c>
      <c r="AF100" s="10">
        <v>1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412</v>
      </c>
      <c r="AC101" s="10">
        <v>0</v>
      </c>
      <c r="AD101" s="10">
        <v>406</v>
      </c>
      <c r="AE101" s="10">
        <v>6</v>
      </c>
      <c r="AF101" s="10">
        <v>0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1689</v>
      </c>
      <c r="AC102" s="10">
        <v>0</v>
      </c>
      <c r="AD102" s="10">
        <v>1665</v>
      </c>
      <c r="AE102" s="10">
        <v>24</v>
      </c>
      <c r="AF102" s="10">
        <v>0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1903</v>
      </c>
      <c r="AC103" s="10">
        <v>0</v>
      </c>
      <c r="AD103" s="10">
        <v>1867</v>
      </c>
      <c r="AE103" s="10">
        <v>36</v>
      </c>
      <c r="AF103" s="10">
        <v>0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2387</v>
      </c>
      <c r="AC104" s="10">
        <v>0</v>
      </c>
      <c r="AD104" s="10">
        <v>2347</v>
      </c>
      <c r="AE104" s="10">
        <v>40</v>
      </c>
      <c r="AF104" s="10">
        <v>0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3995</v>
      </c>
      <c r="AC105" s="10">
        <v>0</v>
      </c>
      <c r="AD105" s="10">
        <v>3932</v>
      </c>
      <c r="AE105" s="10">
        <v>62</v>
      </c>
      <c r="AF105" s="10">
        <v>1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1211</v>
      </c>
      <c r="AC106" s="10">
        <v>0</v>
      </c>
      <c r="AD106" s="10">
        <v>1198</v>
      </c>
      <c r="AE106" s="10">
        <v>13</v>
      </c>
      <c r="AF106" s="10">
        <v>0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3556</v>
      </c>
      <c r="AC107" s="10">
        <v>0</v>
      </c>
      <c r="AD107" s="10">
        <v>3491</v>
      </c>
      <c r="AE107" s="10">
        <v>64</v>
      </c>
      <c r="AF107" s="10">
        <v>1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3519</v>
      </c>
      <c r="AC108" s="10">
        <v>1</v>
      </c>
      <c r="AD108" s="10">
        <v>3447</v>
      </c>
      <c r="AE108" s="10">
        <v>71</v>
      </c>
      <c r="AF108" s="10">
        <v>0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2997</v>
      </c>
      <c r="AC109" s="10">
        <v>0</v>
      </c>
      <c r="AD109" s="10">
        <v>2943</v>
      </c>
      <c r="AE109" s="10">
        <v>54</v>
      </c>
      <c r="AF109" s="10">
        <v>0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2681</v>
      </c>
      <c r="AC110" s="10">
        <v>0</v>
      </c>
      <c r="AD110" s="10">
        <v>2624</v>
      </c>
      <c r="AE110" s="10">
        <v>57</v>
      </c>
      <c r="AF110" s="10">
        <v>0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3953</v>
      </c>
      <c r="AC111" s="10">
        <v>0</v>
      </c>
      <c r="AD111" s="10">
        <v>3895</v>
      </c>
      <c r="AE111" s="10">
        <v>58</v>
      </c>
      <c r="AF111" s="10">
        <v>0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5098</v>
      </c>
      <c r="AC112" s="10">
        <v>0</v>
      </c>
      <c r="AD112" s="10">
        <v>5009</v>
      </c>
      <c r="AE112" s="10">
        <v>87</v>
      </c>
      <c r="AF112" s="10">
        <v>2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1644</v>
      </c>
      <c r="AC113" s="10">
        <v>0</v>
      </c>
      <c r="AD113" s="10">
        <v>1603</v>
      </c>
      <c r="AE113" s="10">
        <v>41</v>
      </c>
      <c r="AF113" s="10">
        <v>0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985</v>
      </c>
      <c r="AC114" s="10">
        <v>0</v>
      </c>
      <c r="AD114" s="10">
        <v>972</v>
      </c>
      <c r="AE114" s="10">
        <v>12</v>
      </c>
      <c r="AF114" s="10">
        <v>1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3229</v>
      </c>
      <c r="AC115" s="10">
        <v>0</v>
      </c>
      <c r="AD115" s="10">
        <v>3178</v>
      </c>
      <c r="AE115" s="10">
        <v>50</v>
      </c>
      <c r="AF115" s="10">
        <v>1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1663</v>
      </c>
      <c r="AC116" s="10">
        <v>0</v>
      </c>
      <c r="AD116" s="10">
        <v>1631</v>
      </c>
      <c r="AE116" s="10">
        <v>31</v>
      </c>
      <c r="AF116" s="10">
        <v>1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1965</v>
      </c>
      <c r="AC117" s="10">
        <v>1</v>
      </c>
      <c r="AD117" s="10">
        <v>1923</v>
      </c>
      <c r="AE117" s="10">
        <v>41</v>
      </c>
      <c r="AF117" s="10">
        <v>0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3969</v>
      </c>
      <c r="AC118" s="10">
        <v>0</v>
      </c>
      <c r="AD118" s="10">
        <v>3896</v>
      </c>
      <c r="AE118" s="10">
        <v>73</v>
      </c>
      <c r="AF118" s="10">
        <v>0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988</v>
      </c>
      <c r="AC119" s="10">
        <v>0</v>
      </c>
      <c r="AD119" s="10">
        <v>973</v>
      </c>
      <c r="AE119" s="10">
        <v>15</v>
      </c>
      <c r="AF119" s="10">
        <v>0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2149</v>
      </c>
      <c r="AC120" s="10">
        <v>0</v>
      </c>
      <c r="AD120" s="10">
        <v>2112</v>
      </c>
      <c r="AE120" s="10">
        <v>37</v>
      </c>
      <c r="AF120" s="10">
        <v>0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2450</v>
      </c>
      <c r="AC121" s="10">
        <v>0</v>
      </c>
      <c r="AD121" s="10">
        <v>2398</v>
      </c>
      <c r="AE121" s="10">
        <v>52</v>
      </c>
      <c r="AF121" s="10">
        <v>0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3128</v>
      </c>
      <c r="AC122" s="10">
        <v>1</v>
      </c>
      <c r="AD122" s="10">
        <v>3076</v>
      </c>
      <c r="AE122" s="10">
        <v>51</v>
      </c>
      <c r="AF122" s="10">
        <v>0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2201</v>
      </c>
      <c r="AC123" s="10">
        <v>1</v>
      </c>
      <c r="AD123" s="10">
        <v>2165</v>
      </c>
      <c r="AE123" s="10">
        <v>34</v>
      </c>
      <c r="AF123" s="10">
        <v>1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4529</v>
      </c>
      <c r="AC124" s="10">
        <v>0</v>
      </c>
      <c r="AD124" s="10">
        <v>4460</v>
      </c>
      <c r="AE124" s="10">
        <v>69</v>
      </c>
      <c r="AF124" s="10">
        <v>0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4103</v>
      </c>
      <c r="AC125" s="10">
        <v>2</v>
      </c>
      <c r="AD125" s="10">
        <v>4039</v>
      </c>
      <c r="AE125" s="10">
        <v>60</v>
      </c>
      <c r="AF125" s="10">
        <v>2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4096</v>
      </c>
      <c r="AC126" s="10">
        <v>2</v>
      </c>
      <c r="AD126" s="10">
        <v>4030</v>
      </c>
      <c r="AE126" s="10">
        <v>63</v>
      </c>
      <c r="AF126" s="10">
        <v>1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3036</v>
      </c>
      <c r="AC127" s="10">
        <v>0</v>
      </c>
      <c r="AD127" s="10">
        <v>2975</v>
      </c>
      <c r="AE127" s="10">
        <v>61</v>
      </c>
      <c r="AF127" s="10">
        <v>0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2634</v>
      </c>
      <c r="AC128" s="10">
        <v>0</v>
      </c>
      <c r="AD128" s="10">
        <v>2591</v>
      </c>
      <c r="AE128" s="10">
        <v>43</v>
      </c>
      <c r="AF128" s="10">
        <v>0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2302</v>
      </c>
      <c r="AC129" s="10">
        <v>2</v>
      </c>
      <c r="AD129" s="10">
        <v>2274</v>
      </c>
      <c r="AE129" s="10">
        <v>26</v>
      </c>
      <c r="AF129" s="10">
        <v>0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3615</v>
      </c>
      <c r="AC130" s="10">
        <v>0</v>
      </c>
      <c r="AD130" s="10">
        <v>3549</v>
      </c>
      <c r="AE130" s="10">
        <v>65</v>
      </c>
      <c r="AF130" s="10">
        <v>1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1166</v>
      </c>
      <c r="AC131" s="10">
        <v>0</v>
      </c>
      <c r="AD131" s="10">
        <v>1146</v>
      </c>
      <c r="AE131" s="10">
        <v>20</v>
      </c>
      <c r="AF131" s="10">
        <v>0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1184</v>
      </c>
      <c r="AC132" s="10">
        <v>0</v>
      </c>
      <c r="AD132" s="10">
        <v>1163</v>
      </c>
      <c r="AE132" s="10">
        <v>20</v>
      </c>
      <c r="AF132" s="10">
        <v>1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4578</v>
      </c>
      <c r="AC133" s="10">
        <v>0</v>
      </c>
      <c r="AD133" s="10">
        <v>4471</v>
      </c>
      <c r="AE133" s="10">
        <v>107</v>
      </c>
      <c r="AF133" s="10">
        <v>0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2044</v>
      </c>
      <c r="AC134" s="10">
        <v>0</v>
      </c>
      <c r="AD134" s="10">
        <v>2006</v>
      </c>
      <c r="AE134" s="10">
        <v>38</v>
      </c>
      <c r="AF134" s="10">
        <v>0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1760</v>
      </c>
      <c r="AC135" s="10">
        <v>0</v>
      </c>
      <c r="AD135" s="10">
        <v>1725</v>
      </c>
      <c r="AE135" s="10">
        <v>35</v>
      </c>
      <c r="AF135" s="10">
        <v>0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1640</v>
      </c>
      <c r="AC136" s="10">
        <v>0</v>
      </c>
      <c r="AD136" s="10">
        <v>1603</v>
      </c>
      <c r="AE136" s="10">
        <v>34</v>
      </c>
      <c r="AF136" s="10">
        <v>3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2009</v>
      </c>
      <c r="AC137" s="10">
        <v>0</v>
      </c>
      <c r="AD137" s="10">
        <v>1963</v>
      </c>
      <c r="AE137" s="10">
        <v>45</v>
      </c>
      <c r="AF137" s="10">
        <v>1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3406</v>
      </c>
      <c r="AC138" s="10">
        <v>1</v>
      </c>
      <c r="AD138" s="10">
        <v>3337</v>
      </c>
      <c r="AE138" s="10">
        <v>68</v>
      </c>
      <c r="AF138" s="10">
        <v>0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1069</v>
      </c>
      <c r="AC139" s="10">
        <v>0</v>
      </c>
      <c r="AD139" s="10">
        <v>1059</v>
      </c>
      <c r="AE139" s="10">
        <v>10</v>
      </c>
      <c r="AF139" s="10">
        <v>0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1263</v>
      </c>
      <c r="AC140" s="10">
        <v>0</v>
      </c>
      <c r="AD140" s="10">
        <v>1247</v>
      </c>
      <c r="AE140" s="10">
        <v>16</v>
      </c>
      <c r="AF140" s="10">
        <v>0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995</v>
      </c>
      <c r="AC141" s="10">
        <v>0</v>
      </c>
      <c r="AD141" s="10">
        <v>986</v>
      </c>
      <c r="AE141" s="10">
        <v>9</v>
      </c>
      <c r="AF141" s="10">
        <v>0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1838</v>
      </c>
      <c r="AC142" s="10">
        <v>0</v>
      </c>
      <c r="AD142" s="10">
        <v>1829</v>
      </c>
      <c r="AE142" s="10">
        <v>9</v>
      </c>
      <c r="AF142" s="10">
        <v>0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1226</v>
      </c>
      <c r="AC143" s="10">
        <v>1</v>
      </c>
      <c r="AD143" s="10">
        <v>1201</v>
      </c>
      <c r="AE143" s="10">
        <v>24</v>
      </c>
      <c r="AF143" s="10">
        <v>0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3671</v>
      </c>
      <c r="AC144" s="10">
        <v>1</v>
      </c>
      <c r="AD144" s="10">
        <v>3585</v>
      </c>
      <c r="AE144" s="10">
        <v>83</v>
      </c>
      <c r="AF144" s="10">
        <v>2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3963</v>
      </c>
      <c r="AC145" s="10">
        <v>0</v>
      </c>
      <c r="AD145" s="10">
        <v>3909</v>
      </c>
      <c r="AE145" s="10">
        <v>54</v>
      </c>
      <c r="AF145" s="10">
        <v>0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4183</v>
      </c>
      <c r="AC146" s="10">
        <v>0</v>
      </c>
      <c r="AD146" s="10">
        <v>4118</v>
      </c>
      <c r="AE146" s="10">
        <v>65</v>
      </c>
      <c r="AF146" s="10">
        <v>0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92113</v>
      </c>
      <c r="AC147" s="10">
        <v>1</v>
      </c>
      <c r="AD147" s="10">
        <v>91496</v>
      </c>
      <c r="AE147" s="10">
        <v>616</v>
      </c>
      <c r="AF147" s="10">
        <v>0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5706</v>
      </c>
      <c r="AC148" s="10">
        <v>0</v>
      </c>
      <c r="AD148" s="10">
        <v>5635</v>
      </c>
      <c r="AE148" s="10">
        <v>69</v>
      </c>
      <c r="AF148" s="10">
        <v>2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3545</v>
      </c>
      <c r="AC149" s="10">
        <v>0</v>
      </c>
      <c r="AD149" s="10">
        <v>3483</v>
      </c>
      <c r="AE149" s="10">
        <v>62</v>
      </c>
      <c r="AF149" s="10">
        <v>0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3079</v>
      </c>
      <c r="AC150" s="10">
        <v>0</v>
      </c>
      <c r="AD150" s="10">
        <v>3017</v>
      </c>
      <c r="AE150" s="10">
        <v>59</v>
      </c>
      <c r="AF150" s="10">
        <v>3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2874</v>
      </c>
      <c r="AC151" s="10">
        <v>0</v>
      </c>
      <c r="AD151" s="10">
        <v>2806</v>
      </c>
      <c r="AE151" s="10">
        <v>68</v>
      </c>
      <c r="AF151" s="10">
        <v>0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2148</v>
      </c>
      <c r="AC152" s="10">
        <v>0</v>
      </c>
      <c r="AD152" s="10">
        <v>2115</v>
      </c>
      <c r="AE152" s="10">
        <v>33</v>
      </c>
      <c r="AF152" s="10">
        <v>0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832</v>
      </c>
      <c r="AC153" s="10">
        <v>0</v>
      </c>
      <c r="AD153" s="10">
        <v>818</v>
      </c>
      <c r="AE153" s="10">
        <v>14</v>
      </c>
      <c r="AF153" s="10">
        <v>0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1940</v>
      </c>
      <c r="AC154" s="10">
        <v>1</v>
      </c>
      <c r="AD154" s="10">
        <v>1903</v>
      </c>
      <c r="AE154" s="10">
        <v>36</v>
      </c>
      <c r="AF154" s="10">
        <v>0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1804</v>
      </c>
      <c r="AC155" s="10">
        <v>0</v>
      </c>
      <c r="AD155" s="10">
        <v>1779</v>
      </c>
      <c r="AE155" s="10">
        <v>25</v>
      </c>
      <c r="AF155" s="10">
        <v>0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1979</v>
      </c>
      <c r="AC156" s="10">
        <v>0</v>
      </c>
      <c r="AD156" s="10">
        <v>1939</v>
      </c>
      <c r="AE156" s="10">
        <v>40</v>
      </c>
      <c r="AF156" s="10">
        <v>0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1284</v>
      </c>
      <c r="AC157" s="10">
        <v>0</v>
      </c>
      <c r="AD157" s="10">
        <v>1256</v>
      </c>
      <c r="AE157" s="10">
        <v>28</v>
      </c>
      <c r="AF157" s="10">
        <v>0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1205</v>
      </c>
      <c r="AC158" s="10">
        <v>0</v>
      </c>
      <c r="AD158" s="10">
        <v>1183</v>
      </c>
      <c r="AE158" s="10">
        <v>20</v>
      </c>
      <c r="AF158" s="10">
        <v>2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464</v>
      </c>
      <c r="AC159" s="10">
        <v>1</v>
      </c>
      <c r="AD159" s="10">
        <v>458</v>
      </c>
      <c r="AE159" s="10">
        <v>5</v>
      </c>
      <c r="AF159" s="10">
        <v>0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2087</v>
      </c>
      <c r="AC160" s="10">
        <v>0</v>
      </c>
      <c r="AD160" s="10">
        <v>2054</v>
      </c>
      <c r="AE160" s="10">
        <v>33</v>
      </c>
      <c r="AF160" s="10">
        <v>0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2593</v>
      </c>
      <c r="AC161" s="10">
        <v>0</v>
      </c>
      <c r="AD161" s="10">
        <v>2543</v>
      </c>
      <c r="AE161" s="10">
        <v>50</v>
      </c>
      <c r="AF161" s="10">
        <v>0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3097</v>
      </c>
      <c r="AC162" s="10">
        <v>0</v>
      </c>
      <c r="AD162" s="10">
        <v>3045</v>
      </c>
      <c r="AE162" s="10">
        <v>51</v>
      </c>
      <c r="AF162" s="10">
        <v>1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3153</v>
      </c>
      <c r="AC163" s="10">
        <v>0</v>
      </c>
      <c r="AD163" s="10">
        <v>3107</v>
      </c>
      <c r="AE163" s="10">
        <v>46</v>
      </c>
      <c r="AF163" s="10">
        <v>0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3782</v>
      </c>
      <c r="AC164" s="10">
        <v>0</v>
      </c>
      <c r="AD164" s="10">
        <v>3722</v>
      </c>
      <c r="AE164" s="10">
        <v>59</v>
      </c>
      <c r="AF164" s="10">
        <v>1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2776</v>
      </c>
      <c r="AC165" s="10">
        <v>0</v>
      </c>
      <c r="AD165" s="10">
        <v>2740</v>
      </c>
      <c r="AE165" s="10">
        <v>36</v>
      </c>
      <c r="AF165" s="10">
        <v>0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5019</v>
      </c>
      <c r="AC166" s="10">
        <v>1</v>
      </c>
      <c r="AD166" s="10">
        <v>4926</v>
      </c>
      <c r="AE166" s="10">
        <v>77</v>
      </c>
      <c r="AF166" s="10">
        <v>15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5921</v>
      </c>
      <c r="AC167" s="10">
        <v>0</v>
      </c>
      <c r="AD167" s="10">
        <v>5849</v>
      </c>
      <c r="AE167" s="10">
        <v>59</v>
      </c>
      <c r="AF167" s="10">
        <v>13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1675</v>
      </c>
      <c r="AC168" s="10">
        <v>0</v>
      </c>
      <c r="AD168" s="10">
        <v>1644</v>
      </c>
      <c r="AE168" s="10">
        <v>30</v>
      </c>
      <c r="AF168" s="10">
        <v>1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5479</v>
      </c>
      <c r="AC169" s="10">
        <v>0</v>
      </c>
      <c r="AD169" s="10">
        <v>5357</v>
      </c>
      <c r="AE169" s="10">
        <v>120</v>
      </c>
      <c r="AF169" s="10">
        <v>2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2047</v>
      </c>
      <c r="AC170" s="10">
        <v>0</v>
      </c>
      <c r="AD170" s="10">
        <v>2014</v>
      </c>
      <c r="AE170" s="10">
        <v>32</v>
      </c>
      <c r="AF170" s="10">
        <v>1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2261</v>
      </c>
      <c r="AC171" s="10">
        <v>1</v>
      </c>
      <c r="AD171" s="10">
        <v>2223</v>
      </c>
      <c r="AE171" s="10">
        <v>37</v>
      </c>
      <c r="AF171" s="10">
        <v>0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1647</v>
      </c>
      <c r="AC172" s="10">
        <v>0</v>
      </c>
      <c r="AD172" s="10">
        <v>1622</v>
      </c>
      <c r="AE172" s="10">
        <v>25</v>
      </c>
      <c r="AF172" s="10">
        <v>0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2035</v>
      </c>
      <c r="AC173" s="10">
        <v>0</v>
      </c>
      <c r="AD173" s="10">
        <v>1986</v>
      </c>
      <c r="AE173" s="10">
        <v>49</v>
      </c>
      <c r="AF173" s="10">
        <v>0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2931</v>
      </c>
      <c r="AC174" s="10">
        <v>0</v>
      </c>
      <c r="AD174" s="10">
        <v>2879</v>
      </c>
      <c r="AE174" s="10">
        <v>51</v>
      </c>
      <c r="AF174" s="10">
        <v>1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2563</v>
      </c>
      <c r="AC175" s="10">
        <v>0</v>
      </c>
      <c r="AD175" s="10">
        <v>2526</v>
      </c>
      <c r="AE175" s="10">
        <v>37</v>
      </c>
      <c r="AF175" s="10">
        <v>0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4459</v>
      </c>
      <c r="AC176" s="10">
        <v>1</v>
      </c>
      <c r="AD176" s="10">
        <v>4397</v>
      </c>
      <c r="AE176" s="10">
        <v>59</v>
      </c>
      <c r="AF176" s="10">
        <v>2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1976</v>
      </c>
      <c r="AC177" s="10">
        <v>0</v>
      </c>
      <c r="AD177" s="10">
        <v>1927</v>
      </c>
      <c r="AE177" s="10">
        <v>49</v>
      </c>
      <c r="AF177" s="10">
        <v>0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4443</v>
      </c>
      <c r="AC178" s="10">
        <v>2</v>
      </c>
      <c r="AD178" s="10">
        <v>4372</v>
      </c>
      <c r="AE178" s="10">
        <v>69</v>
      </c>
      <c r="AF178" s="10">
        <v>0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6032</v>
      </c>
      <c r="AC179" s="10">
        <v>0</v>
      </c>
      <c r="AD179" s="10">
        <v>5953</v>
      </c>
      <c r="AE179" s="10">
        <v>79</v>
      </c>
      <c r="AF179" s="10">
        <v>0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3454</v>
      </c>
      <c r="AC180" s="10">
        <v>0</v>
      </c>
      <c r="AD180" s="10">
        <v>3399</v>
      </c>
      <c r="AE180" s="10">
        <v>54</v>
      </c>
      <c r="AF180" s="10">
        <v>1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3783</v>
      </c>
      <c r="AC181" s="10">
        <v>1</v>
      </c>
      <c r="AD181" s="10">
        <v>3687</v>
      </c>
      <c r="AE181" s="10">
        <v>93</v>
      </c>
      <c r="AF181" s="10">
        <v>2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3313</v>
      </c>
      <c r="AC182" s="10">
        <v>1</v>
      </c>
      <c r="AD182" s="10">
        <v>3265</v>
      </c>
      <c r="AE182" s="10">
        <v>47</v>
      </c>
      <c r="AF182" s="10">
        <v>0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1815</v>
      </c>
      <c r="AC183" s="10">
        <v>0</v>
      </c>
      <c r="AD183" s="10">
        <v>1782</v>
      </c>
      <c r="AE183" s="10">
        <v>33</v>
      </c>
      <c r="AF183" s="10">
        <v>0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3967</v>
      </c>
      <c r="AC184" s="10">
        <v>0</v>
      </c>
      <c r="AD184" s="10">
        <v>3901</v>
      </c>
      <c r="AE184" s="10">
        <v>66</v>
      </c>
      <c r="AF184" s="10">
        <v>0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2191</v>
      </c>
      <c r="AC185" s="10">
        <v>0</v>
      </c>
      <c r="AD185" s="10">
        <v>2153</v>
      </c>
      <c r="AE185" s="10">
        <v>38</v>
      </c>
      <c r="AF185" s="10">
        <v>0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5574</v>
      </c>
      <c r="AC186" s="10">
        <v>1</v>
      </c>
      <c r="AD186" s="10">
        <v>5466</v>
      </c>
      <c r="AE186" s="10">
        <v>107</v>
      </c>
      <c r="AF186" s="10">
        <v>0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4717</v>
      </c>
      <c r="AC187" s="10">
        <v>1</v>
      </c>
      <c r="AD187" s="10">
        <v>4649</v>
      </c>
      <c r="AE187" s="10">
        <v>67</v>
      </c>
      <c r="AF187" s="10">
        <v>0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2433</v>
      </c>
      <c r="AC188" s="10">
        <v>1</v>
      </c>
      <c r="AD188" s="10">
        <v>2398</v>
      </c>
      <c r="AE188" s="10">
        <v>34</v>
      </c>
      <c r="AF188" s="10">
        <v>0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2406</v>
      </c>
      <c r="AC189" s="10">
        <v>0</v>
      </c>
      <c r="AD189" s="10">
        <v>2353</v>
      </c>
      <c r="AE189" s="10">
        <v>53</v>
      </c>
      <c r="AF189" s="10">
        <v>0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1078</v>
      </c>
      <c r="AC190" s="10">
        <v>0</v>
      </c>
      <c r="AD190" s="10">
        <v>1063</v>
      </c>
      <c r="AE190" s="10">
        <v>15</v>
      </c>
      <c r="AF190" s="10">
        <v>0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1689</v>
      </c>
      <c r="AC191" s="10">
        <v>1</v>
      </c>
      <c r="AD191" s="10">
        <v>1662</v>
      </c>
      <c r="AE191" s="10">
        <v>25</v>
      </c>
      <c r="AF191" s="10">
        <v>1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1435</v>
      </c>
      <c r="AC192" s="10">
        <v>1</v>
      </c>
      <c r="AD192" s="10">
        <v>1410</v>
      </c>
      <c r="AE192" s="10">
        <v>24</v>
      </c>
      <c r="AF192" s="10">
        <v>0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2846</v>
      </c>
      <c r="AC193" s="10">
        <v>3</v>
      </c>
      <c r="AD193" s="10">
        <v>2809</v>
      </c>
      <c r="AE193" s="10">
        <v>34</v>
      </c>
      <c r="AF193" s="10">
        <v>0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3989</v>
      </c>
      <c r="AC194" s="10">
        <v>0</v>
      </c>
      <c r="AD194" s="10">
        <v>3942</v>
      </c>
      <c r="AE194" s="10">
        <v>47</v>
      </c>
      <c r="AF194" s="10">
        <v>0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2351</v>
      </c>
      <c r="AC195" s="10">
        <v>0</v>
      </c>
      <c r="AD195" s="10">
        <v>2310</v>
      </c>
      <c r="AE195" s="10">
        <v>40</v>
      </c>
      <c r="AF195" s="10">
        <v>1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804</v>
      </c>
      <c r="AC196" s="10">
        <v>0</v>
      </c>
      <c r="AD196" s="10">
        <v>794</v>
      </c>
      <c r="AE196" s="10">
        <v>10</v>
      </c>
      <c r="AF196" s="10">
        <v>0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2538</v>
      </c>
      <c r="AC197" s="10">
        <v>1</v>
      </c>
      <c r="AD197" s="10">
        <v>2491</v>
      </c>
      <c r="AE197" s="10">
        <v>46</v>
      </c>
      <c r="AF197" s="10">
        <v>0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3364</v>
      </c>
      <c r="AC198" s="10">
        <v>2</v>
      </c>
      <c r="AD198" s="10">
        <v>3313</v>
      </c>
      <c r="AE198" s="10">
        <v>48</v>
      </c>
      <c r="AF198" s="10">
        <v>1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4139</v>
      </c>
      <c r="AC199" s="10">
        <v>0</v>
      </c>
      <c r="AD199" s="10">
        <v>4093</v>
      </c>
      <c r="AE199" s="10">
        <v>46</v>
      </c>
      <c r="AF199" s="10">
        <v>0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5548</v>
      </c>
      <c r="AC200" s="10">
        <v>1</v>
      </c>
      <c r="AD200" s="10">
        <v>5439</v>
      </c>
      <c r="AE200" s="10">
        <v>108</v>
      </c>
      <c r="AF200" s="10">
        <v>0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5406</v>
      </c>
      <c r="AC201" s="10">
        <v>0</v>
      </c>
      <c r="AD201" s="10">
        <v>5308</v>
      </c>
      <c r="AE201" s="10">
        <v>98</v>
      </c>
      <c r="AF201" s="10">
        <v>0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2542</v>
      </c>
      <c r="AC202" s="10">
        <v>0</v>
      </c>
      <c r="AD202" s="10">
        <v>2479</v>
      </c>
      <c r="AE202" s="10">
        <v>63</v>
      </c>
      <c r="AF202" s="10">
        <v>0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3850</v>
      </c>
      <c r="AC203" s="10">
        <v>0</v>
      </c>
      <c r="AD203" s="10">
        <v>3786</v>
      </c>
      <c r="AE203" s="10">
        <v>60</v>
      </c>
      <c r="AF203" s="10">
        <v>4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4774</v>
      </c>
      <c r="AC204" s="10">
        <v>0</v>
      </c>
      <c r="AD204" s="10">
        <v>4700</v>
      </c>
      <c r="AE204" s="10">
        <v>74</v>
      </c>
      <c r="AF204" s="10">
        <v>0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2775</v>
      </c>
      <c r="AC205" s="10">
        <v>0</v>
      </c>
      <c r="AD205" s="10">
        <v>2757</v>
      </c>
      <c r="AE205" s="10">
        <v>18</v>
      </c>
      <c r="AF205" s="10">
        <v>0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49796</v>
      </c>
      <c r="AC206" s="10">
        <v>107</v>
      </c>
      <c r="AD206" s="10">
        <v>48955</v>
      </c>
      <c r="AE206" s="10">
        <v>655</v>
      </c>
      <c r="AF206" s="10">
        <v>79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89</v>
      </c>
      <c r="AC207" s="10">
        <v>0</v>
      </c>
      <c r="AD207" s="10">
        <v>86</v>
      </c>
      <c r="AE207" s="10">
        <v>3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170</v>
      </c>
      <c r="AC208" s="10">
        <v>0</v>
      </c>
      <c r="AD208" s="10">
        <v>169</v>
      </c>
      <c r="AE208" s="10">
        <v>1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381</v>
      </c>
      <c r="AC209" s="10">
        <v>0</v>
      </c>
      <c r="AD209" s="10">
        <v>379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248</v>
      </c>
      <c r="AC210" s="10">
        <v>0</v>
      </c>
      <c r="AD210" s="10">
        <v>246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318</v>
      </c>
      <c r="AC211" s="10">
        <v>0</v>
      </c>
      <c r="AD211" s="10">
        <v>312</v>
      </c>
      <c r="AE211" s="10">
        <v>6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138</v>
      </c>
      <c r="AC212" s="10">
        <v>0</v>
      </c>
      <c r="AD212" s="10">
        <v>136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723</v>
      </c>
      <c r="AC213" s="10">
        <v>0</v>
      </c>
      <c r="AD213" s="10">
        <v>712</v>
      </c>
      <c r="AE213" s="10">
        <v>10</v>
      </c>
      <c r="AF213" s="10">
        <v>1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2615</v>
      </c>
      <c r="AC214" s="10">
        <v>1</v>
      </c>
      <c r="AD214" s="10">
        <v>2568</v>
      </c>
      <c r="AE214" s="10">
        <v>46</v>
      </c>
      <c r="AF214" s="10">
        <v>0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5113</v>
      </c>
      <c r="AC215" s="10">
        <v>0</v>
      </c>
      <c r="AD215" s="10">
        <v>5010</v>
      </c>
      <c r="AE215" s="10">
        <v>103</v>
      </c>
      <c r="AF215" s="10">
        <v>0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3773</v>
      </c>
      <c r="AC216" s="10">
        <v>1</v>
      </c>
      <c r="AD216" s="10">
        <v>3699</v>
      </c>
      <c r="AE216" s="10">
        <v>73</v>
      </c>
      <c r="AF216" s="10">
        <v>0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2951</v>
      </c>
      <c r="AC217" s="10">
        <v>1</v>
      </c>
      <c r="AD217" s="10">
        <v>2895</v>
      </c>
      <c r="AE217" s="10">
        <v>53</v>
      </c>
      <c r="AF217" s="10">
        <v>2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2491</v>
      </c>
      <c r="AC218" s="10">
        <v>0</v>
      </c>
      <c r="AD218" s="10">
        <v>2447</v>
      </c>
      <c r="AE218" s="10">
        <v>43</v>
      </c>
      <c r="AF218" s="10">
        <v>1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2250</v>
      </c>
      <c r="AC219" s="10">
        <v>1</v>
      </c>
      <c r="AD219" s="10">
        <v>2206</v>
      </c>
      <c r="AE219" s="10">
        <v>43</v>
      </c>
      <c r="AF219" s="10">
        <v>0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596</v>
      </c>
      <c r="AC220" s="10">
        <v>0</v>
      </c>
      <c r="AD220" s="10">
        <v>588</v>
      </c>
      <c r="AE220" s="10">
        <v>8</v>
      </c>
      <c r="AF220" s="10">
        <v>0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3536</v>
      </c>
      <c r="AC221" s="10">
        <v>0</v>
      </c>
      <c r="AD221" s="10">
        <v>3466</v>
      </c>
      <c r="AE221" s="10">
        <v>62</v>
      </c>
      <c r="AF221" s="10">
        <v>8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1330</v>
      </c>
      <c r="AC222" s="10">
        <v>0</v>
      </c>
      <c r="AD222" s="10">
        <v>1314</v>
      </c>
      <c r="AE222" s="10">
        <v>16</v>
      </c>
      <c r="AF222" s="10">
        <v>0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2478</v>
      </c>
      <c r="AC223" s="10">
        <v>1</v>
      </c>
      <c r="AD223" s="10">
        <v>2446</v>
      </c>
      <c r="AE223" s="10">
        <v>30</v>
      </c>
      <c r="AF223" s="10">
        <v>1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1015</v>
      </c>
      <c r="AC224" s="10">
        <v>0</v>
      </c>
      <c r="AD224" s="10">
        <v>995</v>
      </c>
      <c r="AE224" s="10">
        <v>20</v>
      </c>
      <c r="AF224" s="10">
        <v>0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3640</v>
      </c>
      <c r="AC225" s="10">
        <v>1</v>
      </c>
      <c r="AD225" s="10">
        <v>3565</v>
      </c>
      <c r="AE225" s="10">
        <v>74</v>
      </c>
      <c r="AF225" s="10">
        <v>0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3296</v>
      </c>
      <c r="AC226" s="10">
        <v>1</v>
      </c>
      <c r="AD226" s="10">
        <v>3257</v>
      </c>
      <c r="AE226" s="10">
        <v>38</v>
      </c>
      <c r="AF226" s="10">
        <v>0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278</v>
      </c>
      <c r="AC227" s="10">
        <v>0</v>
      </c>
      <c r="AD227" s="10">
        <v>269</v>
      </c>
      <c r="AE227" s="10">
        <v>8</v>
      </c>
      <c r="AF227" s="10">
        <v>1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2385</v>
      </c>
      <c r="AC228" s="10">
        <v>0</v>
      </c>
      <c r="AD228" s="10">
        <v>2345</v>
      </c>
      <c r="AE228" s="10">
        <v>39</v>
      </c>
      <c r="AF228" s="10">
        <v>1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398</v>
      </c>
      <c r="AC229" s="10">
        <v>0</v>
      </c>
      <c r="AD229" s="10">
        <v>392</v>
      </c>
      <c r="AE229" s="10">
        <v>6</v>
      </c>
      <c r="AF229" s="10">
        <v>0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2649</v>
      </c>
      <c r="AC230" s="10">
        <v>0</v>
      </c>
      <c r="AD230" s="10">
        <v>2593</v>
      </c>
      <c r="AE230" s="10">
        <v>54</v>
      </c>
      <c r="AF230" s="10">
        <v>2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4368</v>
      </c>
      <c r="AC231" s="10">
        <v>0</v>
      </c>
      <c r="AD231" s="10">
        <v>4281</v>
      </c>
      <c r="AE231" s="10">
        <v>82</v>
      </c>
      <c r="AF231" s="10">
        <v>5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2304</v>
      </c>
      <c r="AC232" s="10">
        <v>0</v>
      </c>
      <c r="AD232" s="10">
        <v>2257</v>
      </c>
      <c r="AE232" s="10">
        <v>46</v>
      </c>
      <c r="AF232" s="10">
        <v>1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948</v>
      </c>
      <c r="AC233" s="10">
        <v>0</v>
      </c>
      <c r="AD233" s="10">
        <v>946</v>
      </c>
      <c r="AE233" s="10">
        <v>2</v>
      </c>
      <c r="AF233" s="10">
        <v>0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985</v>
      </c>
      <c r="AC234" s="10">
        <v>0</v>
      </c>
      <c r="AD234" s="10">
        <v>969</v>
      </c>
      <c r="AE234" s="10">
        <v>16</v>
      </c>
      <c r="AF234" s="10">
        <v>0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2827</v>
      </c>
      <c r="AC235" s="10">
        <v>0</v>
      </c>
      <c r="AD235" s="10">
        <v>2768</v>
      </c>
      <c r="AE235" s="10">
        <v>59</v>
      </c>
      <c r="AF235" s="10">
        <v>0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645</v>
      </c>
      <c r="AC236" s="10">
        <v>0</v>
      </c>
      <c r="AD236" s="10">
        <v>638</v>
      </c>
      <c r="AE236" s="10">
        <v>7</v>
      </c>
      <c r="AF236" s="10">
        <v>0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1967</v>
      </c>
      <c r="AC237" s="10">
        <v>1</v>
      </c>
      <c r="AD237" s="10">
        <v>1952</v>
      </c>
      <c r="AE237" s="10">
        <v>14</v>
      </c>
      <c r="AF237" s="10">
        <v>0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2148</v>
      </c>
      <c r="AC238" s="10">
        <v>0</v>
      </c>
      <c r="AD238" s="10">
        <v>2117</v>
      </c>
      <c r="AE238" s="10">
        <v>30</v>
      </c>
      <c r="AF238" s="10">
        <v>1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3825</v>
      </c>
      <c r="AC239" s="10">
        <v>0</v>
      </c>
      <c r="AD239" s="10">
        <v>3759</v>
      </c>
      <c r="AE239" s="10">
        <v>66</v>
      </c>
      <c r="AF239" s="10">
        <v>0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5191</v>
      </c>
      <c r="AC240" s="10">
        <v>0</v>
      </c>
      <c r="AD240" s="10">
        <v>5109</v>
      </c>
      <c r="AE240" s="10">
        <v>81</v>
      </c>
      <c r="AF240" s="10">
        <v>1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2150</v>
      </c>
      <c r="AC241" s="10">
        <v>2</v>
      </c>
      <c r="AD241" s="10">
        <v>2115</v>
      </c>
      <c r="AE241" s="10">
        <v>33</v>
      </c>
      <c r="AF241" s="10">
        <v>0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2854</v>
      </c>
      <c r="AC242" s="10">
        <v>0</v>
      </c>
      <c r="AD242" s="10">
        <v>2809</v>
      </c>
      <c r="AE242" s="10">
        <v>45</v>
      </c>
      <c r="AF242" s="10">
        <v>0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2853</v>
      </c>
      <c r="AC243" s="10">
        <v>0</v>
      </c>
      <c r="AD243" s="10">
        <v>2803</v>
      </c>
      <c r="AE243" s="10">
        <v>50</v>
      </c>
      <c r="AF243" s="10">
        <v>0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2348</v>
      </c>
      <c r="AC244" s="10">
        <v>2</v>
      </c>
      <c r="AD244" s="10">
        <v>2299</v>
      </c>
      <c r="AE244" s="10">
        <v>44</v>
      </c>
      <c r="AF244" s="10">
        <v>3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2172</v>
      </c>
      <c r="AC245" s="10">
        <v>0</v>
      </c>
      <c r="AD245" s="10">
        <v>2146</v>
      </c>
      <c r="AE245" s="10">
        <v>26</v>
      </c>
      <c r="AF245" s="10">
        <v>0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5848</v>
      </c>
      <c r="AC246" s="10">
        <v>2</v>
      </c>
      <c r="AD246" s="10">
        <v>5731</v>
      </c>
      <c r="AE246" s="10">
        <v>111</v>
      </c>
      <c r="AF246" s="10">
        <v>4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6078</v>
      </c>
      <c r="AC247" s="10">
        <v>0</v>
      </c>
      <c r="AD247" s="10">
        <v>5974</v>
      </c>
      <c r="AE247" s="10">
        <v>101</v>
      </c>
      <c r="AF247" s="10">
        <v>3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3290</v>
      </c>
      <c r="AC248" s="10">
        <v>0</v>
      </c>
      <c r="AD248" s="10">
        <v>3220</v>
      </c>
      <c r="AE248" s="10">
        <v>69</v>
      </c>
      <c r="AF248" s="10">
        <v>1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1402</v>
      </c>
      <c r="AC249" s="10">
        <v>0</v>
      </c>
      <c r="AD249" s="10">
        <v>1380</v>
      </c>
      <c r="AE249" s="10">
        <v>22</v>
      </c>
      <c r="AF249" s="10">
        <v>0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789</v>
      </c>
      <c r="AC250" s="10">
        <v>0</v>
      </c>
      <c r="AD250" s="10">
        <v>767</v>
      </c>
      <c r="AE250" s="10">
        <v>22</v>
      </c>
      <c r="AF250" s="10">
        <v>0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1958</v>
      </c>
      <c r="AC251" s="10">
        <v>1</v>
      </c>
      <c r="AD251" s="10">
        <v>1933</v>
      </c>
      <c r="AE251" s="10">
        <v>23</v>
      </c>
      <c r="AF251" s="10">
        <v>1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2098</v>
      </c>
      <c r="AC252" s="10">
        <v>0</v>
      </c>
      <c r="AD252" s="10">
        <v>2056</v>
      </c>
      <c r="AE252" s="10">
        <v>42</v>
      </c>
      <c r="AF252" s="10">
        <v>0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1152</v>
      </c>
      <c r="AC253" s="10">
        <v>1</v>
      </c>
      <c r="AD253" s="10">
        <v>1132</v>
      </c>
      <c r="AE253" s="10">
        <v>19</v>
      </c>
      <c r="AF253" s="10">
        <v>0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3205</v>
      </c>
      <c r="AC254" s="10">
        <v>0</v>
      </c>
      <c r="AD254" s="10">
        <v>3148</v>
      </c>
      <c r="AE254" s="10">
        <v>56</v>
      </c>
      <c r="AF254" s="10">
        <v>1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2798</v>
      </c>
      <c r="AC255" s="10">
        <v>0</v>
      </c>
      <c r="AD255" s="10">
        <v>2751</v>
      </c>
      <c r="AE255" s="10">
        <v>47</v>
      </c>
      <c r="AF255" s="10">
        <v>0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2025</v>
      </c>
      <c r="AC256" s="10">
        <v>0</v>
      </c>
      <c r="AD256" s="10">
        <v>1992</v>
      </c>
      <c r="AE256" s="10">
        <v>33</v>
      </c>
      <c r="AF256" s="10">
        <v>0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2467</v>
      </c>
      <c r="AC257" s="10">
        <v>2</v>
      </c>
      <c r="AD257" s="10">
        <v>2417</v>
      </c>
      <c r="AE257" s="10">
        <v>48</v>
      </c>
      <c r="AF257" s="10">
        <v>0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2951</v>
      </c>
      <c r="AC258" s="10">
        <v>0</v>
      </c>
      <c r="AD258" s="10">
        <v>2911</v>
      </c>
      <c r="AE258" s="10">
        <v>38</v>
      </c>
      <c r="AF258" s="10">
        <v>2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2054</v>
      </c>
      <c r="AC259" s="10">
        <v>0</v>
      </c>
      <c r="AD259" s="10">
        <v>2019</v>
      </c>
      <c r="AE259" s="10">
        <v>35</v>
      </c>
      <c r="AF259" s="10">
        <v>0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4548</v>
      </c>
      <c r="AC260" s="10">
        <v>1</v>
      </c>
      <c r="AD260" s="10">
        <v>4464</v>
      </c>
      <c r="AE260" s="10">
        <v>80</v>
      </c>
      <c r="AF260" s="10">
        <v>3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2461</v>
      </c>
      <c r="AC261" s="10">
        <v>0</v>
      </c>
      <c r="AD261" s="10">
        <v>2417</v>
      </c>
      <c r="AE261" s="10">
        <v>43</v>
      </c>
      <c r="AF261" s="10">
        <v>1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2479</v>
      </c>
      <c r="AC262" s="10">
        <v>0</v>
      </c>
      <c r="AD262" s="10">
        <v>2443</v>
      </c>
      <c r="AE262" s="10">
        <v>36</v>
      </c>
      <c r="AF262" s="10">
        <v>0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2367</v>
      </c>
      <c r="AC263" s="10">
        <v>0</v>
      </c>
      <c r="AD263" s="10">
        <v>2329</v>
      </c>
      <c r="AE263" s="10">
        <v>38</v>
      </c>
      <c r="AF263" s="10">
        <v>0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4407</v>
      </c>
      <c r="AC264" s="10">
        <v>0</v>
      </c>
      <c r="AD264" s="10">
        <v>4311</v>
      </c>
      <c r="AE264" s="10">
        <v>93</v>
      </c>
      <c r="AF264" s="10">
        <v>3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1801</v>
      </c>
      <c r="AC265" s="10">
        <v>0</v>
      </c>
      <c r="AD265" s="10">
        <v>1773</v>
      </c>
      <c r="AE265" s="10">
        <v>28</v>
      </c>
      <c r="AF265" s="10">
        <v>0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3211</v>
      </c>
      <c r="AC266" s="10">
        <v>0</v>
      </c>
      <c r="AD266" s="10">
        <v>3156</v>
      </c>
      <c r="AE266" s="10">
        <v>55</v>
      </c>
      <c r="AF266" s="10">
        <v>0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3646</v>
      </c>
      <c r="AC267" s="10">
        <v>1</v>
      </c>
      <c r="AD267" s="10">
        <v>3573</v>
      </c>
      <c r="AE267" s="10">
        <v>72</v>
      </c>
      <c r="AF267" s="10">
        <v>0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2315</v>
      </c>
      <c r="AC268" s="10">
        <v>0</v>
      </c>
      <c r="AD268" s="10">
        <v>2254</v>
      </c>
      <c r="AE268" s="10">
        <v>60</v>
      </c>
      <c r="AF268" s="10">
        <v>1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1968</v>
      </c>
      <c r="AC269" s="10">
        <v>0</v>
      </c>
      <c r="AD269" s="10">
        <v>1931</v>
      </c>
      <c r="AE269" s="10">
        <v>36</v>
      </c>
      <c r="AF269" s="10">
        <v>1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2988</v>
      </c>
      <c r="AC270" s="10">
        <v>0</v>
      </c>
      <c r="AD270" s="10">
        <v>2944</v>
      </c>
      <c r="AE270" s="10">
        <v>44</v>
      </c>
      <c r="AF270" s="10">
        <v>0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2871</v>
      </c>
      <c r="AC271" s="10">
        <v>0</v>
      </c>
      <c r="AD271" s="10">
        <v>2823</v>
      </c>
      <c r="AE271" s="10">
        <v>48</v>
      </c>
      <c r="AF271" s="10">
        <v>0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V1" workbookViewId="0">
      <selection activeCell="AF13" sqref="AF13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4908608</v>
      </c>
      <c r="F2" s="9">
        <v>11</v>
      </c>
      <c r="G2" s="9">
        <v>405601</v>
      </c>
      <c r="H2" s="9">
        <v>2311</v>
      </c>
      <c r="I2" s="9">
        <v>4500685</v>
      </c>
      <c r="J2" s="9">
        <v>33738</v>
      </c>
      <c r="K2" s="9">
        <v>27</v>
      </c>
      <c r="L2" s="9">
        <v>0</v>
      </c>
      <c r="M2" s="9">
        <v>22713</v>
      </c>
      <c r="N2" s="9">
        <v>10998</v>
      </c>
      <c r="O2" s="9">
        <v>687348</v>
      </c>
      <c r="P2" s="9">
        <v>0</v>
      </c>
      <c r="Q2" s="9">
        <v>49304</v>
      </c>
      <c r="R2" s="9">
        <v>638044</v>
      </c>
      <c r="S2" s="9">
        <v>1837880</v>
      </c>
      <c r="T2" s="9">
        <v>0</v>
      </c>
      <c r="U2" s="9">
        <v>2337</v>
      </c>
      <c r="V2" s="9">
        <v>1835543</v>
      </c>
      <c r="W2" s="9">
        <v>22555</v>
      </c>
      <c r="X2" s="9">
        <v>0</v>
      </c>
      <c r="Y2" s="9">
        <v>1</v>
      </c>
      <c r="Z2" s="9">
        <v>22554</v>
      </c>
      <c r="AA2" s="9">
        <f t="shared" ref="AA2:AE2" si="0">SUM(AA3:AA48)</f>
        <v>863757</v>
      </c>
      <c r="AB2" s="9">
        <f t="shared" si="0"/>
        <v>196</v>
      </c>
      <c r="AC2" s="9">
        <f t="shared" si="0"/>
        <v>849693</v>
      </c>
      <c r="AD2" s="9">
        <f t="shared" si="0"/>
        <v>13576</v>
      </c>
      <c r="AE2" s="9">
        <f t="shared" si="0"/>
        <v>292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22656</v>
      </c>
      <c r="AB3" s="10">
        <v>2</v>
      </c>
      <c r="AC3" s="10">
        <v>22240</v>
      </c>
      <c r="AD3" s="10">
        <v>413</v>
      </c>
      <c r="AE3" s="10">
        <v>1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10521</v>
      </c>
      <c r="AB4" s="10">
        <v>4</v>
      </c>
      <c r="AC4" s="10">
        <v>10347</v>
      </c>
      <c r="AD4" s="10">
        <v>168</v>
      </c>
      <c r="AE4" s="10">
        <v>2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28671</v>
      </c>
      <c r="AB5" s="10">
        <v>3</v>
      </c>
      <c r="AC5" s="10">
        <v>28075</v>
      </c>
      <c r="AD5" s="10">
        <v>559</v>
      </c>
      <c r="AE5" s="10">
        <v>34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17693</v>
      </c>
      <c r="AB6" s="10">
        <v>2</v>
      </c>
      <c r="AC6" s="10">
        <v>17425</v>
      </c>
      <c r="AD6" s="10">
        <v>261</v>
      </c>
      <c r="AE6" s="10">
        <v>5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17425</v>
      </c>
      <c r="AB7" s="10">
        <v>0</v>
      </c>
      <c r="AC7" s="10">
        <v>17070</v>
      </c>
      <c r="AD7" s="10">
        <v>340</v>
      </c>
      <c r="AE7" s="10">
        <v>15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25193</v>
      </c>
      <c r="AB8" s="10">
        <v>4</v>
      </c>
      <c r="AC8" s="10">
        <v>24916</v>
      </c>
      <c r="AD8" s="10">
        <v>267</v>
      </c>
      <c r="AE8" s="10">
        <v>6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22509</v>
      </c>
      <c r="AB9" s="10">
        <v>1</v>
      </c>
      <c r="AC9" s="10">
        <v>22124</v>
      </c>
      <c r="AD9" s="10">
        <v>379</v>
      </c>
      <c r="AE9" s="10">
        <v>5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29469</v>
      </c>
      <c r="AB10" s="10">
        <v>2</v>
      </c>
      <c r="AC10" s="10">
        <v>28852</v>
      </c>
      <c r="AD10" s="10">
        <v>611</v>
      </c>
      <c r="AE10" s="10">
        <v>4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8564</v>
      </c>
      <c r="AB11" s="10">
        <v>3</v>
      </c>
      <c r="AC11" s="10">
        <v>8424</v>
      </c>
      <c r="AD11" s="10">
        <v>134</v>
      </c>
      <c r="AE11" s="10">
        <v>3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19082</v>
      </c>
      <c r="AB12" s="10">
        <v>0</v>
      </c>
      <c r="AC12" s="10">
        <v>18782</v>
      </c>
      <c r="AD12" s="10">
        <v>298</v>
      </c>
      <c r="AE12" s="10">
        <v>2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26596</v>
      </c>
      <c r="AB13" s="10">
        <v>0</v>
      </c>
      <c r="AC13" s="10">
        <v>26180</v>
      </c>
      <c r="AD13" s="10">
        <v>406</v>
      </c>
      <c r="AE13" s="10">
        <v>10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19571</v>
      </c>
      <c r="AB14" s="10">
        <v>1</v>
      </c>
      <c r="AC14" s="10">
        <v>19182</v>
      </c>
      <c r="AD14" s="10">
        <v>383</v>
      </c>
      <c r="AE14" s="10">
        <v>5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8681</v>
      </c>
      <c r="AB15" s="10">
        <v>2</v>
      </c>
      <c r="AC15" s="10">
        <v>8521</v>
      </c>
      <c r="AD15" s="10">
        <v>157</v>
      </c>
      <c r="AE15" s="10">
        <v>1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18022</v>
      </c>
      <c r="AB16" s="10">
        <v>2</v>
      </c>
      <c r="AC16" s="10">
        <v>17696</v>
      </c>
      <c r="AD16" s="10">
        <v>316</v>
      </c>
      <c r="AE16" s="10">
        <v>8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13878</v>
      </c>
      <c r="AB17" s="10">
        <v>2</v>
      </c>
      <c r="AC17" s="10">
        <v>13684</v>
      </c>
      <c r="AD17" s="10">
        <v>185</v>
      </c>
      <c r="AE17" s="10">
        <v>7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20047</v>
      </c>
      <c r="AB18" s="10">
        <v>1</v>
      </c>
      <c r="AC18" s="10">
        <v>19682</v>
      </c>
      <c r="AD18" s="10">
        <v>362</v>
      </c>
      <c r="AE18" s="10">
        <v>2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22086</v>
      </c>
      <c r="AB19" s="10">
        <v>7</v>
      </c>
      <c r="AC19" s="10">
        <v>21702</v>
      </c>
      <c r="AD19" s="10">
        <v>374</v>
      </c>
      <c r="AE19" s="10">
        <v>3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12642</v>
      </c>
      <c r="AB20" s="10">
        <v>6</v>
      </c>
      <c r="AC20" s="10">
        <v>12441</v>
      </c>
      <c r="AD20" s="10">
        <v>192</v>
      </c>
      <c r="AE20" s="10">
        <v>3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19955</v>
      </c>
      <c r="AB21" s="10">
        <v>3</v>
      </c>
      <c r="AC21" s="10">
        <v>19573</v>
      </c>
      <c r="AD21" s="10">
        <v>373</v>
      </c>
      <c r="AE21" s="10">
        <v>6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20246</v>
      </c>
      <c r="AB22" s="10">
        <v>2</v>
      </c>
      <c r="AC22" s="10">
        <v>19939</v>
      </c>
      <c r="AD22" s="10">
        <v>303</v>
      </c>
      <c r="AE22" s="10">
        <v>2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704</v>
      </c>
      <c r="AB23" s="10">
        <v>0</v>
      </c>
      <c r="AC23" s="10">
        <v>694</v>
      </c>
      <c r="AD23" s="10">
        <v>10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640</v>
      </c>
      <c r="AB24" s="10">
        <v>0</v>
      </c>
      <c r="AC24" s="10">
        <v>634</v>
      </c>
      <c r="AD24" s="10">
        <v>6</v>
      </c>
      <c r="AE24" s="10">
        <v>0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17230</v>
      </c>
      <c r="AB25" s="10">
        <v>2</v>
      </c>
      <c r="AC25" s="10">
        <v>16884</v>
      </c>
      <c r="AD25" s="10">
        <v>338</v>
      </c>
      <c r="AE25" s="10">
        <v>6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21628</v>
      </c>
      <c r="AB26" s="10">
        <v>1</v>
      </c>
      <c r="AC26" s="10">
        <v>21224</v>
      </c>
      <c r="AD26" s="10">
        <v>402</v>
      </c>
      <c r="AE26" s="10">
        <v>1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92113</v>
      </c>
      <c r="AB27" s="10">
        <v>1</v>
      </c>
      <c r="AC27" s="10">
        <v>91496</v>
      </c>
      <c r="AD27" s="10">
        <v>616</v>
      </c>
      <c r="AE27" s="10">
        <v>0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17474</v>
      </c>
      <c r="AB28" s="10">
        <v>2</v>
      </c>
      <c r="AC28" s="10">
        <v>17175</v>
      </c>
      <c r="AD28" s="10">
        <v>296</v>
      </c>
      <c r="AE28" s="10">
        <v>1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11511</v>
      </c>
      <c r="AB29" s="10">
        <v>0</v>
      </c>
      <c r="AC29" s="10">
        <v>11328</v>
      </c>
      <c r="AD29" s="10">
        <v>179</v>
      </c>
      <c r="AE29" s="10">
        <v>4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14224</v>
      </c>
      <c r="AB30" s="10">
        <v>2</v>
      </c>
      <c r="AC30" s="10">
        <v>13940</v>
      </c>
      <c r="AD30" s="10">
        <v>279</v>
      </c>
      <c r="AE30" s="10">
        <v>3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6433</v>
      </c>
      <c r="AB31" s="10">
        <v>0</v>
      </c>
      <c r="AC31" s="10">
        <v>6314</v>
      </c>
      <c r="AD31" s="10">
        <v>119</v>
      </c>
      <c r="AE31" s="10">
        <v>0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12884</v>
      </c>
      <c r="AB32" s="10">
        <v>1</v>
      </c>
      <c r="AC32" s="10">
        <v>12691</v>
      </c>
      <c r="AD32" s="10">
        <v>163</v>
      </c>
      <c r="AE32" s="10">
        <v>29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15834</v>
      </c>
      <c r="AB33" s="10">
        <v>1</v>
      </c>
      <c r="AC33" s="10">
        <v>15498</v>
      </c>
      <c r="AD33" s="10">
        <v>329</v>
      </c>
      <c r="AE33" s="10">
        <v>6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14328</v>
      </c>
      <c r="AB34" s="10">
        <v>3</v>
      </c>
      <c r="AC34" s="10">
        <v>14095</v>
      </c>
      <c r="AD34" s="10">
        <v>227</v>
      </c>
      <c r="AE34" s="10">
        <v>3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23819</v>
      </c>
      <c r="AB35" s="10">
        <v>2</v>
      </c>
      <c r="AC35" s="10">
        <v>23380</v>
      </c>
      <c r="AD35" s="10">
        <v>426</v>
      </c>
      <c r="AE35" s="10">
        <v>11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17642</v>
      </c>
      <c r="AB36" s="10">
        <v>4</v>
      </c>
      <c r="AC36" s="10">
        <v>17312</v>
      </c>
      <c r="AD36" s="10">
        <v>326</v>
      </c>
      <c r="AE36" s="10">
        <v>0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18632</v>
      </c>
      <c r="AB37" s="10">
        <v>1</v>
      </c>
      <c r="AC37" s="10">
        <v>18400</v>
      </c>
      <c r="AD37" s="10">
        <v>229</v>
      </c>
      <c r="AE37" s="10">
        <v>2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16376</v>
      </c>
      <c r="AB38" s="10">
        <v>5</v>
      </c>
      <c r="AC38" s="10">
        <v>16119</v>
      </c>
      <c r="AD38" s="10">
        <v>252</v>
      </c>
      <c r="AE38" s="10">
        <v>0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49796</v>
      </c>
      <c r="AB39" s="10">
        <v>107</v>
      </c>
      <c r="AC39" s="10">
        <v>48955</v>
      </c>
      <c r="AD39" s="10">
        <v>655</v>
      </c>
      <c r="AE39" s="10">
        <v>79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21798</v>
      </c>
      <c r="AB40" s="10">
        <v>6</v>
      </c>
      <c r="AC40" s="10">
        <v>21389</v>
      </c>
      <c r="AD40" s="10">
        <v>400</v>
      </c>
      <c r="AE40" s="10">
        <v>3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9156</v>
      </c>
      <c r="AB41" s="10">
        <v>1</v>
      </c>
      <c r="AC41" s="10">
        <v>8983</v>
      </c>
      <c r="AD41" s="10">
        <v>172</v>
      </c>
      <c r="AE41" s="10">
        <v>0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9386</v>
      </c>
      <c r="AB42" s="10">
        <v>1</v>
      </c>
      <c r="AC42" s="10">
        <v>9215</v>
      </c>
      <c r="AD42" s="10">
        <v>168</v>
      </c>
      <c r="AE42" s="10">
        <v>2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12002</v>
      </c>
      <c r="AB43" s="10">
        <v>0</v>
      </c>
      <c r="AC43" s="10">
        <v>11818</v>
      </c>
      <c r="AD43" s="10">
        <v>183</v>
      </c>
      <c r="AE43" s="10">
        <v>1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8755</v>
      </c>
      <c r="AB44" s="10">
        <v>1</v>
      </c>
      <c r="AC44" s="10">
        <v>8614</v>
      </c>
      <c r="AD44" s="10">
        <v>140</v>
      </c>
      <c r="AE44" s="10">
        <v>0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14122</v>
      </c>
      <c r="AB45" s="10">
        <v>2</v>
      </c>
      <c r="AC45" s="10">
        <v>13862</v>
      </c>
      <c r="AD45" s="10">
        <v>253</v>
      </c>
      <c r="AE45" s="10">
        <v>5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11043</v>
      </c>
      <c r="AB46" s="10">
        <v>1</v>
      </c>
      <c r="AC46" s="10">
        <v>10817</v>
      </c>
      <c r="AD46" s="10">
        <v>223</v>
      </c>
      <c r="AE46" s="10">
        <v>2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25767</v>
      </c>
      <c r="AB47" s="10">
        <v>5</v>
      </c>
      <c r="AC47" s="10">
        <v>25330</v>
      </c>
      <c r="AD47" s="10">
        <v>425</v>
      </c>
      <c r="AE47" s="10">
        <v>7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16953</v>
      </c>
      <c r="AB48" s="10">
        <v>0</v>
      </c>
      <c r="AC48" s="10">
        <v>16671</v>
      </c>
      <c r="AD48" s="10">
        <v>279</v>
      </c>
      <c r="AE48" s="10">
        <v>3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2021-11-26T08:07:45Z</dcterms:modified>
</cp:coreProperties>
</file>