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770D4419-CC54-4479-B31C-CE13B7CFC00E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<sst xmlns="http://schemas.openxmlformats.org/spreadsheetml/2006/main" count="8522" uniqueCount="625">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</sst>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/>
  </sheetViews>
  <sheetFormatPr defaultColWidth="14.3984375" defaultRowHeight="15" customHeight="1" x14ac:dyDescent="0.45"/>
  <cols>
    <col min="1" max="1" width="16.53125" customWidth="1"/>
    <col min="2" max="2" width="13.73046875" customWidth="1"/>
    <col min="3" max="3" width="19.1328125" customWidth="1"/>
    <col min="4" max="4" width="20.53125" customWidth="1"/>
    <col min="5" max="13" width="24.3984375" customWidth="1"/>
    <col min="14" max="14" width="23.265625" customWidth="1"/>
    <col min="15" max="15" width="19.265625" customWidth="1"/>
    <col min="16" max="16" width="23.1328125" customWidth="1"/>
    <col min="17" max="17" width="24.3984375" customWidth="1"/>
    <col min="18" max="18" width="21.3984375" customWidth="1"/>
    <col min="19" max="19" width="20.73046875" customWidth="1"/>
    <col min="20" max="21" width="19.265625" customWidth="1"/>
    <col min="22" max="22" width="24.1328125" customWidth="1"/>
    <col min="23" max="23" width="19.265625" customWidth="1"/>
    <col min="24" max="27" width="17.53125" customWidth="1"/>
    <col min="28" max="28" width="13.1328125" customWidth="1"/>
    <col min="29" max="32" width="15.3984375" customWidth="1"/>
    <col min="33" max="33" width="16.53125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9678581</v>
      </c>
      <c r="G2" s="2">
        <v>84</v>
      </c>
      <c r="H2" s="2">
        <v>120751</v>
      </c>
      <c r="I2" s="2">
        <v>2311</v>
      </c>
      <c r="J2" s="2">
        <v>9555435</v>
      </c>
      <c r="K2" s="2">
        <v>35036</v>
      </c>
      <c r="L2" s="2">
        <v>37</v>
      </c>
      <c r="M2" s="2">
        <v>0</v>
      </c>
      <c r="N2" s="2">
        <v>22732</v>
      </c>
      <c r="O2" s="2">
        <v>12267</v>
      </c>
      <c r="P2" s="2">
        <v>3064970</v>
      </c>
      <c r="Q2" s="2">
        <v>0</v>
      </c>
      <c r="R2" s="2">
        <v>30800</v>
      </c>
      <c r="S2" s="2">
        <v>3034170</v>
      </c>
      <c r="T2" s="2">
        <v>2018745</v>
      </c>
      <c r="U2" s="2">
        <v>0</v>
      </c>
      <c r="V2" s="2">
        <v>4328</v>
      </c>
      <c r="W2" s="2">
        <v>2014417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1509385</v>
      </c>
      <c r="AC2" s="2">
        <f>SUM(AC3:AC271)</f>
        <v>1315</v>
      </c>
      <c r="AD2" s="2">
        <f>SUM(AD3:AD271)</f>
        <v>1471963</v>
      </c>
      <c r="AE2" s="2">
        <f>SUM(AE3:AE271)</f>
        <v>15775</v>
      </c>
      <c r="AF2" s="2">
        <f>SUM(AF3:AF271)</f>
        <v>20332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3329</v>
      </c>
      <c r="AC3" s="4">
        <v>4</v>
      </c>
      <c r="AD3" s="4">
        <v>3258</v>
      </c>
      <c r="AE3" s="4">
        <v>30</v>
      </c>
      <c r="AF3" s="4">
        <v>37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3250</v>
      </c>
      <c r="AC4" s="4">
        <v>5</v>
      </c>
      <c r="AD4" s="4">
        <v>3169</v>
      </c>
      <c r="AE4" s="4">
        <v>36</v>
      </c>
      <c r="AF4" s="4">
        <v>40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3491</v>
      </c>
      <c r="AC5" s="4">
        <v>1</v>
      </c>
      <c r="AD5" s="4">
        <v>3421</v>
      </c>
      <c r="AE5" s="4">
        <v>38</v>
      </c>
      <c r="AF5" s="4">
        <v>31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1569</v>
      </c>
      <c r="AC6" s="4">
        <v>3</v>
      </c>
      <c r="AD6" s="4">
        <v>1517</v>
      </c>
      <c r="AE6" s="4">
        <v>20</v>
      </c>
      <c r="AF6" s="4">
        <v>29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4590</v>
      </c>
      <c r="AC7" s="4">
        <v>1</v>
      </c>
      <c r="AD7" s="4">
        <v>4508</v>
      </c>
      <c r="AE7" s="4">
        <v>36</v>
      </c>
      <c r="AF7" s="4">
        <v>45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3625</v>
      </c>
      <c r="AC8" s="4">
        <v>7</v>
      </c>
      <c r="AD8" s="4">
        <v>3547</v>
      </c>
      <c r="AE8" s="4">
        <v>29</v>
      </c>
      <c r="AF8" s="4">
        <v>42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4021</v>
      </c>
      <c r="AC9" s="4">
        <v>2</v>
      </c>
      <c r="AD9" s="4">
        <v>3943</v>
      </c>
      <c r="AE9" s="4">
        <v>45</v>
      </c>
      <c r="AF9" s="4">
        <v>31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6460</v>
      </c>
      <c r="AC10" s="4">
        <v>7</v>
      </c>
      <c r="AD10" s="4">
        <v>6284</v>
      </c>
      <c r="AE10" s="4">
        <v>84</v>
      </c>
      <c r="AF10" s="4">
        <v>85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4158</v>
      </c>
      <c r="AC11" s="4">
        <v>4</v>
      </c>
      <c r="AD11" s="4">
        <v>4038</v>
      </c>
      <c r="AE11" s="4">
        <v>48</v>
      </c>
      <c r="AF11" s="4">
        <v>68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4842</v>
      </c>
      <c r="AC12" s="4">
        <v>3</v>
      </c>
      <c r="AD12" s="4">
        <v>4724</v>
      </c>
      <c r="AE12" s="4">
        <v>70</v>
      </c>
      <c r="AF12" s="4">
        <v>45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7657</v>
      </c>
      <c r="AC13" s="4">
        <v>6</v>
      </c>
      <c r="AD13" s="4">
        <v>7437</v>
      </c>
      <c r="AE13" s="4">
        <v>95</v>
      </c>
      <c r="AF13" s="4">
        <v>119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3794</v>
      </c>
      <c r="AC14" s="4">
        <v>2</v>
      </c>
      <c r="AD14" s="4">
        <v>3705</v>
      </c>
      <c r="AE14" s="4">
        <v>42</v>
      </c>
      <c r="AF14" s="4">
        <v>45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2456</v>
      </c>
      <c r="AC15" s="4">
        <v>3</v>
      </c>
      <c r="AD15" s="4">
        <v>2369</v>
      </c>
      <c r="AE15" s="4">
        <v>29</v>
      </c>
      <c r="AF15" s="4">
        <v>55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3064</v>
      </c>
      <c r="AC16" s="4">
        <v>2</v>
      </c>
      <c r="AD16" s="4">
        <v>2991</v>
      </c>
      <c r="AE16" s="4">
        <v>29</v>
      </c>
      <c r="AF16" s="4">
        <v>42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4808</v>
      </c>
      <c r="AC17" s="4">
        <v>8</v>
      </c>
      <c r="AD17" s="4">
        <v>4672</v>
      </c>
      <c r="AE17" s="4">
        <v>58</v>
      </c>
      <c r="AF17" s="4">
        <v>70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4890</v>
      </c>
      <c r="AC18" s="4">
        <v>5</v>
      </c>
      <c r="AD18" s="4">
        <v>4794</v>
      </c>
      <c r="AE18" s="4">
        <v>43</v>
      </c>
      <c r="AF18" s="4">
        <v>48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3179</v>
      </c>
      <c r="AC19" s="4">
        <v>4</v>
      </c>
      <c r="AD19" s="4">
        <v>3105</v>
      </c>
      <c r="AE19" s="4">
        <v>39</v>
      </c>
      <c r="AF19" s="4">
        <v>31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4618</v>
      </c>
      <c r="AC20" s="4">
        <v>3</v>
      </c>
      <c r="AD20" s="4">
        <v>4500</v>
      </c>
      <c r="AE20" s="4">
        <v>71</v>
      </c>
      <c r="AF20" s="4">
        <v>44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6375</v>
      </c>
      <c r="AC21" s="4">
        <v>4</v>
      </c>
      <c r="AD21" s="4">
        <v>6227</v>
      </c>
      <c r="AE21" s="4">
        <v>87</v>
      </c>
      <c r="AF21" s="4">
        <v>57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5550</v>
      </c>
      <c r="AC22" s="4">
        <v>6</v>
      </c>
      <c r="AD22" s="4">
        <v>5384</v>
      </c>
      <c r="AE22" s="4">
        <v>69</v>
      </c>
      <c r="AF22" s="4">
        <v>91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9744</v>
      </c>
      <c r="AC23" s="4">
        <v>5</v>
      </c>
      <c r="AD23" s="4">
        <v>9483</v>
      </c>
      <c r="AE23" s="4">
        <v>122</v>
      </c>
      <c r="AF23" s="4">
        <v>134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9816</v>
      </c>
      <c r="AC24" s="4">
        <v>7</v>
      </c>
      <c r="AD24" s="4">
        <v>9572</v>
      </c>
      <c r="AE24" s="4">
        <v>119</v>
      </c>
      <c r="AF24" s="4">
        <v>118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9224</v>
      </c>
      <c r="AC25" s="4">
        <v>6</v>
      </c>
      <c r="AD25" s="4">
        <v>9039</v>
      </c>
      <c r="AE25" s="4">
        <v>90</v>
      </c>
      <c r="AF25" s="4">
        <v>89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3281</v>
      </c>
      <c r="AC26" s="4">
        <v>6</v>
      </c>
      <c r="AD26" s="4">
        <v>3187</v>
      </c>
      <c r="AE26" s="4">
        <v>38</v>
      </c>
      <c r="AF26" s="4">
        <v>50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6621</v>
      </c>
      <c r="AC27" s="4">
        <v>6</v>
      </c>
      <c r="AD27" s="4">
        <v>6474</v>
      </c>
      <c r="AE27" s="4">
        <v>61</v>
      </c>
      <c r="AF27" s="4">
        <v>80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5916</v>
      </c>
      <c r="AC28" s="4">
        <v>9</v>
      </c>
      <c r="AD28" s="4">
        <v>5741</v>
      </c>
      <c r="AE28" s="4">
        <v>93</v>
      </c>
      <c r="AF28" s="4">
        <v>73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1360</v>
      </c>
      <c r="AC29" s="4">
        <v>2</v>
      </c>
      <c r="AD29" s="4">
        <v>1319</v>
      </c>
      <c r="AE29" s="4">
        <v>16</v>
      </c>
      <c r="AF29" s="4">
        <v>23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2063</v>
      </c>
      <c r="AC30" s="4">
        <v>2</v>
      </c>
      <c r="AD30" s="4">
        <v>2019</v>
      </c>
      <c r="AE30" s="4">
        <v>15</v>
      </c>
      <c r="AF30" s="4">
        <v>27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10822</v>
      </c>
      <c r="AC31" s="4">
        <v>10</v>
      </c>
      <c r="AD31" s="4">
        <v>10565</v>
      </c>
      <c r="AE31" s="4">
        <v>83</v>
      </c>
      <c r="AF31" s="4">
        <v>164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4735</v>
      </c>
      <c r="AC32" s="4">
        <v>3</v>
      </c>
      <c r="AD32" s="4">
        <v>4637</v>
      </c>
      <c r="AE32" s="4">
        <v>33</v>
      </c>
      <c r="AF32" s="4">
        <v>62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4568</v>
      </c>
      <c r="AC33" s="4">
        <v>3</v>
      </c>
      <c r="AD33" s="4">
        <v>4491</v>
      </c>
      <c r="AE33" s="4">
        <v>39</v>
      </c>
      <c r="AF33" s="4">
        <v>35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5385</v>
      </c>
      <c r="AC34" s="4">
        <v>11</v>
      </c>
      <c r="AD34" s="4">
        <v>5234</v>
      </c>
      <c r="AE34" s="4">
        <v>80</v>
      </c>
      <c r="AF34" s="4">
        <v>60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3689</v>
      </c>
      <c r="AC35" s="4">
        <v>0</v>
      </c>
      <c r="AD35" s="4">
        <v>3591</v>
      </c>
      <c r="AE35" s="4">
        <v>60</v>
      </c>
      <c r="AF35" s="4">
        <v>38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5604</v>
      </c>
      <c r="AC36" s="4">
        <v>6</v>
      </c>
      <c r="AD36" s="4">
        <v>5504</v>
      </c>
      <c r="AE36" s="4">
        <v>42</v>
      </c>
      <c r="AF36" s="4">
        <v>52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5488</v>
      </c>
      <c r="AC37" s="4">
        <v>1</v>
      </c>
      <c r="AD37" s="4">
        <v>5360</v>
      </c>
      <c r="AE37" s="4">
        <v>61</v>
      </c>
      <c r="AF37" s="4">
        <v>66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4941</v>
      </c>
      <c r="AC38" s="4">
        <v>6</v>
      </c>
      <c r="AD38" s="4">
        <v>4807</v>
      </c>
      <c r="AE38" s="4">
        <v>53</v>
      </c>
      <c r="AF38" s="4">
        <v>75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4647</v>
      </c>
      <c r="AC39" s="4">
        <v>2</v>
      </c>
      <c r="AD39" s="4">
        <v>4531</v>
      </c>
      <c r="AE39" s="4">
        <v>56</v>
      </c>
      <c r="AF39" s="4">
        <v>58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5907</v>
      </c>
      <c r="AC40" s="4">
        <v>2</v>
      </c>
      <c r="AD40" s="4">
        <v>5762</v>
      </c>
      <c r="AE40" s="4">
        <v>92</v>
      </c>
      <c r="AF40" s="4">
        <v>51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4506</v>
      </c>
      <c r="AC41" s="4">
        <v>2</v>
      </c>
      <c r="AD41" s="4">
        <v>4404</v>
      </c>
      <c r="AE41" s="4">
        <v>47</v>
      </c>
      <c r="AF41" s="4">
        <v>53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4057</v>
      </c>
      <c r="AC42" s="4">
        <v>1</v>
      </c>
      <c r="AD42" s="4">
        <v>3965</v>
      </c>
      <c r="AE42" s="4">
        <v>67</v>
      </c>
      <c r="AF42" s="4">
        <v>24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4819</v>
      </c>
      <c r="AC43" s="4">
        <v>9</v>
      </c>
      <c r="AD43" s="4">
        <v>4686</v>
      </c>
      <c r="AE43" s="4">
        <v>63</v>
      </c>
      <c r="AF43" s="4">
        <v>61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6024</v>
      </c>
      <c r="AC44" s="4">
        <v>2</v>
      </c>
      <c r="AD44" s="4">
        <v>5870</v>
      </c>
      <c r="AE44" s="4">
        <v>76</v>
      </c>
      <c r="AF44" s="4">
        <v>76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8211</v>
      </c>
      <c r="AC45" s="4">
        <v>6</v>
      </c>
      <c r="AD45" s="4">
        <v>7977</v>
      </c>
      <c r="AE45" s="4">
        <v>127</v>
      </c>
      <c r="AF45" s="4">
        <v>101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4613</v>
      </c>
      <c r="AC46" s="4">
        <v>4</v>
      </c>
      <c r="AD46" s="4">
        <v>4488</v>
      </c>
      <c r="AE46" s="4">
        <v>60</v>
      </c>
      <c r="AF46" s="4">
        <v>61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8645</v>
      </c>
      <c r="AC47" s="4">
        <v>7</v>
      </c>
      <c r="AD47" s="4">
        <v>8420</v>
      </c>
      <c r="AE47" s="4">
        <v>128</v>
      </c>
      <c r="AF47" s="4">
        <v>90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3479</v>
      </c>
      <c r="AC48" s="4">
        <v>7</v>
      </c>
      <c r="AD48" s="4">
        <v>3394</v>
      </c>
      <c r="AE48" s="4">
        <v>44</v>
      </c>
      <c r="AF48" s="4">
        <v>34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10567</v>
      </c>
      <c r="AC49" s="4">
        <v>1</v>
      </c>
      <c r="AD49" s="4">
        <v>10318</v>
      </c>
      <c r="AE49" s="4">
        <v>128</v>
      </c>
      <c r="AF49" s="4">
        <v>120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4796</v>
      </c>
      <c r="AC50" s="4">
        <v>7</v>
      </c>
      <c r="AD50" s="4">
        <v>4683</v>
      </c>
      <c r="AE50" s="4">
        <v>40</v>
      </c>
      <c r="AF50" s="4">
        <v>66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10108</v>
      </c>
      <c r="AC51" s="4">
        <v>34</v>
      </c>
      <c r="AD51" s="4">
        <v>9820</v>
      </c>
      <c r="AE51" s="4">
        <v>93</v>
      </c>
      <c r="AF51" s="4">
        <v>161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8386</v>
      </c>
      <c r="AC52" s="4">
        <v>7</v>
      </c>
      <c r="AD52" s="4">
        <v>8189</v>
      </c>
      <c r="AE52" s="4">
        <v>91</v>
      </c>
      <c r="AF52" s="4">
        <v>99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2305</v>
      </c>
      <c r="AC53" s="4">
        <v>5</v>
      </c>
      <c r="AD53" s="4">
        <v>2242</v>
      </c>
      <c r="AE53" s="4">
        <v>33</v>
      </c>
      <c r="AF53" s="4">
        <v>25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1658</v>
      </c>
      <c r="AC54" s="4">
        <v>0</v>
      </c>
      <c r="AD54" s="4">
        <v>1617</v>
      </c>
      <c r="AE54" s="4">
        <v>27</v>
      </c>
      <c r="AF54" s="4">
        <v>14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2296</v>
      </c>
      <c r="AC55" s="4">
        <v>2</v>
      </c>
      <c r="AD55" s="4">
        <v>2243</v>
      </c>
      <c r="AE55" s="4">
        <v>28</v>
      </c>
      <c r="AF55" s="4">
        <v>23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1730</v>
      </c>
      <c r="AC56" s="4">
        <v>2</v>
      </c>
      <c r="AD56" s="4">
        <v>1690</v>
      </c>
      <c r="AE56" s="4">
        <v>25</v>
      </c>
      <c r="AF56" s="4">
        <v>13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1723</v>
      </c>
      <c r="AC57" s="4">
        <v>0</v>
      </c>
      <c r="AD57" s="4">
        <v>1697</v>
      </c>
      <c r="AE57" s="4">
        <v>13</v>
      </c>
      <c r="AF57" s="4">
        <v>13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3707</v>
      </c>
      <c r="AC58" s="4">
        <v>1</v>
      </c>
      <c r="AD58" s="4">
        <v>3629</v>
      </c>
      <c r="AE58" s="4">
        <v>37</v>
      </c>
      <c r="AF58" s="4">
        <v>40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6227</v>
      </c>
      <c r="AC59" s="4">
        <v>7</v>
      </c>
      <c r="AD59" s="4">
        <v>6066</v>
      </c>
      <c r="AE59" s="4">
        <v>63</v>
      </c>
      <c r="AF59" s="4">
        <v>91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5344</v>
      </c>
      <c r="AC60" s="4">
        <v>5</v>
      </c>
      <c r="AD60" s="4">
        <v>5217</v>
      </c>
      <c r="AE60" s="4">
        <v>73</v>
      </c>
      <c r="AF60" s="4">
        <v>49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874</v>
      </c>
      <c r="AC61" s="4">
        <v>0</v>
      </c>
      <c r="AD61" s="4">
        <v>859</v>
      </c>
      <c r="AE61" s="4">
        <v>7</v>
      </c>
      <c r="AF61" s="4">
        <v>8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1685</v>
      </c>
      <c r="AC62" s="4">
        <v>4</v>
      </c>
      <c r="AD62" s="4">
        <v>1621</v>
      </c>
      <c r="AE62" s="4">
        <v>23</v>
      </c>
      <c r="AF62" s="4">
        <v>37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1418</v>
      </c>
      <c r="AC63" s="4">
        <v>2</v>
      </c>
      <c r="AD63" s="4">
        <v>1386</v>
      </c>
      <c r="AE63" s="4">
        <v>9</v>
      </c>
      <c r="AF63" s="4">
        <v>21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4293</v>
      </c>
      <c r="AC64" s="4">
        <v>6</v>
      </c>
      <c r="AD64" s="4">
        <v>4185</v>
      </c>
      <c r="AE64" s="4">
        <v>46</v>
      </c>
      <c r="AF64" s="4">
        <v>56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5830</v>
      </c>
      <c r="AC65" s="4">
        <v>8</v>
      </c>
      <c r="AD65" s="4">
        <v>5687</v>
      </c>
      <c r="AE65" s="4">
        <v>64</v>
      </c>
      <c r="AF65" s="4">
        <v>71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5826</v>
      </c>
      <c r="AC66" s="4">
        <v>11</v>
      </c>
      <c r="AD66" s="4">
        <v>5660</v>
      </c>
      <c r="AE66" s="4">
        <v>63</v>
      </c>
      <c r="AF66" s="4">
        <v>92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864</v>
      </c>
      <c r="AC67" s="4">
        <v>2</v>
      </c>
      <c r="AD67" s="4">
        <v>831</v>
      </c>
      <c r="AE67" s="4">
        <v>9</v>
      </c>
      <c r="AF67" s="4">
        <v>22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3881</v>
      </c>
      <c r="AC68" s="4">
        <v>8</v>
      </c>
      <c r="AD68" s="4">
        <v>3791</v>
      </c>
      <c r="AE68" s="4">
        <v>31</v>
      </c>
      <c r="AF68" s="4">
        <v>51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3471</v>
      </c>
      <c r="AC69" s="4">
        <v>6</v>
      </c>
      <c r="AD69" s="4">
        <v>3377</v>
      </c>
      <c r="AE69" s="4">
        <v>47</v>
      </c>
      <c r="AF69" s="4">
        <v>41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3018</v>
      </c>
      <c r="AC70" s="4">
        <v>4</v>
      </c>
      <c r="AD70" s="4">
        <v>2931</v>
      </c>
      <c r="AE70" s="4">
        <v>44</v>
      </c>
      <c r="AF70" s="4">
        <v>39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7289</v>
      </c>
      <c r="AC71" s="4">
        <v>24</v>
      </c>
      <c r="AD71" s="4">
        <v>7152</v>
      </c>
      <c r="AE71" s="4">
        <v>58</v>
      </c>
      <c r="AF71" s="4">
        <v>55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2976</v>
      </c>
      <c r="AC72" s="4">
        <v>3</v>
      </c>
      <c r="AD72" s="4">
        <v>2886</v>
      </c>
      <c r="AE72" s="4">
        <v>47</v>
      </c>
      <c r="AF72" s="4">
        <v>40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10753</v>
      </c>
      <c r="AC73" s="4">
        <v>7</v>
      </c>
      <c r="AD73" s="4">
        <v>10519</v>
      </c>
      <c r="AE73" s="4">
        <v>109</v>
      </c>
      <c r="AF73" s="4">
        <v>118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6402</v>
      </c>
      <c r="AC74" s="4">
        <v>6</v>
      </c>
      <c r="AD74" s="4">
        <v>6213</v>
      </c>
      <c r="AE74" s="4">
        <v>75</v>
      </c>
      <c r="AF74" s="4">
        <v>108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6324</v>
      </c>
      <c r="AC75" s="4">
        <v>5</v>
      </c>
      <c r="AD75" s="4">
        <v>6180</v>
      </c>
      <c r="AE75" s="4">
        <v>67</v>
      </c>
      <c r="AF75" s="4">
        <v>72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2940</v>
      </c>
      <c r="AC76" s="4">
        <v>3</v>
      </c>
      <c r="AD76" s="4">
        <v>2839</v>
      </c>
      <c r="AE76" s="4">
        <v>52</v>
      </c>
      <c r="AF76" s="4">
        <v>46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6293</v>
      </c>
      <c r="AC77" s="4">
        <v>5</v>
      </c>
      <c r="AD77" s="4">
        <v>6137</v>
      </c>
      <c r="AE77" s="4">
        <v>82</v>
      </c>
      <c r="AF77" s="4">
        <v>69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2536</v>
      </c>
      <c r="AC78" s="4">
        <v>0</v>
      </c>
      <c r="AD78" s="4">
        <v>2470</v>
      </c>
      <c r="AE78" s="4">
        <v>42</v>
      </c>
      <c r="AF78" s="4">
        <v>24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6348</v>
      </c>
      <c r="AC79" s="4">
        <v>12</v>
      </c>
      <c r="AD79" s="4">
        <v>6203</v>
      </c>
      <c r="AE79" s="4">
        <v>66</v>
      </c>
      <c r="AF79" s="4">
        <v>67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6202</v>
      </c>
      <c r="AC80" s="4">
        <v>10</v>
      </c>
      <c r="AD80" s="4">
        <v>6047</v>
      </c>
      <c r="AE80" s="4">
        <v>51</v>
      </c>
      <c r="AF80" s="4">
        <v>94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2611</v>
      </c>
      <c r="AC81" s="4">
        <v>3</v>
      </c>
      <c r="AD81" s="4">
        <v>2539</v>
      </c>
      <c r="AE81" s="4">
        <v>35</v>
      </c>
      <c r="AF81" s="4">
        <v>34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2288</v>
      </c>
      <c r="AC82" s="4">
        <v>5</v>
      </c>
      <c r="AD82" s="4">
        <v>2223</v>
      </c>
      <c r="AE82" s="4">
        <v>29</v>
      </c>
      <c r="AF82" s="4">
        <v>31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6337</v>
      </c>
      <c r="AC83" s="4">
        <v>4</v>
      </c>
      <c r="AD83" s="4">
        <v>6184</v>
      </c>
      <c r="AE83" s="4">
        <v>52</v>
      </c>
      <c r="AF83" s="4">
        <v>97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6428</v>
      </c>
      <c r="AC84" s="4">
        <v>4</v>
      </c>
      <c r="AD84" s="4">
        <v>6297</v>
      </c>
      <c r="AE84" s="4">
        <v>72</v>
      </c>
      <c r="AF84" s="4">
        <v>55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1809</v>
      </c>
      <c r="AC85" s="4">
        <v>1</v>
      </c>
      <c r="AD85" s="4">
        <v>1764</v>
      </c>
      <c r="AE85" s="4">
        <v>32</v>
      </c>
      <c r="AF85" s="4">
        <v>12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2550</v>
      </c>
      <c r="AC86" s="4">
        <v>2</v>
      </c>
      <c r="AD86" s="4">
        <v>2463</v>
      </c>
      <c r="AE86" s="4">
        <v>52</v>
      </c>
      <c r="AF86" s="4">
        <v>33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6953</v>
      </c>
      <c r="AC87" s="4">
        <v>13</v>
      </c>
      <c r="AD87" s="4">
        <v>6779</v>
      </c>
      <c r="AE87" s="4">
        <v>93</v>
      </c>
      <c r="AF87" s="4">
        <v>68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8407</v>
      </c>
      <c r="AC88" s="4">
        <v>2</v>
      </c>
      <c r="AD88" s="4">
        <v>8176</v>
      </c>
      <c r="AE88" s="4">
        <v>100</v>
      </c>
      <c r="AF88" s="4">
        <v>129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6845</v>
      </c>
      <c r="AC89" s="4">
        <v>5</v>
      </c>
      <c r="AD89" s="4">
        <v>6663</v>
      </c>
      <c r="AE89" s="4">
        <v>97</v>
      </c>
      <c r="AF89" s="4">
        <v>80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2824</v>
      </c>
      <c r="AC90" s="4">
        <v>2</v>
      </c>
      <c r="AD90" s="4">
        <v>2734</v>
      </c>
      <c r="AE90" s="4">
        <v>42</v>
      </c>
      <c r="AF90" s="4">
        <v>46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2486</v>
      </c>
      <c r="AC91" s="4">
        <v>8</v>
      </c>
      <c r="AD91" s="4">
        <v>2426</v>
      </c>
      <c r="AE91" s="4">
        <v>10</v>
      </c>
      <c r="AF91" s="4">
        <v>42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1277</v>
      </c>
      <c r="AC92" s="4">
        <v>1</v>
      </c>
      <c r="AD92" s="4">
        <v>1240</v>
      </c>
      <c r="AE92" s="4">
        <v>22</v>
      </c>
      <c r="AF92" s="4">
        <v>14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2344</v>
      </c>
      <c r="AC93" s="4">
        <v>2</v>
      </c>
      <c r="AD93" s="4">
        <v>2296</v>
      </c>
      <c r="AE93" s="4">
        <v>23</v>
      </c>
      <c r="AF93" s="4">
        <v>23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2258</v>
      </c>
      <c r="AC94" s="4">
        <v>3</v>
      </c>
      <c r="AD94" s="4">
        <v>2188</v>
      </c>
      <c r="AE94" s="4">
        <v>32</v>
      </c>
      <c r="AF94" s="4">
        <v>35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5322</v>
      </c>
      <c r="AC95" s="4">
        <v>1</v>
      </c>
      <c r="AD95" s="4">
        <v>5192</v>
      </c>
      <c r="AE95" s="4">
        <v>82</v>
      </c>
      <c r="AF95" s="4">
        <v>47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10335</v>
      </c>
      <c r="AC96" s="4">
        <v>7</v>
      </c>
      <c r="AD96" s="4">
        <v>10013</v>
      </c>
      <c r="AE96" s="4">
        <v>190</v>
      </c>
      <c r="AF96" s="4">
        <v>125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6902</v>
      </c>
      <c r="AC97" s="4">
        <v>13</v>
      </c>
      <c r="AD97" s="4">
        <v>6742</v>
      </c>
      <c r="AE97" s="4">
        <v>31</v>
      </c>
      <c r="AF97" s="4">
        <v>116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3307</v>
      </c>
      <c r="AC98" s="4">
        <v>4</v>
      </c>
      <c r="AD98" s="4">
        <v>3217</v>
      </c>
      <c r="AE98" s="4">
        <v>42</v>
      </c>
      <c r="AF98" s="4">
        <v>44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1883</v>
      </c>
      <c r="AC99" s="4">
        <v>1</v>
      </c>
      <c r="AD99" s="4">
        <v>1843</v>
      </c>
      <c r="AE99" s="4">
        <v>13</v>
      </c>
      <c r="AF99" s="4">
        <v>26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4888</v>
      </c>
      <c r="AC100" s="4">
        <v>5</v>
      </c>
      <c r="AD100" s="4">
        <v>4777</v>
      </c>
      <c r="AE100" s="4">
        <v>48</v>
      </c>
      <c r="AF100" s="4">
        <v>58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841</v>
      </c>
      <c r="AC101" s="4">
        <v>1</v>
      </c>
      <c r="AD101" s="4">
        <v>822</v>
      </c>
      <c r="AE101" s="4">
        <v>6</v>
      </c>
      <c r="AF101" s="4">
        <v>12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3058</v>
      </c>
      <c r="AC102" s="4">
        <v>7</v>
      </c>
      <c r="AD102" s="4">
        <v>2973</v>
      </c>
      <c r="AE102" s="4">
        <v>30</v>
      </c>
      <c r="AF102" s="4">
        <v>48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3272</v>
      </c>
      <c r="AC103" s="4">
        <v>0</v>
      </c>
      <c r="AD103" s="4">
        <v>3187</v>
      </c>
      <c r="AE103" s="4">
        <v>41</v>
      </c>
      <c r="AF103" s="4">
        <v>44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3705</v>
      </c>
      <c r="AC104" s="4">
        <v>6</v>
      </c>
      <c r="AD104" s="4">
        <v>3624</v>
      </c>
      <c r="AE104" s="4">
        <v>42</v>
      </c>
      <c r="AF104" s="4">
        <v>33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8075</v>
      </c>
      <c r="AC105" s="4">
        <v>16</v>
      </c>
      <c r="AD105" s="4">
        <v>7844</v>
      </c>
      <c r="AE105" s="4">
        <v>75</v>
      </c>
      <c r="AF105" s="4">
        <v>140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2122</v>
      </c>
      <c r="AC106" s="4">
        <v>2</v>
      </c>
      <c r="AD106" s="4">
        <v>2066</v>
      </c>
      <c r="AE106" s="4">
        <v>15</v>
      </c>
      <c r="AF106" s="4">
        <v>39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5943</v>
      </c>
      <c r="AC107" s="4">
        <v>3</v>
      </c>
      <c r="AD107" s="4">
        <v>5812</v>
      </c>
      <c r="AE107" s="4">
        <v>72</v>
      </c>
      <c r="AF107" s="4">
        <v>56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6166</v>
      </c>
      <c r="AC108" s="4">
        <v>6</v>
      </c>
      <c r="AD108" s="4">
        <v>5999</v>
      </c>
      <c r="AE108" s="4">
        <v>86</v>
      </c>
      <c r="AF108" s="4">
        <v>75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5646</v>
      </c>
      <c r="AC109" s="4">
        <v>5</v>
      </c>
      <c r="AD109" s="4">
        <v>5497</v>
      </c>
      <c r="AE109" s="4">
        <v>59</v>
      </c>
      <c r="AF109" s="4">
        <v>85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4781</v>
      </c>
      <c r="AC110" s="4">
        <v>3</v>
      </c>
      <c r="AD110" s="4">
        <v>4652</v>
      </c>
      <c r="AE110" s="4">
        <v>64</v>
      </c>
      <c r="AF110" s="4">
        <v>62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5803</v>
      </c>
      <c r="AC111" s="4">
        <v>2</v>
      </c>
      <c r="AD111" s="4">
        <v>5675</v>
      </c>
      <c r="AE111" s="4">
        <v>64</v>
      </c>
      <c r="AF111" s="4">
        <v>62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9638</v>
      </c>
      <c r="AC112" s="4">
        <v>18</v>
      </c>
      <c r="AD112" s="4">
        <v>9388</v>
      </c>
      <c r="AE112" s="4">
        <v>96</v>
      </c>
      <c r="AF112" s="4">
        <v>136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2883</v>
      </c>
      <c r="AC113" s="4">
        <v>2</v>
      </c>
      <c r="AD113" s="4">
        <v>2801</v>
      </c>
      <c r="AE113" s="4">
        <v>47</v>
      </c>
      <c r="AF113" s="4">
        <v>33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1732</v>
      </c>
      <c r="AC114" s="4">
        <v>1</v>
      </c>
      <c r="AD114" s="4">
        <v>1694</v>
      </c>
      <c r="AE114" s="4">
        <v>16</v>
      </c>
      <c r="AF114" s="4">
        <v>21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4951</v>
      </c>
      <c r="AC115" s="4">
        <v>6</v>
      </c>
      <c r="AD115" s="4">
        <v>4840</v>
      </c>
      <c r="AE115" s="4">
        <v>60</v>
      </c>
      <c r="AF115" s="4">
        <v>45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2615</v>
      </c>
      <c r="AC116" s="4">
        <v>5</v>
      </c>
      <c r="AD116" s="4">
        <v>2556</v>
      </c>
      <c r="AE116" s="4">
        <v>33</v>
      </c>
      <c r="AF116" s="4">
        <v>21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3022</v>
      </c>
      <c r="AC117" s="4">
        <v>3</v>
      </c>
      <c r="AD117" s="4">
        <v>2951</v>
      </c>
      <c r="AE117" s="4">
        <v>44</v>
      </c>
      <c r="AF117" s="4">
        <v>24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5972</v>
      </c>
      <c r="AC118" s="4">
        <v>8</v>
      </c>
      <c r="AD118" s="4">
        <v>5832</v>
      </c>
      <c r="AE118" s="4">
        <v>84</v>
      </c>
      <c r="AF118" s="4">
        <v>48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1456</v>
      </c>
      <c r="AC119" s="4">
        <v>0</v>
      </c>
      <c r="AD119" s="4">
        <v>1431</v>
      </c>
      <c r="AE119" s="4">
        <v>19</v>
      </c>
      <c r="AF119" s="4">
        <v>6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3473</v>
      </c>
      <c r="AC120" s="4">
        <v>2</v>
      </c>
      <c r="AD120" s="4">
        <v>3403</v>
      </c>
      <c r="AE120" s="4">
        <v>40</v>
      </c>
      <c r="AF120" s="4">
        <v>28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5180</v>
      </c>
      <c r="AC121" s="4">
        <v>11</v>
      </c>
      <c r="AD121" s="4">
        <v>5019</v>
      </c>
      <c r="AE121" s="4">
        <v>59</v>
      </c>
      <c r="AF121" s="4">
        <v>91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6588</v>
      </c>
      <c r="AC122" s="4">
        <v>33</v>
      </c>
      <c r="AD122" s="4">
        <v>6411</v>
      </c>
      <c r="AE122" s="4">
        <v>61</v>
      </c>
      <c r="AF122" s="4">
        <v>83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3854</v>
      </c>
      <c r="AC123" s="4">
        <v>1</v>
      </c>
      <c r="AD123" s="4">
        <v>3753</v>
      </c>
      <c r="AE123" s="4">
        <v>44</v>
      </c>
      <c r="AF123" s="4">
        <v>56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6987</v>
      </c>
      <c r="AC124" s="4">
        <v>9</v>
      </c>
      <c r="AD124" s="4">
        <v>6813</v>
      </c>
      <c r="AE124" s="4">
        <v>84</v>
      </c>
      <c r="AF124" s="4">
        <v>81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9520</v>
      </c>
      <c r="AC125" s="4">
        <v>8</v>
      </c>
      <c r="AD125" s="4">
        <v>9284</v>
      </c>
      <c r="AE125" s="4">
        <v>67</v>
      </c>
      <c r="AF125" s="4">
        <v>161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10101</v>
      </c>
      <c r="AC126" s="4">
        <v>12</v>
      </c>
      <c r="AD126" s="4">
        <v>9798</v>
      </c>
      <c r="AE126" s="4">
        <v>73</v>
      </c>
      <c r="AF126" s="4">
        <v>218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5910</v>
      </c>
      <c r="AC127" s="4">
        <v>3</v>
      </c>
      <c r="AD127" s="4">
        <v>5751</v>
      </c>
      <c r="AE127" s="4">
        <v>67</v>
      </c>
      <c r="AF127" s="4">
        <v>89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4062</v>
      </c>
      <c r="AC128" s="4">
        <v>6</v>
      </c>
      <c r="AD128" s="4">
        <v>3972</v>
      </c>
      <c r="AE128" s="4">
        <v>48</v>
      </c>
      <c r="AF128" s="4">
        <v>36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5346</v>
      </c>
      <c r="AC129" s="4">
        <v>11</v>
      </c>
      <c r="AD129" s="4">
        <v>5194</v>
      </c>
      <c r="AE129" s="4">
        <v>31</v>
      </c>
      <c r="AF129" s="4">
        <v>110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7323</v>
      </c>
      <c r="AC130" s="4">
        <v>10</v>
      </c>
      <c r="AD130" s="4">
        <v>7118</v>
      </c>
      <c r="AE130" s="4">
        <v>72</v>
      </c>
      <c r="AF130" s="4">
        <v>123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2138</v>
      </c>
      <c r="AC131" s="4">
        <v>2</v>
      </c>
      <c r="AD131" s="4">
        <v>2085</v>
      </c>
      <c r="AE131" s="4">
        <v>20</v>
      </c>
      <c r="AF131" s="4">
        <v>31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1915</v>
      </c>
      <c r="AC132" s="4">
        <v>4</v>
      </c>
      <c r="AD132" s="4">
        <v>1877</v>
      </c>
      <c r="AE132" s="4">
        <v>21</v>
      </c>
      <c r="AF132" s="4">
        <v>13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7419</v>
      </c>
      <c r="AC133" s="4">
        <v>7</v>
      </c>
      <c r="AD133" s="4">
        <v>7218</v>
      </c>
      <c r="AE133" s="4">
        <v>119</v>
      </c>
      <c r="AF133" s="4">
        <v>75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2804</v>
      </c>
      <c r="AC134" s="4">
        <v>0</v>
      </c>
      <c r="AD134" s="4">
        <v>2740</v>
      </c>
      <c r="AE134" s="4">
        <v>41</v>
      </c>
      <c r="AF134" s="4">
        <v>23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2561</v>
      </c>
      <c r="AC135" s="4">
        <v>3</v>
      </c>
      <c r="AD135" s="4">
        <v>2496</v>
      </c>
      <c r="AE135" s="4">
        <v>41</v>
      </c>
      <c r="AF135" s="4">
        <v>21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2440</v>
      </c>
      <c r="AC136" s="4">
        <v>7</v>
      </c>
      <c r="AD136" s="4">
        <v>2370</v>
      </c>
      <c r="AE136" s="4">
        <v>39</v>
      </c>
      <c r="AF136" s="4">
        <v>24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3333</v>
      </c>
      <c r="AC137" s="4">
        <v>4</v>
      </c>
      <c r="AD137" s="4">
        <v>3245</v>
      </c>
      <c r="AE137" s="4">
        <v>47</v>
      </c>
      <c r="AF137" s="4">
        <v>37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5047</v>
      </c>
      <c r="AC138" s="4">
        <v>2</v>
      </c>
      <c r="AD138" s="4">
        <v>4927</v>
      </c>
      <c r="AE138" s="4">
        <v>76</v>
      </c>
      <c r="AF138" s="4">
        <v>42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2343</v>
      </c>
      <c r="AC139" s="4">
        <v>5</v>
      </c>
      <c r="AD139" s="4">
        <v>2279</v>
      </c>
      <c r="AE139" s="4">
        <v>14</v>
      </c>
      <c r="AF139" s="4">
        <v>45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2216</v>
      </c>
      <c r="AC140" s="4">
        <v>2</v>
      </c>
      <c r="AD140" s="4">
        <v>2170</v>
      </c>
      <c r="AE140" s="4">
        <v>22</v>
      </c>
      <c r="AF140" s="4">
        <v>22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1566</v>
      </c>
      <c r="AC141" s="4">
        <v>2</v>
      </c>
      <c r="AD141" s="4">
        <v>1544</v>
      </c>
      <c r="AE141" s="4">
        <v>10</v>
      </c>
      <c r="AF141" s="4">
        <v>10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2639</v>
      </c>
      <c r="AC142" s="4">
        <v>1</v>
      </c>
      <c r="AD142" s="4">
        <v>2615</v>
      </c>
      <c r="AE142" s="4">
        <v>9</v>
      </c>
      <c r="AF142" s="4">
        <v>14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1937</v>
      </c>
      <c r="AC143" s="4">
        <v>3</v>
      </c>
      <c r="AD143" s="4">
        <v>1883</v>
      </c>
      <c r="AE143" s="4">
        <v>29</v>
      </c>
      <c r="AF143" s="4">
        <v>22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5279</v>
      </c>
      <c r="AC144" s="4">
        <v>4</v>
      </c>
      <c r="AD144" s="4">
        <v>5131</v>
      </c>
      <c r="AE144" s="4">
        <v>86</v>
      </c>
      <c r="AF144" s="4">
        <v>58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8482</v>
      </c>
      <c r="AC145" s="4">
        <v>11</v>
      </c>
      <c r="AD145" s="4">
        <v>8254</v>
      </c>
      <c r="AE145" s="4">
        <v>61</v>
      </c>
      <c r="AF145" s="4">
        <v>156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6337</v>
      </c>
      <c r="AC146" s="4">
        <v>3</v>
      </c>
      <c r="AD146" s="4">
        <v>6201</v>
      </c>
      <c r="AE146" s="4">
        <v>74</v>
      </c>
      <c r="AF146" s="4">
        <v>59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157660</v>
      </c>
      <c r="AC147" s="4">
        <v>5</v>
      </c>
      <c r="AD147" s="4">
        <v>153247</v>
      </c>
      <c r="AE147" s="4">
        <v>698</v>
      </c>
      <c r="AF147" s="4">
        <v>3710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8219</v>
      </c>
      <c r="AC148" s="4">
        <v>9</v>
      </c>
      <c r="AD148" s="4">
        <v>8068</v>
      </c>
      <c r="AE148" s="4">
        <v>82</v>
      </c>
      <c r="AF148" s="4">
        <v>60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5255</v>
      </c>
      <c r="AC149" s="4">
        <v>9</v>
      </c>
      <c r="AD149" s="4">
        <v>5133</v>
      </c>
      <c r="AE149" s="4">
        <v>68</v>
      </c>
      <c r="AF149" s="4">
        <v>45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4838</v>
      </c>
      <c r="AC150" s="4">
        <v>4</v>
      </c>
      <c r="AD150" s="4">
        <v>4711</v>
      </c>
      <c r="AE150" s="4">
        <v>66</v>
      </c>
      <c r="AF150" s="4">
        <v>57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4928</v>
      </c>
      <c r="AC151" s="4">
        <v>3</v>
      </c>
      <c r="AD151" s="4">
        <v>4801</v>
      </c>
      <c r="AE151" s="4">
        <v>74</v>
      </c>
      <c r="AF151" s="4">
        <v>50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3390</v>
      </c>
      <c r="AC152" s="4">
        <v>2</v>
      </c>
      <c r="AD152" s="4">
        <v>3332</v>
      </c>
      <c r="AE152" s="4">
        <v>35</v>
      </c>
      <c r="AF152" s="4">
        <v>21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1541</v>
      </c>
      <c r="AC153" s="4">
        <v>1</v>
      </c>
      <c r="AD153" s="4">
        <v>1493</v>
      </c>
      <c r="AE153" s="4">
        <v>15</v>
      </c>
      <c r="AF153" s="4">
        <v>32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3373</v>
      </c>
      <c r="AC154" s="4">
        <v>1</v>
      </c>
      <c r="AD154" s="4">
        <v>3285</v>
      </c>
      <c r="AE154" s="4">
        <v>44</v>
      </c>
      <c r="AF154" s="4">
        <v>43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2748</v>
      </c>
      <c r="AC155" s="4">
        <v>1</v>
      </c>
      <c r="AD155" s="4">
        <v>2692</v>
      </c>
      <c r="AE155" s="4">
        <v>30</v>
      </c>
      <c r="AF155" s="4">
        <v>25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2999</v>
      </c>
      <c r="AC156" s="4">
        <v>3</v>
      </c>
      <c r="AD156" s="4">
        <v>2913</v>
      </c>
      <c r="AE156" s="4">
        <v>48</v>
      </c>
      <c r="AF156" s="4">
        <v>35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2423</v>
      </c>
      <c r="AC157" s="4">
        <v>2</v>
      </c>
      <c r="AD157" s="4">
        <v>2356</v>
      </c>
      <c r="AE157" s="4">
        <v>35</v>
      </c>
      <c r="AF157" s="4">
        <v>30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1739</v>
      </c>
      <c r="AC158" s="4">
        <v>2</v>
      </c>
      <c r="AD158" s="4">
        <v>1706</v>
      </c>
      <c r="AE158" s="4">
        <v>22</v>
      </c>
      <c r="AF158" s="4">
        <v>9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1008</v>
      </c>
      <c r="AC159" s="4">
        <v>3</v>
      </c>
      <c r="AD159" s="4">
        <v>986</v>
      </c>
      <c r="AE159" s="4">
        <v>5</v>
      </c>
      <c r="AF159" s="4">
        <v>14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3676</v>
      </c>
      <c r="AC160" s="4">
        <v>4</v>
      </c>
      <c r="AD160" s="4">
        <v>3583</v>
      </c>
      <c r="AE160" s="4">
        <v>35</v>
      </c>
      <c r="AF160" s="4">
        <v>54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4444</v>
      </c>
      <c r="AC161" s="4">
        <v>0</v>
      </c>
      <c r="AD161" s="4">
        <v>4336</v>
      </c>
      <c r="AE161" s="4">
        <v>52</v>
      </c>
      <c r="AF161" s="4">
        <v>56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6029</v>
      </c>
      <c r="AC162" s="4">
        <v>9</v>
      </c>
      <c r="AD162" s="4">
        <v>5876</v>
      </c>
      <c r="AE162" s="4">
        <v>57</v>
      </c>
      <c r="AF162" s="4">
        <v>87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5399</v>
      </c>
      <c r="AC163" s="4">
        <v>10</v>
      </c>
      <c r="AD163" s="4">
        <v>5260</v>
      </c>
      <c r="AE163" s="4">
        <v>52</v>
      </c>
      <c r="AF163" s="4">
        <v>77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7896</v>
      </c>
      <c r="AC164" s="4">
        <v>11</v>
      </c>
      <c r="AD164" s="4">
        <v>7682</v>
      </c>
      <c r="AE164" s="4">
        <v>69</v>
      </c>
      <c r="AF164" s="4">
        <v>134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3790</v>
      </c>
      <c r="AC165" s="4">
        <v>1</v>
      </c>
      <c r="AD165" s="4">
        <v>3711</v>
      </c>
      <c r="AE165" s="4">
        <v>37</v>
      </c>
      <c r="AF165" s="4">
        <v>41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7940</v>
      </c>
      <c r="AC166" s="4">
        <v>4</v>
      </c>
      <c r="AD166" s="4">
        <v>7739</v>
      </c>
      <c r="AE166" s="4">
        <v>94</v>
      </c>
      <c r="AF166" s="4">
        <v>103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9362</v>
      </c>
      <c r="AC167" s="4">
        <v>5</v>
      </c>
      <c r="AD167" s="4">
        <v>9183</v>
      </c>
      <c r="AE167" s="4">
        <v>75</v>
      </c>
      <c r="AF167" s="4">
        <v>99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2747</v>
      </c>
      <c r="AC168" s="4">
        <v>3</v>
      </c>
      <c r="AD168" s="4">
        <v>2675</v>
      </c>
      <c r="AE168" s="4">
        <v>34</v>
      </c>
      <c r="AF168" s="4">
        <v>35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9149</v>
      </c>
      <c r="AC169" s="4">
        <v>10</v>
      </c>
      <c r="AD169" s="4">
        <v>8871</v>
      </c>
      <c r="AE169" s="4">
        <v>140</v>
      </c>
      <c r="AF169" s="4">
        <v>128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3430</v>
      </c>
      <c r="AC170" s="4">
        <v>2</v>
      </c>
      <c r="AD170" s="4">
        <v>3347</v>
      </c>
      <c r="AE170" s="4">
        <v>35</v>
      </c>
      <c r="AF170" s="4">
        <v>46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3960</v>
      </c>
      <c r="AC171" s="4">
        <v>7</v>
      </c>
      <c r="AD171" s="4">
        <v>3861</v>
      </c>
      <c r="AE171" s="4">
        <v>39</v>
      </c>
      <c r="AF171" s="4">
        <v>53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2808</v>
      </c>
      <c r="AC172" s="4">
        <v>4</v>
      </c>
      <c r="AD172" s="4">
        <v>2738</v>
      </c>
      <c r="AE172" s="4">
        <v>25</v>
      </c>
      <c r="AF172" s="4">
        <v>41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3280</v>
      </c>
      <c r="AC173" s="4">
        <v>2</v>
      </c>
      <c r="AD173" s="4">
        <v>3189</v>
      </c>
      <c r="AE173" s="4">
        <v>59</v>
      </c>
      <c r="AF173" s="4">
        <v>30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5743</v>
      </c>
      <c r="AC174" s="4">
        <v>5</v>
      </c>
      <c r="AD174" s="4">
        <v>5599</v>
      </c>
      <c r="AE174" s="4">
        <v>59</v>
      </c>
      <c r="AF174" s="4">
        <v>80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4107</v>
      </c>
      <c r="AC175" s="4">
        <v>5</v>
      </c>
      <c r="AD175" s="4">
        <v>4011</v>
      </c>
      <c r="AE175" s="4">
        <v>42</v>
      </c>
      <c r="AF175" s="4">
        <v>49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9971</v>
      </c>
      <c r="AC176" s="4">
        <v>19</v>
      </c>
      <c r="AD176" s="4">
        <v>9698</v>
      </c>
      <c r="AE176" s="4">
        <v>65</v>
      </c>
      <c r="AF176" s="4">
        <v>189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3154</v>
      </c>
      <c r="AC177" s="4">
        <v>2</v>
      </c>
      <c r="AD177" s="4">
        <v>3067</v>
      </c>
      <c r="AE177" s="4">
        <v>54</v>
      </c>
      <c r="AF177" s="4">
        <v>31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10584</v>
      </c>
      <c r="AC178" s="4">
        <v>6</v>
      </c>
      <c r="AD178" s="4">
        <v>10277</v>
      </c>
      <c r="AE178" s="4">
        <v>76</v>
      </c>
      <c r="AF178" s="4">
        <v>225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11101</v>
      </c>
      <c r="AC179" s="4">
        <v>13</v>
      </c>
      <c r="AD179" s="4">
        <v>10821</v>
      </c>
      <c r="AE179" s="4">
        <v>90</v>
      </c>
      <c r="AF179" s="4">
        <v>177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6792</v>
      </c>
      <c r="AC180" s="4">
        <v>9</v>
      </c>
      <c r="AD180" s="4">
        <v>6622</v>
      </c>
      <c r="AE180" s="4">
        <v>65</v>
      </c>
      <c r="AF180" s="4">
        <v>96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6609</v>
      </c>
      <c r="AC181" s="4">
        <v>12</v>
      </c>
      <c r="AD181" s="4">
        <v>6435</v>
      </c>
      <c r="AE181" s="4">
        <v>100</v>
      </c>
      <c r="AF181" s="4">
        <v>62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4736</v>
      </c>
      <c r="AC182" s="4">
        <v>5</v>
      </c>
      <c r="AD182" s="4">
        <v>4634</v>
      </c>
      <c r="AE182" s="4">
        <v>53</v>
      </c>
      <c r="AF182" s="4">
        <v>44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3247</v>
      </c>
      <c r="AC183" s="4">
        <v>3</v>
      </c>
      <c r="AD183" s="4">
        <v>3168</v>
      </c>
      <c r="AE183" s="4">
        <v>41</v>
      </c>
      <c r="AF183" s="4">
        <v>35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6962</v>
      </c>
      <c r="AC184" s="4">
        <v>7</v>
      </c>
      <c r="AD184" s="4">
        <v>6792</v>
      </c>
      <c r="AE184" s="4">
        <v>73</v>
      </c>
      <c r="AF184" s="4">
        <v>90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3898</v>
      </c>
      <c r="AC185" s="4">
        <v>2</v>
      </c>
      <c r="AD185" s="4">
        <v>3818</v>
      </c>
      <c r="AE185" s="4">
        <v>43</v>
      </c>
      <c r="AF185" s="4">
        <v>35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8525</v>
      </c>
      <c r="AC186" s="4">
        <v>12</v>
      </c>
      <c r="AD186" s="4">
        <v>8298</v>
      </c>
      <c r="AE186" s="4">
        <v>120</v>
      </c>
      <c r="AF186" s="4">
        <v>95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8067</v>
      </c>
      <c r="AC187" s="4">
        <v>0</v>
      </c>
      <c r="AD187" s="4">
        <v>7875</v>
      </c>
      <c r="AE187" s="4">
        <v>79</v>
      </c>
      <c r="AF187" s="4">
        <v>113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4152</v>
      </c>
      <c r="AC188" s="4">
        <v>3</v>
      </c>
      <c r="AD188" s="4">
        <v>4047</v>
      </c>
      <c r="AE188" s="4">
        <v>41</v>
      </c>
      <c r="AF188" s="4">
        <v>61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3501</v>
      </c>
      <c r="AC189" s="4">
        <v>3</v>
      </c>
      <c r="AD189" s="4">
        <v>3417</v>
      </c>
      <c r="AE189" s="4">
        <v>62</v>
      </c>
      <c r="AF189" s="4">
        <v>19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2097</v>
      </c>
      <c r="AC190" s="4">
        <v>3</v>
      </c>
      <c r="AD190" s="4">
        <v>2036</v>
      </c>
      <c r="AE190" s="4">
        <v>22</v>
      </c>
      <c r="AF190" s="4">
        <v>36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2820</v>
      </c>
      <c r="AC191" s="4">
        <v>1</v>
      </c>
      <c r="AD191" s="4">
        <v>2747</v>
      </c>
      <c r="AE191" s="4">
        <v>27</v>
      </c>
      <c r="AF191" s="4">
        <v>45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2515</v>
      </c>
      <c r="AC192" s="4">
        <v>6</v>
      </c>
      <c r="AD192" s="4">
        <v>2453</v>
      </c>
      <c r="AE192" s="4">
        <v>32</v>
      </c>
      <c r="AF192" s="4">
        <v>24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4942</v>
      </c>
      <c r="AC193" s="4">
        <v>4</v>
      </c>
      <c r="AD193" s="4">
        <v>4826</v>
      </c>
      <c r="AE193" s="4">
        <v>40</v>
      </c>
      <c r="AF193" s="4">
        <v>72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6590</v>
      </c>
      <c r="AC194" s="4">
        <v>6</v>
      </c>
      <c r="AD194" s="4">
        <v>6436</v>
      </c>
      <c r="AE194" s="4">
        <v>55</v>
      </c>
      <c r="AF194" s="4">
        <v>93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3637</v>
      </c>
      <c r="AC195" s="4">
        <v>3</v>
      </c>
      <c r="AD195" s="4">
        <v>3551</v>
      </c>
      <c r="AE195" s="4">
        <v>48</v>
      </c>
      <c r="AF195" s="4">
        <v>35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1468</v>
      </c>
      <c r="AC196" s="4">
        <v>1</v>
      </c>
      <c r="AD196" s="4">
        <v>1427</v>
      </c>
      <c r="AE196" s="4">
        <v>16</v>
      </c>
      <c r="AF196" s="4">
        <v>24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4014</v>
      </c>
      <c r="AC197" s="4">
        <v>2</v>
      </c>
      <c r="AD197" s="4">
        <v>3917</v>
      </c>
      <c r="AE197" s="4">
        <v>53</v>
      </c>
      <c r="AF197" s="4">
        <v>42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5548</v>
      </c>
      <c r="AC198" s="4">
        <v>5</v>
      </c>
      <c r="AD198" s="4">
        <v>5426</v>
      </c>
      <c r="AE198" s="4">
        <v>56</v>
      </c>
      <c r="AF198" s="4">
        <v>61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10483</v>
      </c>
      <c r="AC199" s="4">
        <v>6</v>
      </c>
      <c r="AD199" s="4">
        <v>10210</v>
      </c>
      <c r="AE199" s="4">
        <v>55</v>
      </c>
      <c r="AF199" s="4">
        <v>212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9977</v>
      </c>
      <c r="AC200" s="4">
        <v>7</v>
      </c>
      <c r="AD200" s="4">
        <v>9741</v>
      </c>
      <c r="AE200" s="4">
        <v>125</v>
      </c>
      <c r="AF200" s="4">
        <v>104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10734</v>
      </c>
      <c r="AC201" s="4">
        <v>6</v>
      </c>
      <c r="AD201" s="4">
        <v>10444</v>
      </c>
      <c r="AE201" s="4">
        <v>123</v>
      </c>
      <c r="AF201" s="4">
        <v>161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4181</v>
      </c>
      <c r="AC202" s="4">
        <v>1</v>
      </c>
      <c r="AD202" s="4">
        <v>4065</v>
      </c>
      <c r="AE202" s="4">
        <v>71</v>
      </c>
      <c r="AF202" s="4">
        <v>44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7318</v>
      </c>
      <c r="AC203" s="4">
        <v>5</v>
      </c>
      <c r="AD203" s="4">
        <v>7139</v>
      </c>
      <c r="AE203" s="4">
        <v>75</v>
      </c>
      <c r="AF203" s="4">
        <v>99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10386</v>
      </c>
      <c r="AC204" s="4">
        <v>23</v>
      </c>
      <c r="AD204" s="4">
        <v>10078</v>
      </c>
      <c r="AE204" s="4">
        <v>89</v>
      </c>
      <c r="AF204" s="4">
        <v>196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3784</v>
      </c>
      <c r="AC205" s="4">
        <v>0</v>
      </c>
      <c r="AD205" s="4">
        <v>3742</v>
      </c>
      <c r="AE205" s="4">
        <v>20</v>
      </c>
      <c r="AF205" s="4">
        <v>22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101168</v>
      </c>
      <c r="AC206" s="4">
        <v>3</v>
      </c>
      <c r="AD206" s="4">
        <v>99436</v>
      </c>
      <c r="AE206" s="4">
        <v>963</v>
      </c>
      <c r="AF206" s="4">
        <v>766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103</v>
      </c>
      <c r="AC207" s="4">
        <v>0</v>
      </c>
      <c r="AD207" s="4">
        <v>99</v>
      </c>
      <c r="AE207" s="4">
        <v>3</v>
      </c>
      <c r="AF207" s="4">
        <v>1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229</v>
      </c>
      <c r="AC208" s="4">
        <v>0</v>
      </c>
      <c r="AD208" s="4">
        <v>227</v>
      </c>
      <c r="AE208" s="4">
        <v>1</v>
      </c>
      <c r="AF208" s="4">
        <v>1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444</v>
      </c>
      <c r="AC209" s="4">
        <v>0</v>
      </c>
      <c r="AD209" s="4">
        <v>442</v>
      </c>
      <c r="AE209" s="4">
        <v>2</v>
      </c>
      <c r="AF209" s="4">
        <v>0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269</v>
      </c>
      <c r="AC210" s="4">
        <v>0</v>
      </c>
      <c r="AD210" s="4">
        <v>267</v>
      </c>
      <c r="AE210" s="4">
        <v>2</v>
      </c>
      <c r="AF210" s="4">
        <v>0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342</v>
      </c>
      <c r="AC211" s="4">
        <v>0</v>
      </c>
      <c r="AD211" s="4">
        <v>335</v>
      </c>
      <c r="AE211" s="4">
        <v>6</v>
      </c>
      <c r="AF211" s="4">
        <v>1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149</v>
      </c>
      <c r="AC212" s="4">
        <v>0</v>
      </c>
      <c r="AD212" s="4">
        <v>147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1695</v>
      </c>
      <c r="AC213" s="4">
        <v>3</v>
      </c>
      <c r="AD213" s="4">
        <v>1642</v>
      </c>
      <c r="AE213" s="4">
        <v>14</v>
      </c>
      <c r="AF213" s="4">
        <v>36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5120</v>
      </c>
      <c r="AC214" s="4">
        <v>9</v>
      </c>
      <c r="AD214" s="4">
        <v>4962</v>
      </c>
      <c r="AE214" s="4">
        <v>54</v>
      </c>
      <c r="AF214" s="4">
        <v>95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8196</v>
      </c>
      <c r="AC215" s="4">
        <v>9</v>
      </c>
      <c r="AD215" s="4">
        <v>7971</v>
      </c>
      <c r="AE215" s="4">
        <v>116</v>
      </c>
      <c r="AF215" s="4">
        <v>100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6451</v>
      </c>
      <c r="AC216" s="4">
        <v>8</v>
      </c>
      <c r="AD216" s="4">
        <v>6261</v>
      </c>
      <c r="AE216" s="4">
        <v>85</v>
      </c>
      <c r="AF216" s="4">
        <v>97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4703</v>
      </c>
      <c r="AC217" s="4">
        <v>9</v>
      </c>
      <c r="AD217" s="4">
        <v>4597</v>
      </c>
      <c r="AE217" s="4">
        <v>59</v>
      </c>
      <c r="AF217" s="4">
        <v>38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3673</v>
      </c>
      <c r="AC218" s="4">
        <v>2</v>
      </c>
      <c r="AD218" s="4">
        <v>3584</v>
      </c>
      <c r="AE218" s="4">
        <v>44</v>
      </c>
      <c r="AF218" s="4">
        <v>43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3305</v>
      </c>
      <c r="AC219" s="4">
        <v>2</v>
      </c>
      <c r="AD219" s="4">
        <v>3201</v>
      </c>
      <c r="AE219" s="4">
        <v>44</v>
      </c>
      <c r="AF219" s="4">
        <v>58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1363</v>
      </c>
      <c r="AC220" s="4">
        <v>0</v>
      </c>
      <c r="AD220" s="4">
        <v>1320</v>
      </c>
      <c r="AE220" s="4">
        <v>10</v>
      </c>
      <c r="AF220" s="4">
        <v>33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6346</v>
      </c>
      <c r="AC221" s="4">
        <v>8</v>
      </c>
      <c r="AD221" s="4">
        <v>6183</v>
      </c>
      <c r="AE221" s="4">
        <v>74</v>
      </c>
      <c r="AF221" s="4">
        <v>81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2265</v>
      </c>
      <c r="AC222" s="4">
        <v>4</v>
      </c>
      <c r="AD222" s="4">
        <v>2196</v>
      </c>
      <c r="AE222" s="4">
        <v>24</v>
      </c>
      <c r="AF222" s="4">
        <v>41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4995</v>
      </c>
      <c r="AC223" s="4">
        <v>6</v>
      </c>
      <c r="AD223" s="4">
        <v>4893</v>
      </c>
      <c r="AE223" s="4">
        <v>35</v>
      </c>
      <c r="AF223" s="4">
        <v>61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1532</v>
      </c>
      <c r="AC224" s="4">
        <v>1</v>
      </c>
      <c r="AD224" s="4">
        <v>1493</v>
      </c>
      <c r="AE224" s="4">
        <v>21</v>
      </c>
      <c r="AF224" s="4">
        <v>17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6492</v>
      </c>
      <c r="AC225" s="4">
        <v>4</v>
      </c>
      <c r="AD225" s="4">
        <v>6326</v>
      </c>
      <c r="AE225" s="4">
        <v>86</v>
      </c>
      <c r="AF225" s="4">
        <v>76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5419</v>
      </c>
      <c r="AC226" s="4">
        <v>2</v>
      </c>
      <c r="AD226" s="4">
        <v>5337</v>
      </c>
      <c r="AE226" s="4">
        <v>44</v>
      </c>
      <c r="AF226" s="4">
        <v>36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599</v>
      </c>
      <c r="AC227" s="4">
        <v>1</v>
      </c>
      <c r="AD227" s="4">
        <v>576</v>
      </c>
      <c r="AE227" s="4">
        <v>9</v>
      </c>
      <c r="AF227" s="4">
        <v>13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3462</v>
      </c>
      <c r="AC228" s="4">
        <v>5</v>
      </c>
      <c r="AD228" s="4">
        <v>3382</v>
      </c>
      <c r="AE228" s="4">
        <v>45</v>
      </c>
      <c r="AF228" s="4">
        <v>30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940</v>
      </c>
      <c r="AC229" s="4">
        <v>0</v>
      </c>
      <c r="AD229" s="4">
        <v>912</v>
      </c>
      <c r="AE229" s="4">
        <v>6</v>
      </c>
      <c r="AF229" s="4">
        <v>22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4411</v>
      </c>
      <c r="AC230" s="4">
        <v>9</v>
      </c>
      <c r="AD230" s="4">
        <v>4285</v>
      </c>
      <c r="AE230" s="4">
        <v>56</v>
      </c>
      <c r="AF230" s="4">
        <v>61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6529</v>
      </c>
      <c r="AC231" s="4">
        <v>1</v>
      </c>
      <c r="AD231" s="4">
        <v>6374</v>
      </c>
      <c r="AE231" s="4">
        <v>89</v>
      </c>
      <c r="AF231" s="4">
        <v>65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3431</v>
      </c>
      <c r="AC232" s="4">
        <v>3</v>
      </c>
      <c r="AD232" s="4">
        <v>3336</v>
      </c>
      <c r="AE232" s="4">
        <v>50</v>
      </c>
      <c r="AF232" s="4">
        <v>42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1574</v>
      </c>
      <c r="AC233" s="4">
        <v>0</v>
      </c>
      <c r="AD233" s="4">
        <v>1546</v>
      </c>
      <c r="AE233" s="4">
        <v>2</v>
      </c>
      <c r="AF233" s="4">
        <v>26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1730</v>
      </c>
      <c r="AC234" s="4">
        <v>3</v>
      </c>
      <c r="AD234" s="4">
        <v>1693</v>
      </c>
      <c r="AE234" s="4">
        <v>18</v>
      </c>
      <c r="AF234" s="4">
        <v>16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4113</v>
      </c>
      <c r="AC235" s="4">
        <v>2</v>
      </c>
      <c r="AD235" s="4">
        <v>4013</v>
      </c>
      <c r="AE235" s="4">
        <v>62</v>
      </c>
      <c r="AF235" s="4">
        <v>36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1412</v>
      </c>
      <c r="AC236" s="4">
        <v>1</v>
      </c>
      <c r="AD236" s="4">
        <v>1370</v>
      </c>
      <c r="AE236" s="4">
        <v>8</v>
      </c>
      <c r="AF236" s="4">
        <v>33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3197</v>
      </c>
      <c r="AC237" s="4">
        <v>3</v>
      </c>
      <c r="AD237" s="4">
        <v>3153</v>
      </c>
      <c r="AE237" s="4">
        <v>18</v>
      </c>
      <c r="AF237" s="4">
        <v>23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3393</v>
      </c>
      <c r="AC238" s="4">
        <v>6</v>
      </c>
      <c r="AD238" s="4">
        <v>3323</v>
      </c>
      <c r="AE238" s="4">
        <v>33</v>
      </c>
      <c r="AF238" s="4">
        <v>31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7147</v>
      </c>
      <c r="AC239" s="4">
        <v>5</v>
      </c>
      <c r="AD239" s="4">
        <v>6962</v>
      </c>
      <c r="AE239" s="4">
        <v>79</v>
      </c>
      <c r="AF239" s="4">
        <v>101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7794</v>
      </c>
      <c r="AC240" s="4">
        <v>4</v>
      </c>
      <c r="AD240" s="4">
        <v>7634</v>
      </c>
      <c r="AE240" s="4">
        <v>93</v>
      </c>
      <c r="AF240" s="4">
        <v>63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3691</v>
      </c>
      <c r="AC241" s="4">
        <v>3</v>
      </c>
      <c r="AD241" s="4">
        <v>3609</v>
      </c>
      <c r="AE241" s="4">
        <v>37</v>
      </c>
      <c r="AF241" s="4">
        <v>42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4752</v>
      </c>
      <c r="AC242" s="4">
        <v>3</v>
      </c>
      <c r="AD242" s="4">
        <v>4664</v>
      </c>
      <c r="AE242" s="4">
        <v>52</v>
      </c>
      <c r="AF242" s="4">
        <v>33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5046</v>
      </c>
      <c r="AC243" s="4">
        <v>8</v>
      </c>
      <c r="AD243" s="4">
        <v>4916</v>
      </c>
      <c r="AE243" s="4">
        <v>57</v>
      </c>
      <c r="AF243" s="4">
        <v>65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4124</v>
      </c>
      <c r="AC244" s="4">
        <v>0</v>
      </c>
      <c r="AD244" s="4">
        <v>4040</v>
      </c>
      <c r="AE244" s="4">
        <v>50</v>
      </c>
      <c r="AF244" s="4">
        <v>34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3217</v>
      </c>
      <c r="AC245" s="4">
        <v>3</v>
      </c>
      <c r="AD245" s="4">
        <v>3158</v>
      </c>
      <c r="AE245" s="4">
        <v>30</v>
      </c>
      <c r="AF245" s="4">
        <v>26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12389</v>
      </c>
      <c r="AC246" s="4">
        <v>10</v>
      </c>
      <c r="AD246" s="4">
        <v>12059</v>
      </c>
      <c r="AE246" s="4">
        <v>124</v>
      </c>
      <c r="AF246" s="4">
        <v>196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11048</v>
      </c>
      <c r="AC247" s="4">
        <v>12</v>
      </c>
      <c r="AD247" s="4">
        <v>10745</v>
      </c>
      <c r="AE247" s="4">
        <v>113</v>
      </c>
      <c r="AF247" s="4">
        <v>178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4739</v>
      </c>
      <c r="AC248" s="4">
        <v>5</v>
      </c>
      <c r="AD248" s="4">
        <v>4630</v>
      </c>
      <c r="AE248" s="4">
        <v>73</v>
      </c>
      <c r="AF248" s="4">
        <v>31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2676</v>
      </c>
      <c r="AC249" s="4">
        <v>2</v>
      </c>
      <c r="AD249" s="4">
        <v>2596</v>
      </c>
      <c r="AE249" s="4">
        <v>26</v>
      </c>
      <c r="AF249" s="4">
        <v>52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1508</v>
      </c>
      <c r="AC250" s="4">
        <v>1</v>
      </c>
      <c r="AD250" s="4">
        <v>1457</v>
      </c>
      <c r="AE250" s="4">
        <v>26</v>
      </c>
      <c r="AF250" s="4">
        <v>24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3411</v>
      </c>
      <c r="AC251" s="4">
        <v>3</v>
      </c>
      <c r="AD251" s="4">
        <v>3339</v>
      </c>
      <c r="AE251" s="4">
        <v>28</v>
      </c>
      <c r="AF251" s="4">
        <v>41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3439</v>
      </c>
      <c r="AC252" s="4">
        <v>6</v>
      </c>
      <c r="AD252" s="4">
        <v>3343</v>
      </c>
      <c r="AE252" s="4">
        <v>55</v>
      </c>
      <c r="AF252" s="4">
        <v>35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2080</v>
      </c>
      <c r="AC253" s="4">
        <v>0</v>
      </c>
      <c r="AD253" s="4">
        <v>2025</v>
      </c>
      <c r="AE253" s="4">
        <v>25</v>
      </c>
      <c r="AF253" s="4">
        <v>30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6168</v>
      </c>
      <c r="AC254" s="4">
        <v>6</v>
      </c>
      <c r="AD254" s="4">
        <v>6003</v>
      </c>
      <c r="AE254" s="4">
        <v>69</v>
      </c>
      <c r="AF254" s="4">
        <v>90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6272</v>
      </c>
      <c r="AC255" s="4">
        <v>5</v>
      </c>
      <c r="AD255" s="4">
        <v>6117</v>
      </c>
      <c r="AE255" s="4">
        <v>52</v>
      </c>
      <c r="AF255" s="4">
        <v>98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4722</v>
      </c>
      <c r="AC256" s="4">
        <v>10</v>
      </c>
      <c r="AD256" s="4">
        <v>4592</v>
      </c>
      <c r="AE256" s="4">
        <v>38</v>
      </c>
      <c r="AF256" s="4">
        <v>82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3416</v>
      </c>
      <c r="AC257" s="4">
        <v>3</v>
      </c>
      <c r="AD257" s="4">
        <v>3338</v>
      </c>
      <c r="AE257" s="4">
        <v>48</v>
      </c>
      <c r="AF257" s="4">
        <v>27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5938</v>
      </c>
      <c r="AC258" s="4">
        <v>8</v>
      </c>
      <c r="AD258" s="4">
        <v>5783</v>
      </c>
      <c r="AE258" s="4">
        <v>49</v>
      </c>
      <c r="AF258" s="4">
        <v>98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4995</v>
      </c>
      <c r="AC259" s="4">
        <v>2</v>
      </c>
      <c r="AD259" s="4">
        <v>4884</v>
      </c>
      <c r="AE259" s="4">
        <v>44</v>
      </c>
      <c r="AF259" s="4">
        <v>65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7431</v>
      </c>
      <c r="AC260" s="4">
        <v>1</v>
      </c>
      <c r="AD260" s="4">
        <v>7262</v>
      </c>
      <c r="AE260" s="4">
        <v>85</v>
      </c>
      <c r="AF260" s="4">
        <v>83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3886</v>
      </c>
      <c r="AC261" s="4">
        <v>6</v>
      </c>
      <c r="AD261" s="4">
        <v>3791</v>
      </c>
      <c r="AE261" s="4">
        <v>47</v>
      </c>
      <c r="AF261" s="4">
        <v>42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5159</v>
      </c>
      <c r="AC262" s="4">
        <v>17</v>
      </c>
      <c r="AD262" s="4">
        <v>5022</v>
      </c>
      <c r="AE262" s="4">
        <v>40</v>
      </c>
      <c r="AF262" s="4">
        <v>80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3701</v>
      </c>
      <c r="AC263" s="4">
        <v>3</v>
      </c>
      <c r="AD263" s="4">
        <v>3605</v>
      </c>
      <c r="AE263" s="4">
        <v>39</v>
      </c>
      <c r="AF263" s="4">
        <v>54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6653</v>
      </c>
      <c r="AC264" s="4">
        <v>3</v>
      </c>
      <c r="AD264" s="4">
        <v>6479</v>
      </c>
      <c r="AE264" s="4">
        <v>103</v>
      </c>
      <c r="AF264" s="4">
        <v>68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3363</v>
      </c>
      <c r="AC265" s="4">
        <v>4</v>
      </c>
      <c r="AD265" s="4">
        <v>3290</v>
      </c>
      <c r="AE265" s="4">
        <v>31</v>
      </c>
      <c r="AF265" s="4">
        <v>38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5039</v>
      </c>
      <c r="AC266" s="4">
        <v>1</v>
      </c>
      <c r="AD266" s="4">
        <v>4927</v>
      </c>
      <c r="AE266" s="4">
        <v>60</v>
      </c>
      <c r="AF266" s="4">
        <v>51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5865</v>
      </c>
      <c r="AC267" s="4">
        <v>4</v>
      </c>
      <c r="AD267" s="4">
        <v>5698</v>
      </c>
      <c r="AE267" s="4">
        <v>86</v>
      </c>
      <c r="AF267" s="4">
        <v>77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4165</v>
      </c>
      <c r="AC268" s="4">
        <v>9</v>
      </c>
      <c r="AD268" s="4">
        <v>4040</v>
      </c>
      <c r="AE268" s="4">
        <v>71</v>
      </c>
      <c r="AF268" s="4">
        <v>45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2846</v>
      </c>
      <c r="AC269" s="4">
        <v>2</v>
      </c>
      <c r="AD269" s="4">
        <v>2780</v>
      </c>
      <c r="AE269" s="4">
        <v>44</v>
      </c>
      <c r="AF269" s="4">
        <v>20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4155</v>
      </c>
      <c r="AC270" s="4">
        <v>0</v>
      </c>
      <c r="AD270" s="4">
        <v>4061</v>
      </c>
      <c r="AE270" s="4">
        <v>54</v>
      </c>
      <c r="AF270" s="4">
        <v>40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5330</v>
      </c>
      <c r="AC271" s="4">
        <v>12</v>
      </c>
      <c r="AD271" s="4">
        <v>5192</v>
      </c>
      <c r="AE271" s="4">
        <v>56</v>
      </c>
      <c r="AF271" s="4">
        <v>70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customWidth="1"/>
    <col min="2" max="2" width="16.53125" customWidth="1"/>
    <col min="3" max="3" width="19.1328125" customWidth="1"/>
    <col min="4" max="4" width="20.53125" customWidth="1"/>
    <col min="5" max="13" width="24.3984375" customWidth="1"/>
    <col min="14" max="14" width="21.86328125" customWidth="1"/>
    <col min="15" max="15" width="21.3984375" customWidth="1"/>
    <col min="16" max="16" width="24.3984375" customWidth="1"/>
    <col min="17" max="18" width="20.265625" customWidth="1"/>
    <col min="19" max="22" width="21.86328125" customWidth="1"/>
    <col min="23" max="32" width="17.265625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9678581</v>
      </c>
      <c r="F2" s="2">
        <v>84</v>
      </c>
      <c r="G2" s="2">
        <v>120751</v>
      </c>
      <c r="H2" s="2">
        <v>2311</v>
      </c>
      <c r="I2" s="2">
        <v>9555435</v>
      </c>
      <c r="J2" s="2">
        <v>35036</v>
      </c>
      <c r="K2" s="2">
        <v>37</v>
      </c>
      <c r="L2" s="2">
        <v>0</v>
      </c>
      <c r="M2" s="2">
        <v>22732</v>
      </c>
      <c r="N2" s="2">
        <v>12267</v>
      </c>
      <c r="O2" s="2">
        <v>3064970</v>
      </c>
      <c r="P2" s="2">
        <v>0</v>
      </c>
      <c r="Q2" s="2">
        <v>30800</v>
      </c>
      <c r="R2" s="2">
        <v>3034170</v>
      </c>
      <c r="S2" s="2">
        <v>2018745</v>
      </c>
      <c r="T2" s="2">
        <v>0</v>
      </c>
      <c r="U2" s="2">
        <v>4328</v>
      </c>
      <c r="V2" s="2">
        <v>2014417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1509385</v>
      </c>
      <c r="AB2" s="2">
        <f>SUM(AB3:AB48)</f>
        <v>1315</v>
      </c>
      <c r="AC2" s="2">
        <f>SUM(AC3:AC48)</f>
        <v>1471963</v>
      </c>
      <c r="AD2" s="2">
        <f>SUM(AD3:AD48)</f>
        <v>15775</v>
      </c>
      <c r="AE2" s="2">
        <f>SUM(AE3:AE48)</f>
        <v>20332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35781</v>
      </c>
      <c r="AB3" s="4">
        <v>41</v>
      </c>
      <c r="AC3" s="4">
        <v>34852</v>
      </c>
      <c r="AD3" s="4">
        <v>457</v>
      </c>
      <c r="AE3" s="4">
        <v>431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17344</v>
      </c>
      <c r="AB4" s="4">
        <v>12</v>
      </c>
      <c r="AC4" s="4">
        <v>16948</v>
      </c>
      <c r="AD4" s="4">
        <v>200</v>
      </c>
      <c r="AE4" s="4">
        <v>184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48100</v>
      </c>
      <c r="AB5" s="4">
        <v>36</v>
      </c>
      <c r="AC5" s="4">
        <v>46843</v>
      </c>
      <c r="AD5" s="4">
        <v>636</v>
      </c>
      <c r="AE5" s="4">
        <v>585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35270</v>
      </c>
      <c r="AB6" s="4">
        <v>33</v>
      </c>
      <c r="AC6" s="4">
        <v>34394</v>
      </c>
      <c r="AD6" s="4">
        <v>309</v>
      </c>
      <c r="AE6" s="4">
        <v>534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26446</v>
      </c>
      <c r="AB7" s="4">
        <v>21</v>
      </c>
      <c r="AC7" s="4">
        <v>25768</v>
      </c>
      <c r="AD7" s="4">
        <v>375</v>
      </c>
      <c r="AE7" s="4">
        <v>282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36931</v>
      </c>
      <c r="AB8" s="4">
        <v>27</v>
      </c>
      <c r="AC8" s="4">
        <v>36282</v>
      </c>
      <c r="AD8" s="4">
        <v>313</v>
      </c>
      <c r="AE8" s="4">
        <v>309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34298</v>
      </c>
      <c r="AB9" s="4">
        <v>36</v>
      </c>
      <c r="AC9" s="4">
        <v>33499</v>
      </c>
      <c r="AD9" s="4">
        <v>434</v>
      </c>
      <c r="AE9" s="4">
        <v>329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52644</v>
      </c>
      <c r="AB10" s="4">
        <v>29</v>
      </c>
      <c r="AC10" s="4">
        <v>51298</v>
      </c>
      <c r="AD10" s="4">
        <v>706</v>
      </c>
      <c r="AE10" s="4">
        <v>611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14376</v>
      </c>
      <c r="AB11" s="4">
        <v>19</v>
      </c>
      <c r="AC11" s="4">
        <v>14020</v>
      </c>
      <c r="AD11" s="4">
        <v>159</v>
      </c>
      <c r="AE11" s="4">
        <v>178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38326</v>
      </c>
      <c r="AB12" s="4">
        <v>72</v>
      </c>
      <c r="AC12" s="4">
        <v>37358</v>
      </c>
      <c r="AD12" s="4">
        <v>349</v>
      </c>
      <c r="AE12" s="4">
        <v>547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43161</v>
      </c>
      <c r="AB13" s="4">
        <v>27</v>
      </c>
      <c r="AC13" s="4">
        <v>42191</v>
      </c>
      <c r="AD13" s="4">
        <v>467</v>
      </c>
      <c r="AE13" s="4">
        <v>476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32613</v>
      </c>
      <c r="AB14" s="4">
        <v>30</v>
      </c>
      <c r="AC14" s="4">
        <v>31765</v>
      </c>
      <c r="AD14" s="4">
        <v>441</v>
      </c>
      <c r="AE14" s="4">
        <v>377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13855</v>
      </c>
      <c r="AB15" s="4">
        <v>15</v>
      </c>
      <c r="AC15" s="4">
        <v>13518</v>
      </c>
      <c r="AD15" s="4">
        <v>184</v>
      </c>
      <c r="AE15" s="4">
        <v>138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33044</v>
      </c>
      <c r="AB16" s="4">
        <v>33</v>
      </c>
      <c r="AC16" s="4">
        <v>32155</v>
      </c>
      <c r="AD16" s="4">
        <v>348</v>
      </c>
      <c r="AE16" s="4">
        <v>508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25775</v>
      </c>
      <c r="AB17" s="4">
        <v>31</v>
      </c>
      <c r="AC17" s="4">
        <v>25109</v>
      </c>
      <c r="AD17" s="4">
        <v>223</v>
      </c>
      <c r="AE17" s="4">
        <v>412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38467</v>
      </c>
      <c r="AB18" s="4">
        <v>57</v>
      </c>
      <c r="AC18" s="4">
        <v>37409</v>
      </c>
      <c r="AD18" s="4">
        <v>421</v>
      </c>
      <c r="AE18" s="4">
        <v>580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43811</v>
      </c>
      <c r="AB19" s="4">
        <v>103</v>
      </c>
      <c r="AC19" s="4">
        <v>42664</v>
      </c>
      <c r="AD19" s="4">
        <v>442</v>
      </c>
      <c r="AE19" s="4">
        <v>602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30205</v>
      </c>
      <c r="AB20" s="4">
        <v>26</v>
      </c>
      <c r="AC20" s="4">
        <v>29359</v>
      </c>
      <c r="AD20" s="4">
        <v>216</v>
      </c>
      <c r="AE20" s="4">
        <v>604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31161</v>
      </c>
      <c r="AB21" s="4">
        <v>28</v>
      </c>
      <c r="AC21" s="4">
        <v>30408</v>
      </c>
      <c r="AD21" s="4">
        <v>429</v>
      </c>
      <c r="AE21" s="4">
        <v>296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39448</v>
      </c>
      <c r="AB22" s="4">
        <v>51</v>
      </c>
      <c r="AC22" s="4">
        <v>38400</v>
      </c>
      <c r="AD22" s="4">
        <v>355</v>
      </c>
      <c r="AE22" s="4">
        <v>642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760</v>
      </c>
      <c r="AB23" s="4">
        <v>0</v>
      </c>
      <c r="AC23" s="4">
        <v>749</v>
      </c>
      <c r="AD23" s="4">
        <v>10</v>
      </c>
      <c r="AE23" s="4">
        <v>1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776</v>
      </c>
      <c r="AB24" s="4">
        <v>0</v>
      </c>
      <c r="AC24" s="4">
        <v>768</v>
      </c>
      <c r="AD24" s="4">
        <v>6</v>
      </c>
      <c r="AE24" s="4">
        <v>2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25415</v>
      </c>
      <c r="AB25" s="4">
        <v>14</v>
      </c>
      <c r="AC25" s="4">
        <v>24740</v>
      </c>
      <c r="AD25" s="4">
        <v>357</v>
      </c>
      <c r="AE25" s="4">
        <v>304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34074</v>
      </c>
      <c r="AB26" s="4">
        <v>34</v>
      </c>
      <c r="AC26" s="4">
        <v>33246</v>
      </c>
      <c r="AD26" s="4">
        <v>447</v>
      </c>
      <c r="AE26" s="4">
        <v>347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157660</v>
      </c>
      <c r="AB27" s="4">
        <v>5</v>
      </c>
      <c r="AC27" s="4">
        <v>153247</v>
      </c>
      <c r="AD27" s="4">
        <v>698</v>
      </c>
      <c r="AE27" s="4">
        <v>3710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28177</v>
      </c>
      <c r="AB28" s="4">
        <v>46</v>
      </c>
      <c r="AC28" s="4">
        <v>27538</v>
      </c>
      <c r="AD28" s="4">
        <v>334</v>
      </c>
      <c r="AE28" s="4">
        <v>259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19429</v>
      </c>
      <c r="AB29" s="4">
        <v>24</v>
      </c>
      <c r="AC29" s="4">
        <v>19006</v>
      </c>
      <c r="AD29" s="4">
        <v>194</v>
      </c>
      <c r="AE29" s="4">
        <v>205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23111</v>
      </c>
      <c r="AB30" s="4">
        <v>29</v>
      </c>
      <c r="AC30" s="4">
        <v>22510</v>
      </c>
      <c r="AD30" s="4">
        <v>319</v>
      </c>
      <c r="AE30" s="4">
        <v>253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11064</v>
      </c>
      <c r="AB31" s="4">
        <v>10</v>
      </c>
      <c r="AC31" s="4">
        <v>10786</v>
      </c>
      <c r="AD31" s="4">
        <v>133</v>
      </c>
      <c r="AE31" s="4">
        <v>135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20631</v>
      </c>
      <c r="AB32" s="4">
        <v>13</v>
      </c>
      <c r="AC32" s="4">
        <v>20180</v>
      </c>
      <c r="AD32" s="4">
        <v>199</v>
      </c>
      <c r="AE32" s="4">
        <v>239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26393</v>
      </c>
      <c r="AB33" s="4">
        <v>32</v>
      </c>
      <c r="AC33" s="4">
        <v>25650</v>
      </c>
      <c r="AD33" s="4">
        <v>372</v>
      </c>
      <c r="AE33" s="4">
        <v>339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26135</v>
      </c>
      <c r="AB34" s="4">
        <v>32</v>
      </c>
      <c r="AC34" s="4">
        <v>25539</v>
      </c>
      <c r="AD34" s="4">
        <v>261</v>
      </c>
      <c r="AE34" s="4">
        <v>303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42597</v>
      </c>
      <c r="AB35" s="4">
        <v>45</v>
      </c>
      <c r="AC35" s="4">
        <v>41546</v>
      </c>
      <c r="AD35" s="4">
        <v>481</v>
      </c>
      <c r="AE35" s="4">
        <v>525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26862</v>
      </c>
      <c r="AB36" s="4">
        <v>26</v>
      </c>
      <c r="AC36" s="4">
        <v>26198</v>
      </c>
      <c r="AD36" s="4">
        <v>361</v>
      </c>
      <c r="AE36" s="4">
        <v>277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39039</v>
      </c>
      <c r="AB37" s="4">
        <v>40</v>
      </c>
      <c r="AC37" s="4">
        <v>38074</v>
      </c>
      <c r="AD37" s="4">
        <v>265</v>
      </c>
      <c r="AE37" s="4">
        <v>660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28380</v>
      </c>
      <c r="AB38" s="4">
        <v>20</v>
      </c>
      <c r="AC38" s="4">
        <v>27673</v>
      </c>
      <c r="AD38" s="4">
        <v>291</v>
      </c>
      <c r="AE38" s="4">
        <v>396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101168</v>
      </c>
      <c r="AB39" s="4">
        <v>3</v>
      </c>
      <c r="AC39" s="4">
        <v>99436</v>
      </c>
      <c r="AD39" s="4">
        <v>963</v>
      </c>
      <c r="AE39" s="4">
        <v>766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40080</v>
      </c>
      <c r="AB40" s="4">
        <v>42</v>
      </c>
      <c r="AC40" s="4">
        <v>39003</v>
      </c>
      <c r="AD40" s="4">
        <v>480</v>
      </c>
      <c r="AE40" s="4">
        <v>555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15778</v>
      </c>
      <c r="AB41" s="4">
        <v>13</v>
      </c>
      <c r="AC41" s="4">
        <v>15358</v>
      </c>
      <c r="AD41" s="4">
        <v>196</v>
      </c>
      <c r="AE41" s="4">
        <v>211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15701</v>
      </c>
      <c r="AB42" s="4">
        <v>20</v>
      </c>
      <c r="AC42" s="4">
        <v>15286</v>
      </c>
      <c r="AD42" s="4">
        <v>185</v>
      </c>
      <c r="AE42" s="4">
        <v>210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20251</v>
      </c>
      <c r="AB43" s="4">
        <v>13</v>
      </c>
      <c r="AC43" s="4">
        <v>19783</v>
      </c>
      <c r="AD43" s="4">
        <v>204</v>
      </c>
      <c r="AE43" s="4">
        <v>251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16211</v>
      </c>
      <c r="AB44" s="4">
        <v>14</v>
      </c>
      <c r="AC44" s="4">
        <v>15754</v>
      </c>
      <c r="AD44" s="4">
        <v>177</v>
      </c>
      <c r="AE44" s="4">
        <v>266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24592</v>
      </c>
      <c r="AB45" s="4">
        <v>28</v>
      </c>
      <c r="AC45" s="4">
        <v>23972</v>
      </c>
      <c r="AD45" s="4">
        <v>312</v>
      </c>
      <c r="AE45" s="4">
        <v>280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18773</v>
      </c>
      <c r="AB46" s="4">
        <v>20</v>
      </c>
      <c r="AC46" s="4">
        <v>18279</v>
      </c>
      <c r="AD46" s="4">
        <v>260</v>
      </c>
      <c r="AE46" s="4">
        <v>214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43988</v>
      </c>
      <c r="AB47" s="4">
        <v>37</v>
      </c>
      <c r="AC47" s="4">
        <v>42897</v>
      </c>
      <c r="AD47" s="4">
        <v>472</v>
      </c>
      <c r="AE47" s="4">
        <v>582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31284</v>
      </c>
      <c r="AB48" s="4">
        <v>28</v>
      </c>
      <c r="AC48" s="4">
        <v>30505</v>
      </c>
      <c r="AD48" s="4">
        <v>334</v>
      </c>
      <c r="AE48" s="4">
        <v>417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2022-11-26T09:38:38Z</dcterms:modified>
</cp:coreProperties>
</file>