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67FBF8A6-8277-4C65-9ADC-8D23158CC45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<sst xmlns="http://schemas.openxmlformats.org/spreadsheetml/2006/main" count="8522" uniqueCount="625">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</sst>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9875392</v>
      </c>
      <c r="G2" s="2">
        <v>32</v>
      </c>
      <c r="H2" s="2">
        <v>41345</v>
      </c>
      <c r="I2" s="2">
        <v>2311</v>
      </c>
      <c r="J2" s="2">
        <v>9831704</v>
      </c>
      <c r="K2" s="2">
        <v>35143</v>
      </c>
      <c r="L2" s="2">
        <v>41</v>
      </c>
      <c r="M2" s="2">
        <v>0</v>
      </c>
      <c r="N2" s="2">
        <v>22732</v>
      </c>
      <c r="O2" s="2">
        <v>12370</v>
      </c>
      <c r="P2" s="2">
        <v>3122777</v>
      </c>
      <c r="Q2" s="2">
        <v>0</v>
      </c>
      <c r="R2" s="2">
        <v>12187</v>
      </c>
      <c r="S2" s="2">
        <v>3110590</v>
      </c>
      <c r="T2" s="2">
        <v>2023200</v>
      </c>
      <c r="U2" s="2">
        <v>0</v>
      </c>
      <c r="V2" s="2">
        <v>354</v>
      </c>
      <c r="W2" s="2">
        <v>2022846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1535370</v>
      </c>
      <c r="AC2" s="2">
        <f>SUM(AC3:AC271)</f>
        <v>322</v>
      </c>
      <c r="AD2" s="2">
        <f>SUM(AD3:AD271)</f>
        <v>1517259</v>
      </c>
      <c r="AE2" s="2">
        <f>SUM(AE3:AE271)</f>
        <v>15901</v>
      </c>
      <c r="AF2" s="2">
        <f>SUM(AF3:AF271)</f>
        <v>1888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3385</v>
      </c>
      <c r="AC3" s="4">
        <v>1</v>
      </c>
      <c r="AD3" s="4">
        <v>3348</v>
      </c>
      <c r="AE3" s="4">
        <v>30</v>
      </c>
      <c r="AF3" s="4">
        <v>6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3294</v>
      </c>
      <c r="AC4" s="4">
        <v>1</v>
      </c>
      <c r="AD4" s="4">
        <v>3255</v>
      </c>
      <c r="AE4" s="4">
        <v>36</v>
      </c>
      <c r="AF4" s="4">
        <v>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3533</v>
      </c>
      <c r="AC5" s="4">
        <v>1</v>
      </c>
      <c r="AD5" s="4">
        <v>3491</v>
      </c>
      <c r="AE5" s="4">
        <v>38</v>
      </c>
      <c r="AF5" s="4">
        <v>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1597</v>
      </c>
      <c r="AC6" s="4">
        <v>0</v>
      </c>
      <c r="AD6" s="4">
        <v>1577</v>
      </c>
      <c r="AE6" s="4">
        <v>20</v>
      </c>
      <c r="AF6" s="4">
        <v>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4644</v>
      </c>
      <c r="AC7" s="4">
        <v>0</v>
      </c>
      <c r="AD7" s="4">
        <v>4601</v>
      </c>
      <c r="AE7" s="4">
        <v>37</v>
      </c>
      <c r="AF7" s="4">
        <v>6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3688</v>
      </c>
      <c r="AC8" s="4">
        <v>0</v>
      </c>
      <c r="AD8" s="4">
        <v>3656</v>
      </c>
      <c r="AE8" s="4">
        <v>29</v>
      </c>
      <c r="AF8" s="4">
        <v>3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4069</v>
      </c>
      <c r="AC9" s="4">
        <v>0</v>
      </c>
      <c r="AD9" s="4">
        <v>4021</v>
      </c>
      <c r="AE9" s="4">
        <v>45</v>
      </c>
      <c r="AF9" s="4">
        <v>3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6542</v>
      </c>
      <c r="AC10" s="4">
        <v>1</v>
      </c>
      <c r="AD10" s="4">
        <v>6451</v>
      </c>
      <c r="AE10" s="4">
        <v>84</v>
      </c>
      <c r="AF10" s="4">
        <v>6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4241</v>
      </c>
      <c r="AC11" s="4">
        <v>1</v>
      </c>
      <c r="AD11" s="4">
        <v>4184</v>
      </c>
      <c r="AE11" s="4">
        <v>48</v>
      </c>
      <c r="AF11" s="4">
        <v>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4898</v>
      </c>
      <c r="AC12" s="4">
        <v>2</v>
      </c>
      <c r="AD12" s="4">
        <v>4824</v>
      </c>
      <c r="AE12" s="4">
        <v>70</v>
      </c>
      <c r="AF12" s="4">
        <v>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7815</v>
      </c>
      <c r="AC13" s="4">
        <v>0</v>
      </c>
      <c r="AD13" s="4">
        <v>7706</v>
      </c>
      <c r="AE13" s="4">
        <v>96</v>
      </c>
      <c r="AF13" s="4">
        <v>13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3840</v>
      </c>
      <c r="AC14" s="4">
        <v>0</v>
      </c>
      <c r="AD14" s="4">
        <v>3794</v>
      </c>
      <c r="AE14" s="4">
        <v>42</v>
      </c>
      <c r="AF14" s="4">
        <v>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2488</v>
      </c>
      <c r="AC15" s="4">
        <v>0</v>
      </c>
      <c r="AD15" s="4">
        <v>2456</v>
      </c>
      <c r="AE15" s="4">
        <v>30</v>
      </c>
      <c r="AF15" s="4">
        <v>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3101</v>
      </c>
      <c r="AC16" s="4">
        <v>0</v>
      </c>
      <c r="AD16" s="4">
        <v>3070</v>
      </c>
      <c r="AE16" s="4">
        <v>29</v>
      </c>
      <c r="AF16" s="4">
        <v>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4906</v>
      </c>
      <c r="AC17" s="4">
        <v>0</v>
      </c>
      <c r="AD17" s="4">
        <v>4845</v>
      </c>
      <c r="AE17" s="4">
        <v>58</v>
      </c>
      <c r="AF17" s="4">
        <v>3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4952</v>
      </c>
      <c r="AC18" s="4">
        <v>0</v>
      </c>
      <c r="AD18" s="4">
        <v>4899</v>
      </c>
      <c r="AE18" s="4">
        <v>43</v>
      </c>
      <c r="AF18" s="4">
        <v>10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3222</v>
      </c>
      <c r="AC19" s="4">
        <v>0</v>
      </c>
      <c r="AD19" s="4">
        <v>3181</v>
      </c>
      <c r="AE19" s="4">
        <v>39</v>
      </c>
      <c r="AF19" s="4">
        <v>2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4654</v>
      </c>
      <c r="AC20" s="4">
        <v>0</v>
      </c>
      <c r="AD20" s="4">
        <v>4579</v>
      </c>
      <c r="AE20" s="4">
        <v>71</v>
      </c>
      <c r="AF20" s="4">
        <v>4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6428</v>
      </c>
      <c r="AC21" s="4">
        <v>0</v>
      </c>
      <c r="AD21" s="4">
        <v>6337</v>
      </c>
      <c r="AE21" s="4">
        <v>89</v>
      </c>
      <c r="AF21" s="4">
        <v>2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5628</v>
      </c>
      <c r="AC22" s="4">
        <v>5</v>
      </c>
      <c r="AD22" s="4">
        <v>5544</v>
      </c>
      <c r="AE22" s="4">
        <v>69</v>
      </c>
      <c r="AF22" s="4">
        <v>10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9896</v>
      </c>
      <c r="AC23" s="4">
        <v>1</v>
      </c>
      <c r="AD23" s="4">
        <v>9764</v>
      </c>
      <c r="AE23" s="4">
        <v>123</v>
      </c>
      <c r="AF23" s="4">
        <v>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9959</v>
      </c>
      <c r="AC24" s="4">
        <v>2</v>
      </c>
      <c r="AD24" s="4">
        <v>9826</v>
      </c>
      <c r="AE24" s="4">
        <v>120</v>
      </c>
      <c r="AF24" s="4">
        <v>11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9349</v>
      </c>
      <c r="AC25" s="4">
        <v>3</v>
      </c>
      <c r="AD25" s="4">
        <v>9239</v>
      </c>
      <c r="AE25" s="4">
        <v>92</v>
      </c>
      <c r="AF25" s="4">
        <v>15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3343</v>
      </c>
      <c r="AC26" s="4">
        <v>1</v>
      </c>
      <c r="AD26" s="4">
        <v>3295</v>
      </c>
      <c r="AE26" s="4">
        <v>39</v>
      </c>
      <c r="AF26" s="4">
        <v>8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6728</v>
      </c>
      <c r="AC27" s="4">
        <v>2</v>
      </c>
      <c r="AD27" s="4">
        <v>6658</v>
      </c>
      <c r="AE27" s="4">
        <v>61</v>
      </c>
      <c r="AF27" s="4">
        <v>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6006</v>
      </c>
      <c r="AC28" s="4">
        <v>5</v>
      </c>
      <c r="AD28" s="4">
        <v>5902</v>
      </c>
      <c r="AE28" s="4">
        <v>93</v>
      </c>
      <c r="AF28" s="4">
        <v>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1381</v>
      </c>
      <c r="AC29" s="4">
        <v>0</v>
      </c>
      <c r="AD29" s="4">
        <v>1363</v>
      </c>
      <c r="AE29" s="4">
        <v>16</v>
      </c>
      <c r="AF29" s="4">
        <v>2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2090</v>
      </c>
      <c r="AC30" s="4">
        <v>0</v>
      </c>
      <c r="AD30" s="4">
        <v>2072</v>
      </c>
      <c r="AE30" s="4">
        <v>16</v>
      </c>
      <c r="AF30" s="4">
        <v>2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11051</v>
      </c>
      <c r="AC31" s="4">
        <v>5</v>
      </c>
      <c r="AD31" s="4">
        <v>10943</v>
      </c>
      <c r="AE31" s="4">
        <v>84</v>
      </c>
      <c r="AF31" s="4">
        <v>19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4791</v>
      </c>
      <c r="AC32" s="4">
        <v>3</v>
      </c>
      <c r="AD32" s="4">
        <v>4750</v>
      </c>
      <c r="AE32" s="4">
        <v>35</v>
      </c>
      <c r="AF32" s="4">
        <v>3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4607</v>
      </c>
      <c r="AC33" s="4">
        <v>0</v>
      </c>
      <c r="AD33" s="4">
        <v>4565</v>
      </c>
      <c r="AE33" s="4">
        <v>39</v>
      </c>
      <c r="AF33" s="4">
        <v>3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5471</v>
      </c>
      <c r="AC34" s="4">
        <v>1</v>
      </c>
      <c r="AD34" s="4">
        <v>5383</v>
      </c>
      <c r="AE34" s="4">
        <v>80</v>
      </c>
      <c r="AF34" s="4">
        <v>7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3748</v>
      </c>
      <c r="AC35" s="4">
        <v>1</v>
      </c>
      <c r="AD35" s="4">
        <v>3684</v>
      </c>
      <c r="AE35" s="4">
        <v>60</v>
      </c>
      <c r="AF35" s="4">
        <v>3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5660</v>
      </c>
      <c r="AC36" s="4">
        <v>2</v>
      </c>
      <c r="AD36" s="4">
        <v>5612</v>
      </c>
      <c r="AE36" s="4">
        <v>42</v>
      </c>
      <c r="AF36" s="4">
        <v>4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5552</v>
      </c>
      <c r="AC37" s="4">
        <v>0</v>
      </c>
      <c r="AD37" s="4">
        <v>5488</v>
      </c>
      <c r="AE37" s="4">
        <v>61</v>
      </c>
      <c r="AF37" s="4">
        <v>3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5029</v>
      </c>
      <c r="AC38" s="4">
        <v>1</v>
      </c>
      <c r="AD38" s="4">
        <v>4964</v>
      </c>
      <c r="AE38" s="4">
        <v>53</v>
      </c>
      <c r="AF38" s="4">
        <v>11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4738</v>
      </c>
      <c r="AC39" s="4">
        <v>1</v>
      </c>
      <c r="AD39" s="4">
        <v>4675</v>
      </c>
      <c r="AE39" s="4">
        <v>57</v>
      </c>
      <c r="AF39" s="4">
        <v>5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5992</v>
      </c>
      <c r="AC40" s="4">
        <v>2</v>
      </c>
      <c r="AD40" s="4">
        <v>5891</v>
      </c>
      <c r="AE40" s="4">
        <v>92</v>
      </c>
      <c r="AF40" s="4">
        <v>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4578</v>
      </c>
      <c r="AC41" s="4">
        <v>0</v>
      </c>
      <c r="AD41" s="4">
        <v>4524</v>
      </c>
      <c r="AE41" s="4">
        <v>47</v>
      </c>
      <c r="AF41" s="4">
        <v>7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4104</v>
      </c>
      <c r="AC42" s="4">
        <v>0</v>
      </c>
      <c r="AD42" s="4">
        <v>4033</v>
      </c>
      <c r="AE42" s="4">
        <v>68</v>
      </c>
      <c r="AF42" s="4">
        <v>3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4897</v>
      </c>
      <c r="AC43" s="4">
        <v>1</v>
      </c>
      <c r="AD43" s="4">
        <v>4827</v>
      </c>
      <c r="AE43" s="4">
        <v>63</v>
      </c>
      <c r="AF43" s="4">
        <v>6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6117</v>
      </c>
      <c r="AC44" s="4">
        <v>2</v>
      </c>
      <c r="AD44" s="4">
        <v>6029</v>
      </c>
      <c r="AE44" s="4">
        <v>76</v>
      </c>
      <c r="AF44" s="4">
        <v>10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8349</v>
      </c>
      <c r="AC45" s="4">
        <v>1</v>
      </c>
      <c r="AD45" s="4">
        <v>8208</v>
      </c>
      <c r="AE45" s="4">
        <v>127</v>
      </c>
      <c r="AF45" s="4">
        <v>13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4686</v>
      </c>
      <c r="AC46" s="4">
        <v>0</v>
      </c>
      <c r="AD46" s="4">
        <v>4618</v>
      </c>
      <c r="AE46" s="4">
        <v>60</v>
      </c>
      <c r="AF46" s="4">
        <v>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8755</v>
      </c>
      <c r="AC47" s="4">
        <v>0</v>
      </c>
      <c r="AD47" s="4">
        <v>8620</v>
      </c>
      <c r="AE47" s="4">
        <v>128</v>
      </c>
      <c r="AF47" s="4">
        <v>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3529</v>
      </c>
      <c r="AC48" s="4">
        <v>1</v>
      </c>
      <c r="AD48" s="4">
        <v>3484</v>
      </c>
      <c r="AE48" s="4">
        <v>44</v>
      </c>
      <c r="AF48" s="4">
        <v>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10738</v>
      </c>
      <c r="AC49" s="4">
        <v>1</v>
      </c>
      <c r="AD49" s="4">
        <v>10598</v>
      </c>
      <c r="AE49" s="4">
        <v>129</v>
      </c>
      <c r="AF49" s="4">
        <v>10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4880</v>
      </c>
      <c r="AC50" s="4">
        <v>1</v>
      </c>
      <c r="AD50" s="4">
        <v>4833</v>
      </c>
      <c r="AE50" s="4">
        <v>40</v>
      </c>
      <c r="AF50" s="4">
        <v>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10325</v>
      </c>
      <c r="AC51" s="4">
        <v>6</v>
      </c>
      <c r="AD51" s="4">
        <v>10215</v>
      </c>
      <c r="AE51" s="4">
        <v>93</v>
      </c>
      <c r="AF51" s="4">
        <v>11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8529</v>
      </c>
      <c r="AC52" s="4">
        <v>1</v>
      </c>
      <c r="AD52" s="4">
        <v>8431</v>
      </c>
      <c r="AE52" s="4">
        <v>91</v>
      </c>
      <c r="AF52" s="4">
        <v>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2319</v>
      </c>
      <c r="AC53" s="4">
        <v>0</v>
      </c>
      <c r="AD53" s="4">
        <v>2285</v>
      </c>
      <c r="AE53" s="4">
        <v>33</v>
      </c>
      <c r="AF53" s="4">
        <v>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1684</v>
      </c>
      <c r="AC54" s="4">
        <v>0</v>
      </c>
      <c r="AD54" s="4">
        <v>1654</v>
      </c>
      <c r="AE54" s="4">
        <v>27</v>
      </c>
      <c r="AF54" s="4">
        <v>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2321</v>
      </c>
      <c r="AC55" s="4">
        <v>0</v>
      </c>
      <c r="AD55" s="4">
        <v>2291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1728</v>
      </c>
      <c r="AC57" s="4">
        <v>0</v>
      </c>
      <c r="AD57" s="4">
        <v>1715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3780</v>
      </c>
      <c r="AC58" s="4">
        <v>1</v>
      </c>
      <c r="AD58" s="4">
        <v>3739</v>
      </c>
      <c r="AE58" s="4">
        <v>37</v>
      </c>
      <c r="AF58" s="4">
        <v>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6312</v>
      </c>
      <c r="AC59" s="4">
        <v>0</v>
      </c>
      <c r="AD59" s="4">
        <v>6248</v>
      </c>
      <c r="AE59" s="4">
        <v>63</v>
      </c>
      <c r="AF59" s="4">
        <v>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5402</v>
      </c>
      <c r="AC60" s="4">
        <v>1</v>
      </c>
      <c r="AD60" s="4">
        <v>5324</v>
      </c>
      <c r="AE60" s="4">
        <v>73</v>
      </c>
      <c r="AF60" s="4">
        <v>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882</v>
      </c>
      <c r="AC61" s="4">
        <v>0</v>
      </c>
      <c r="AD61" s="4">
        <v>874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1727</v>
      </c>
      <c r="AC62" s="4">
        <v>0</v>
      </c>
      <c r="AD62" s="4">
        <v>1702</v>
      </c>
      <c r="AE62" s="4">
        <v>24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1436</v>
      </c>
      <c r="AC63" s="4">
        <v>0</v>
      </c>
      <c r="AD63" s="4">
        <v>1423</v>
      </c>
      <c r="AE63" s="4">
        <v>9</v>
      </c>
      <c r="AF63" s="4">
        <v>4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4375</v>
      </c>
      <c r="AC64" s="4">
        <v>1</v>
      </c>
      <c r="AD64" s="4">
        <v>4321</v>
      </c>
      <c r="AE64" s="4">
        <v>46</v>
      </c>
      <c r="AF64" s="4">
        <v>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5914</v>
      </c>
      <c r="AC65" s="4">
        <v>1</v>
      </c>
      <c r="AD65" s="4">
        <v>5838</v>
      </c>
      <c r="AE65" s="4">
        <v>66</v>
      </c>
      <c r="AF65" s="4">
        <v>9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5966</v>
      </c>
      <c r="AC66" s="4">
        <v>1</v>
      </c>
      <c r="AD66" s="4">
        <v>5896</v>
      </c>
      <c r="AE66" s="4">
        <v>64</v>
      </c>
      <c r="AF66" s="4">
        <v>5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1</v>
      </c>
      <c r="AD67" s="4">
        <v>869</v>
      </c>
      <c r="AE67" s="4">
        <v>10</v>
      </c>
      <c r="AF67" s="4">
        <v>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3933</v>
      </c>
      <c r="AC68" s="4">
        <v>2</v>
      </c>
      <c r="AD68" s="4">
        <v>3893</v>
      </c>
      <c r="AE68" s="4">
        <v>31</v>
      </c>
      <c r="AF68" s="4">
        <v>7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3501</v>
      </c>
      <c r="AC69" s="4">
        <v>0</v>
      </c>
      <c r="AD69" s="4">
        <v>3452</v>
      </c>
      <c r="AE69" s="4">
        <v>48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0</v>
      </c>
      <c r="AD70" s="4">
        <v>3009</v>
      </c>
      <c r="AE70" s="4">
        <v>44</v>
      </c>
      <c r="AF70" s="4">
        <v>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7365</v>
      </c>
      <c r="AC71" s="4">
        <v>0</v>
      </c>
      <c r="AD71" s="4">
        <v>7305</v>
      </c>
      <c r="AE71" s="4">
        <v>58</v>
      </c>
      <c r="AF71" s="4">
        <v>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3023</v>
      </c>
      <c r="AC72" s="4">
        <v>0</v>
      </c>
      <c r="AD72" s="4">
        <v>2973</v>
      </c>
      <c r="AE72" s="4">
        <v>49</v>
      </c>
      <c r="AF72" s="4">
        <v>1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10929</v>
      </c>
      <c r="AC73" s="4">
        <v>5</v>
      </c>
      <c r="AD73" s="4">
        <v>10800</v>
      </c>
      <c r="AE73" s="4">
        <v>111</v>
      </c>
      <c r="AF73" s="4">
        <v>13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6567</v>
      </c>
      <c r="AC74" s="4">
        <v>1</v>
      </c>
      <c r="AD74" s="4">
        <v>6479</v>
      </c>
      <c r="AE74" s="4">
        <v>75</v>
      </c>
      <c r="AF74" s="4">
        <v>12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6426</v>
      </c>
      <c r="AC75" s="4">
        <v>0</v>
      </c>
      <c r="AD75" s="4">
        <v>6353</v>
      </c>
      <c r="AE75" s="4">
        <v>68</v>
      </c>
      <c r="AF75" s="4">
        <v>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2993</v>
      </c>
      <c r="AC76" s="4">
        <v>0</v>
      </c>
      <c r="AD76" s="4">
        <v>2936</v>
      </c>
      <c r="AE76" s="4">
        <v>52</v>
      </c>
      <c r="AF76" s="4">
        <v>5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6372</v>
      </c>
      <c r="AC77" s="4">
        <v>1</v>
      </c>
      <c r="AD77" s="4">
        <v>6282</v>
      </c>
      <c r="AE77" s="4">
        <v>82</v>
      </c>
      <c r="AF77" s="4">
        <v>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2561</v>
      </c>
      <c r="AC78" s="4">
        <v>0</v>
      </c>
      <c r="AD78" s="4">
        <v>2518</v>
      </c>
      <c r="AE78" s="4">
        <v>43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6453</v>
      </c>
      <c r="AC79" s="4">
        <v>1</v>
      </c>
      <c r="AD79" s="4">
        <v>6380</v>
      </c>
      <c r="AE79" s="4">
        <v>68</v>
      </c>
      <c r="AF79" s="4">
        <v>4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6298</v>
      </c>
      <c r="AC80" s="4">
        <v>4</v>
      </c>
      <c r="AD80" s="4">
        <v>6238</v>
      </c>
      <c r="AE80" s="4">
        <v>51</v>
      </c>
      <c r="AF80" s="4">
        <v>5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2612</v>
      </c>
      <c r="AE81" s="4">
        <v>35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2316</v>
      </c>
      <c r="AC82" s="4">
        <v>1</v>
      </c>
      <c r="AD82" s="4">
        <v>2286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6451</v>
      </c>
      <c r="AC83" s="4">
        <v>0</v>
      </c>
      <c r="AD83" s="4">
        <v>6391</v>
      </c>
      <c r="AE83" s="4">
        <v>54</v>
      </c>
      <c r="AF83" s="4">
        <v>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6497</v>
      </c>
      <c r="AC84" s="4">
        <v>0</v>
      </c>
      <c r="AD84" s="4">
        <v>6418</v>
      </c>
      <c r="AE84" s="4">
        <v>72</v>
      </c>
      <c r="AF84" s="4">
        <v>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1790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2590</v>
      </c>
      <c r="AC86" s="4">
        <v>1</v>
      </c>
      <c r="AD86" s="4">
        <v>2536</v>
      </c>
      <c r="AE86" s="4">
        <v>52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7065</v>
      </c>
      <c r="AC87" s="4">
        <v>0</v>
      </c>
      <c r="AD87" s="4">
        <v>6961</v>
      </c>
      <c r="AE87" s="4">
        <v>93</v>
      </c>
      <c r="AF87" s="4">
        <v>11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8551</v>
      </c>
      <c r="AC88" s="4">
        <v>1</v>
      </c>
      <c r="AD88" s="4">
        <v>8440</v>
      </c>
      <c r="AE88" s="4">
        <v>100</v>
      </c>
      <c r="AF88" s="4">
        <v>10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6937</v>
      </c>
      <c r="AC89" s="4">
        <v>0</v>
      </c>
      <c r="AD89" s="4">
        <v>6834</v>
      </c>
      <c r="AE89" s="4">
        <v>98</v>
      </c>
      <c r="AF89" s="4">
        <v>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2898</v>
      </c>
      <c r="AC90" s="4">
        <v>4</v>
      </c>
      <c r="AD90" s="4">
        <v>2844</v>
      </c>
      <c r="AE90" s="4">
        <v>43</v>
      </c>
      <c r="AF90" s="4">
        <v>7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2552</v>
      </c>
      <c r="AC91" s="4">
        <v>0</v>
      </c>
      <c r="AD91" s="4">
        <v>2539</v>
      </c>
      <c r="AE91" s="4">
        <v>10</v>
      </c>
      <c r="AF91" s="4">
        <v>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1291</v>
      </c>
      <c r="AC92" s="4">
        <v>0</v>
      </c>
      <c r="AD92" s="4">
        <v>1269</v>
      </c>
      <c r="AE92" s="4">
        <v>22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2</v>
      </c>
      <c r="AD93" s="4">
        <v>2360</v>
      </c>
      <c r="AE93" s="4">
        <v>23</v>
      </c>
      <c r="AF93" s="4">
        <v>2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2251</v>
      </c>
      <c r="AE94" s="4">
        <v>33</v>
      </c>
      <c r="AF94" s="4">
        <v>4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5391</v>
      </c>
      <c r="AC95" s="4">
        <v>0</v>
      </c>
      <c r="AD95" s="4">
        <v>5303</v>
      </c>
      <c r="AE95" s="4">
        <v>83</v>
      </c>
      <c r="AF95" s="4">
        <v>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10441</v>
      </c>
      <c r="AC96" s="4">
        <v>1</v>
      </c>
      <c r="AD96" s="4">
        <v>10241</v>
      </c>
      <c r="AE96" s="4">
        <v>191</v>
      </c>
      <c r="AF96" s="4">
        <v>8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7044</v>
      </c>
      <c r="AC97" s="4">
        <v>5</v>
      </c>
      <c r="AD97" s="4">
        <v>6998</v>
      </c>
      <c r="AE97" s="4">
        <v>31</v>
      </c>
      <c r="AF97" s="4">
        <v>10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0</v>
      </c>
      <c r="AD98" s="4">
        <v>3286</v>
      </c>
      <c r="AE98" s="4">
        <v>43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1915</v>
      </c>
      <c r="AC99" s="4">
        <v>0</v>
      </c>
      <c r="AD99" s="4">
        <v>1898</v>
      </c>
      <c r="AE99" s="4">
        <v>13</v>
      </c>
      <c r="AF99" s="4">
        <v>4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4937</v>
      </c>
      <c r="AC100" s="4">
        <v>1</v>
      </c>
      <c r="AD100" s="4">
        <v>4884</v>
      </c>
      <c r="AE100" s="4">
        <v>48</v>
      </c>
      <c r="AF100" s="4">
        <v>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0</v>
      </c>
      <c r="AD101" s="4">
        <v>862</v>
      </c>
      <c r="AE101" s="4">
        <v>6</v>
      </c>
      <c r="AF101" s="4">
        <v>4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3117</v>
      </c>
      <c r="AC102" s="4">
        <v>2</v>
      </c>
      <c r="AD102" s="4">
        <v>3080</v>
      </c>
      <c r="AE102" s="4">
        <v>31</v>
      </c>
      <c r="AF102" s="4">
        <v>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3295</v>
      </c>
      <c r="AC103" s="4">
        <v>0</v>
      </c>
      <c r="AD103" s="4">
        <v>3253</v>
      </c>
      <c r="AE103" s="4">
        <v>41</v>
      </c>
      <c r="AF103" s="4">
        <v>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3764</v>
      </c>
      <c r="AC104" s="4">
        <v>0</v>
      </c>
      <c r="AD104" s="4">
        <v>3714</v>
      </c>
      <c r="AE104" s="4">
        <v>42</v>
      </c>
      <c r="AF104" s="4">
        <v>8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8248</v>
      </c>
      <c r="AC105" s="4">
        <v>2</v>
      </c>
      <c r="AD105" s="4">
        <v>8156</v>
      </c>
      <c r="AE105" s="4">
        <v>75</v>
      </c>
      <c r="AF105" s="4">
        <v>15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2155</v>
      </c>
      <c r="AC106" s="4">
        <v>0</v>
      </c>
      <c r="AD106" s="4">
        <v>2138</v>
      </c>
      <c r="AE106" s="4">
        <v>15</v>
      </c>
      <c r="AF106" s="4">
        <v>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6033</v>
      </c>
      <c r="AC107" s="4">
        <v>2</v>
      </c>
      <c r="AD107" s="4">
        <v>5958</v>
      </c>
      <c r="AE107" s="4">
        <v>73</v>
      </c>
      <c r="AF107" s="4">
        <v>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6263</v>
      </c>
      <c r="AC108" s="4">
        <v>0</v>
      </c>
      <c r="AD108" s="4">
        <v>6162</v>
      </c>
      <c r="AE108" s="4">
        <v>86</v>
      </c>
      <c r="AF108" s="4">
        <v>15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5721</v>
      </c>
      <c r="AC109" s="4">
        <v>2</v>
      </c>
      <c r="AD109" s="4">
        <v>5652</v>
      </c>
      <c r="AE109" s="4">
        <v>61</v>
      </c>
      <c r="AF109" s="4">
        <v>6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4840</v>
      </c>
      <c r="AC110" s="4">
        <v>2</v>
      </c>
      <c r="AD110" s="4">
        <v>4771</v>
      </c>
      <c r="AE110" s="4">
        <v>64</v>
      </c>
      <c r="AF110" s="4">
        <v>3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5869</v>
      </c>
      <c r="AC111" s="4">
        <v>0</v>
      </c>
      <c r="AD111" s="4">
        <v>5801</v>
      </c>
      <c r="AE111" s="4">
        <v>65</v>
      </c>
      <c r="AF111" s="4">
        <v>3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9808</v>
      </c>
      <c r="AC112" s="4">
        <v>3</v>
      </c>
      <c r="AD112" s="4">
        <v>9698</v>
      </c>
      <c r="AE112" s="4">
        <v>97</v>
      </c>
      <c r="AF112" s="4">
        <v>10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2926</v>
      </c>
      <c r="AC113" s="4">
        <v>0</v>
      </c>
      <c r="AD113" s="4">
        <v>2876</v>
      </c>
      <c r="AE113" s="4">
        <v>47</v>
      </c>
      <c r="AF113" s="4">
        <v>3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1752</v>
      </c>
      <c r="AC114" s="4">
        <v>1</v>
      </c>
      <c r="AD114" s="4">
        <v>1734</v>
      </c>
      <c r="AE114" s="4">
        <v>16</v>
      </c>
      <c r="AF114" s="4">
        <v>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5004</v>
      </c>
      <c r="AC115" s="4">
        <v>1</v>
      </c>
      <c r="AD115" s="4">
        <v>4940</v>
      </c>
      <c r="AE115" s="4">
        <v>60</v>
      </c>
      <c r="AF115" s="4">
        <v>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2657</v>
      </c>
      <c r="AC116" s="4">
        <v>0</v>
      </c>
      <c r="AD116" s="4">
        <v>2621</v>
      </c>
      <c r="AE116" s="4">
        <v>34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3062</v>
      </c>
      <c r="AC117" s="4">
        <v>0</v>
      </c>
      <c r="AD117" s="4">
        <v>3013</v>
      </c>
      <c r="AE117" s="4">
        <v>45</v>
      </c>
      <c r="AF117" s="4">
        <v>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6052</v>
      </c>
      <c r="AC118" s="4">
        <v>2</v>
      </c>
      <c r="AD118" s="4">
        <v>5962</v>
      </c>
      <c r="AE118" s="4">
        <v>85</v>
      </c>
      <c r="AF118" s="4">
        <v>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1464</v>
      </c>
      <c r="AC119" s="4">
        <v>0</v>
      </c>
      <c r="AD119" s="4">
        <v>1445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3515</v>
      </c>
      <c r="AC120" s="4">
        <v>0</v>
      </c>
      <c r="AD120" s="4">
        <v>3472</v>
      </c>
      <c r="AE120" s="4">
        <v>40</v>
      </c>
      <c r="AF120" s="4">
        <v>3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5272</v>
      </c>
      <c r="AC121" s="4">
        <v>4</v>
      </c>
      <c r="AD121" s="4">
        <v>5202</v>
      </c>
      <c r="AE121" s="4">
        <v>59</v>
      </c>
      <c r="AF121" s="4">
        <v>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6737</v>
      </c>
      <c r="AC122" s="4">
        <v>0</v>
      </c>
      <c r="AD122" s="4">
        <v>6670</v>
      </c>
      <c r="AE122" s="4">
        <v>62</v>
      </c>
      <c r="AF122" s="4">
        <v>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3906</v>
      </c>
      <c r="AC123" s="4">
        <v>0</v>
      </c>
      <c r="AD123" s="4">
        <v>3858</v>
      </c>
      <c r="AE123" s="4">
        <v>45</v>
      </c>
      <c r="AF123" s="4">
        <v>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7077</v>
      </c>
      <c r="AC124" s="4">
        <v>0</v>
      </c>
      <c r="AD124" s="4">
        <v>6987</v>
      </c>
      <c r="AE124" s="4">
        <v>85</v>
      </c>
      <c r="AF124" s="4">
        <v>5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9769</v>
      </c>
      <c r="AC125" s="4">
        <v>0</v>
      </c>
      <c r="AD125" s="4">
        <v>9686</v>
      </c>
      <c r="AE125" s="4">
        <v>68</v>
      </c>
      <c r="AF125" s="4">
        <v>15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10376</v>
      </c>
      <c r="AC126" s="4">
        <v>2</v>
      </c>
      <c r="AD126" s="4">
        <v>10269</v>
      </c>
      <c r="AE126" s="4">
        <v>74</v>
      </c>
      <c r="AF126" s="4">
        <v>31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6029</v>
      </c>
      <c r="AC127" s="4">
        <v>2</v>
      </c>
      <c r="AD127" s="4">
        <v>5953</v>
      </c>
      <c r="AE127" s="4">
        <v>69</v>
      </c>
      <c r="AF127" s="4">
        <v>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4098</v>
      </c>
      <c r="AC128" s="4">
        <v>0</v>
      </c>
      <c r="AD128" s="4">
        <v>4046</v>
      </c>
      <c r="AE128" s="4">
        <v>48</v>
      </c>
      <c r="AF128" s="4">
        <v>4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5496</v>
      </c>
      <c r="AC129" s="4">
        <v>3</v>
      </c>
      <c r="AD129" s="4">
        <v>5450</v>
      </c>
      <c r="AE129" s="4">
        <v>31</v>
      </c>
      <c r="AF129" s="4">
        <v>12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7485</v>
      </c>
      <c r="AC130" s="4">
        <v>1</v>
      </c>
      <c r="AD130" s="4">
        <v>7399</v>
      </c>
      <c r="AE130" s="4">
        <v>73</v>
      </c>
      <c r="AF130" s="4">
        <v>12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2179</v>
      </c>
      <c r="AC131" s="4">
        <v>1</v>
      </c>
      <c r="AD131" s="4">
        <v>2151</v>
      </c>
      <c r="AE131" s="4">
        <v>21</v>
      </c>
      <c r="AF131" s="4">
        <v>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7506</v>
      </c>
      <c r="AC133" s="4">
        <v>1</v>
      </c>
      <c r="AD133" s="4">
        <v>7381</v>
      </c>
      <c r="AE133" s="4">
        <v>120</v>
      </c>
      <c r="AF133" s="4">
        <v>4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2827</v>
      </c>
      <c r="AC134" s="4">
        <v>0</v>
      </c>
      <c r="AD134" s="4">
        <v>2785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2591</v>
      </c>
      <c r="AC135" s="4">
        <v>1</v>
      </c>
      <c r="AD135" s="4">
        <v>2546</v>
      </c>
      <c r="AE135" s="4">
        <v>41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2478</v>
      </c>
      <c r="AC136" s="4">
        <v>0</v>
      </c>
      <c r="AD136" s="4">
        <v>2437</v>
      </c>
      <c r="AE136" s="4">
        <v>39</v>
      </c>
      <c r="AF136" s="4">
        <v>2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3378</v>
      </c>
      <c r="AC137" s="4">
        <v>2</v>
      </c>
      <c r="AD137" s="4">
        <v>3324</v>
      </c>
      <c r="AE137" s="4">
        <v>48</v>
      </c>
      <c r="AF137" s="4">
        <v>4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5113</v>
      </c>
      <c r="AC138" s="4">
        <v>2</v>
      </c>
      <c r="AD138" s="4">
        <v>5031</v>
      </c>
      <c r="AE138" s="4">
        <v>76</v>
      </c>
      <c r="AF138" s="4">
        <v>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2390</v>
      </c>
      <c r="AC139" s="4">
        <v>3</v>
      </c>
      <c r="AD139" s="4">
        <v>2367</v>
      </c>
      <c r="AE139" s="4">
        <v>14</v>
      </c>
      <c r="AF139" s="4">
        <v>6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2261</v>
      </c>
      <c r="AC140" s="4">
        <v>0</v>
      </c>
      <c r="AD140" s="4">
        <v>2236</v>
      </c>
      <c r="AE140" s="4">
        <v>23</v>
      </c>
      <c r="AF140" s="4">
        <v>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1579</v>
      </c>
      <c r="AE141" s="4">
        <v>10</v>
      </c>
      <c r="AF141" s="4">
        <v>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2664</v>
      </c>
      <c r="AC142" s="4">
        <v>1</v>
      </c>
      <c r="AD142" s="4">
        <v>2647</v>
      </c>
      <c r="AE142" s="4">
        <v>9</v>
      </c>
      <c r="AF142" s="4">
        <v>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1</v>
      </c>
      <c r="AD143" s="4">
        <v>1924</v>
      </c>
      <c r="AE143" s="4">
        <v>30</v>
      </c>
      <c r="AF143" s="4">
        <v>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5346</v>
      </c>
      <c r="AC144" s="4">
        <v>0</v>
      </c>
      <c r="AD144" s="4">
        <v>5253</v>
      </c>
      <c r="AE144" s="4">
        <v>86</v>
      </c>
      <c r="AF144" s="4">
        <v>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8691</v>
      </c>
      <c r="AC145" s="4">
        <v>4</v>
      </c>
      <c r="AD145" s="4">
        <v>8613</v>
      </c>
      <c r="AE145" s="4">
        <v>63</v>
      </c>
      <c r="AF145" s="4">
        <v>11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6407</v>
      </c>
      <c r="AC146" s="4">
        <v>4</v>
      </c>
      <c r="AD146" s="4">
        <v>6326</v>
      </c>
      <c r="AE146" s="4">
        <v>74</v>
      </c>
      <c r="AF146" s="4">
        <v>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162549</v>
      </c>
      <c r="AC147" s="4">
        <v>35</v>
      </c>
      <c r="AD147" s="4">
        <v>161439</v>
      </c>
      <c r="AE147" s="4">
        <v>707</v>
      </c>
      <c r="AF147" s="4">
        <v>368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8297</v>
      </c>
      <c r="AC148" s="4">
        <v>1</v>
      </c>
      <c r="AD148" s="4">
        <v>8209</v>
      </c>
      <c r="AE148" s="4">
        <v>83</v>
      </c>
      <c r="AF148" s="4">
        <v>4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5315</v>
      </c>
      <c r="AC149" s="4">
        <v>0</v>
      </c>
      <c r="AD149" s="4">
        <v>5238</v>
      </c>
      <c r="AE149" s="4">
        <v>69</v>
      </c>
      <c r="AF149" s="4">
        <v>8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4896</v>
      </c>
      <c r="AC150" s="4">
        <v>2</v>
      </c>
      <c r="AD150" s="4">
        <v>4825</v>
      </c>
      <c r="AE150" s="4">
        <v>67</v>
      </c>
      <c r="AF150" s="4">
        <v>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4992</v>
      </c>
      <c r="AC151" s="4">
        <v>0</v>
      </c>
      <c r="AD151" s="4">
        <v>4915</v>
      </c>
      <c r="AE151" s="4">
        <v>74</v>
      </c>
      <c r="AF151" s="4">
        <v>3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3429</v>
      </c>
      <c r="AC152" s="4">
        <v>0</v>
      </c>
      <c r="AD152" s="4">
        <v>3389</v>
      </c>
      <c r="AE152" s="4">
        <v>36</v>
      </c>
      <c r="AF152" s="4">
        <v>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1565</v>
      </c>
      <c r="AC153" s="4">
        <v>0</v>
      </c>
      <c r="AD153" s="4">
        <v>1548</v>
      </c>
      <c r="AE153" s="4">
        <v>15</v>
      </c>
      <c r="AF153" s="4">
        <v>2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3404</v>
      </c>
      <c r="AC154" s="4">
        <v>0</v>
      </c>
      <c r="AD154" s="4">
        <v>3356</v>
      </c>
      <c r="AE154" s="4">
        <v>44</v>
      </c>
      <c r="AF154" s="4">
        <v>4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0</v>
      </c>
      <c r="AD156" s="4">
        <v>2977</v>
      </c>
      <c r="AE156" s="4">
        <v>50</v>
      </c>
      <c r="AF156" s="4">
        <v>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2482</v>
      </c>
      <c r="AC157" s="4">
        <v>0</v>
      </c>
      <c r="AD157" s="4">
        <v>2440</v>
      </c>
      <c r="AE157" s="4">
        <v>36</v>
      </c>
      <c r="AF157" s="4">
        <v>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1</v>
      </c>
      <c r="AD158" s="4">
        <v>1729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1024</v>
      </c>
      <c r="AE159" s="4">
        <v>5</v>
      </c>
      <c r="AF159" s="4">
        <v>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3695</v>
      </c>
      <c r="AC160" s="4">
        <v>1</v>
      </c>
      <c r="AD160" s="4">
        <v>3656</v>
      </c>
      <c r="AE160" s="4">
        <v>35</v>
      </c>
      <c r="AF160" s="4">
        <v>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4505</v>
      </c>
      <c r="AC161" s="4">
        <v>0</v>
      </c>
      <c r="AD161" s="4">
        <v>4447</v>
      </c>
      <c r="AE161" s="4">
        <v>52</v>
      </c>
      <c r="AF161" s="4">
        <v>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6151</v>
      </c>
      <c r="AC162" s="4">
        <v>3</v>
      </c>
      <c r="AD162" s="4">
        <v>6080</v>
      </c>
      <c r="AE162" s="4">
        <v>57</v>
      </c>
      <c r="AF162" s="4">
        <v>11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5483</v>
      </c>
      <c r="AC163" s="4">
        <v>0</v>
      </c>
      <c r="AD163" s="4">
        <v>5422</v>
      </c>
      <c r="AE163" s="4">
        <v>52</v>
      </c>
      <c r="AF163" s="4">
        <v>9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8085</v>
      </c>
      <c r="AC164" s="4">
        <v>4</v>
      </c>
      <c r="AD164" s="4">
        <v>8001</v>
      </c>
      <c r="AE164" s="4">
        <v>69</v>
      </c>
      <c r="AF164" s="4">
        <v>11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3823</v>
      </c>
      <c r="AC165" s="4">
        <v>1</v>
      </c>
      <c r="AD165" s="4">
        <v>3783</v>
      </c>
      <c r="AE165" s="4">
        <v>38</v>
      </c>
      <c r="AF165" s="4">
        <v>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8057</v>
      </c>
      <c r="AC166" s="4">
        <v>0</v>
      </c>
      <c r="AD166" s="4">
        <v>7953</v>
      </c>
      <c r="AE166" s="4">
        <v>96</v>
      </c>
      <c r="AF166" s="4">
        <v>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9467</v>
      </c>
      <c r="AC167" s="4">
        <v>0</v>
      </c>
      <c r="AD167" s="4">
        <v>9381</v>
      </c>
      <c r="AE167" s="4">
        <v>75</v>
      </c>
      <c r="AF167" s="4">
        <v>11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2781</v>
      </c>
      <c r="AC168" s="4">
        <v>1</v>
      </c>
      <c r="AD168" s="4">
        <v>2745</v>
      </c>
      <c r="AE168" s="4">
        <v>34</v>
      </c>
      <c r="AF168" s="4">
        <v>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9275</v>
      </c>
      <c r="AC169" s="4">
        <v>0</v>
      </c>
      <c r="AD169" s="4">
        <v>9123</v>
      </c>
      <c r="AE169" s="4">
        <v>140</v>
      </c>
      <c r="AF169" s="4">
        <v>12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3487</v>
      </c>
      <c r="AC170" s="4">
        <v>1</v>
      </c>
      <c r="AD170" s="4">
        <v>3445</v>
      </c>
      <c r="AE170" s="4">
        <v>35</v>
      </c>
      <c r="AF170" s="4">
        <v>6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4026</v>
      </c>
      <c r="AC171" s="4">
        <v>0</v>
      </c>
      <c r="AD171" s="4">
        <v>3981</v>
      </c>
      <c r="AE171" s="4">
        <v>39</v>
      </c>
      <c r="AF171" s="4">
        <v>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2828</v>
      </c>
      <c r="AC172" s="4">
        <v>0</v>
      </c>
      <c r="AD172" s="4">
        <v>2800</v>
      </c>
      <c r="AE172" s="4">
        <v>25</v>
      </c>
      <c r="AF172" s="4">
        <v>3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3234</v>
      </c>
      <c r="AE173" s="4">
        <v>59</v>
      </c>
      <c r="AF173" s="4">
        <v>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5825</v>
      </c>
      <c r="AC174" s="4">
        <v>2</v>
      </c>
      <c r="AD174" s="4">
        <v>5755</v>
      </c>
      <c r="AE174" s="4">
        <v>59</v>
      </c>
      <c r="AF174" s="4">
        <v>9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4141</v>
      </c>
      <c r="AC175" s="4">
        <v>1</v>
      </c>
      <c r="AD175" s="4">
        <v>4097</v>
      </c>
      <c r="AE175" s="4">
        <v>42</v>
      </c>
      <c r="AF175" s="4">
        <v>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10194</v>
      </c>
      <c r="AC176" s="4">
        <v>3</v>
      </c>
      <c r="AD176" s="4">
        <v>10113</v>
      </c>
      <c r="AE176" s="4">
        <v>65</v>
      </c>
      <c r="AF176" s="4">
        <v>13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3185</v>
      </c>
      <c r="AC177" s="4">
        <v>0</v>
      </c>
      <c r="AD177" s="4">
        <v>3127</v>
      </c>
      <c r="AE177" s="4">
        <v>54</v>
      </c>
      <c r="AF177" s="4">
        <v>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10873</v>
      </c>
      <c r="AC178" s="4">
        <v>2</v>
      </c>
      <c r="AD178" s="4">
        <v>10768</v>
      </c>
      <c r="AE178" s="4">
        <v>78</v>
      </c>
      <c r="AF178" s="4">
        <v>25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11286</v>
      </c>
      <c r="AC179" s="4">
        <v>2</v>
      </c>
      <c r="AD179" s="4">
        <v>11189</v>
      </c>
      <c r="AE179" s="4">
        <v>90</v>
      </c>
      <c r="AF179" s="4">
        <v>5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6963</v>
      </c>
      <c r="AC180" s="4">
        <v>4</v>
      </c>
      <c r="AD180" s="4">
        <v>6885</v>
      </c>
      <c r="AE180" s="4">
        <v>66</v>
      </c>
      <c r="AF180" s="4">
        <v>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6709</v>
      </c>
      <c r="AC181" s="4">
        <v>1</v>
      </c>
      <c r="AD181" s="4">
        <v>6598</v>
      </c>
      <c r="AE181" s="4">
        <v>100</v>
      </c>
      <c r="AF181" s="4">
        <v>10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4803</v>
      </c>
      <c r="AC182" s="4">
        <v>2</v>
      </c>
      <c r="AD182" s="4">
        <v>4740</v>
      </c>
      <c r="AE182" s="4">
        <v>54</v>
      </c>
      <c r="AF182" s="4">
        <v>7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3295</v>
      </c>
      <c r="AC183" s="4">
        <v>1</v>
      </c>
      <c r="AD183" s="4">
        <v>3248</v>
      </c>
      <c r="AE183" s="4">
        <v>41</v>
      </c>
      <c r="AF183" s="4">
        <v>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7086</v>
      </c>
      <c r="AC184" s="4">
        <v>1</v>
      </c>
      <c r="AD184" s="4">
        <v>6995</v>
      </c>
      <c r="AE184" s="4">
        <v>75</v>
      </c>
      <c r="AF184" s="4">
        <v>15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3949</v>
      </c>
      <c r="AC185" s="4">
        <v>1</v>
      </c>
      <c r="AD185" s="4">
        <v>3900</v>
      </c>
      <c r="AE185" s="4">
        <v>44</v>
      </c>
      <c r="AF185" s="4">
        <v>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8654</v>
      </c>
      <c r="AC186" s="4">
        <v>2</v>
      </c>
      <c r="AD186" s="4">
        <v>8527</v>
      </c>
      <c r="AE186" s="4">
        <v>122</v>
      </c>
      <c r="AF186" s="4">
        <v>3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8178</v>
      </c>
      <c r="AC187" s="4">
        <v>0</v>
      </c>
      <c r="AD187" s="4">
        <v>8092</v>
      </c>
      <c r="AE187" s="4">
        <v>79</v>
      </c>
      <c r="AF187" s="4">
        <v>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4235</v>
      </c>
      <c r="AC188" s="4">
        <v>0</v>
      </c>
      <c r="AD188" s="4">
        <v>4188</v>
      </c>
      <c r="AE188" s="4">
        <v>42</v>
      </c>
      <c r="AF188" s="4">
        <v>5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3541</v>
      </c>
      <c r="AC189" s="4">
        <v>0</v>
      </c>
      <c r="AD189" s="4">
        <v>3477</v>
      </c>
      <c r="AE189" s="4">
        <v>63</v>
      </c>
      <c r="AF189" s="4">
        <v>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2143</v>
      </c>
      <c r="AC190" s="4">
        <v>2</v>
      </c>
      <c r="AD190" s="4">
        <v>2112</v>
      </c>
      <c r="AE190" s="4">
        <v>22</v>
      </c>
      <c r="AF190" s="4">
        <v>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2860</v>
      </c>
      <c r="AC191" s="4">
        <v>0</v>
      </c>
      <c r="AD191" s="4">
        <v>2831</v>
      </c>
      <c r="AE191" s="4">
        <v>28</v>
      </c>
      <c r="AF191" s="4">
        <v>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2533</v>
      </c>
      <c r="AC192" s="4">
        <v>1</v>
      </c>
      <c r="AD192" s="4">
        <v>2498</v>
      </c>
      <c r="AE192" s="4">
        <v>32</v>
      </c>
      <c r="AF192" s="4">
        <v>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5029</v>
      </c>
      <c r="AC193" s="4">
        <v>1</v>
      </c>
      <c r="AD193" s="4">
        <v>4982</v>
      </c>
      <c r="AE193" s="4">
        <v>41</v>
      </c>
      <c r="AF193" s="4">
        <v>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6682</v>
      </c>
      <c r="AC194" s="4">
        <v>0</v>
      </c>
      <c r="AD194" s="4">
        <v>6617</v>
      </c>
      <c r="AE194" s="4">
        <v>56</v>
      </c>
      <c r="AF194" s="4">
        <v>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3686</v>
      </c>
      <c r="AC195" s="4">
        <v>0</v>
      </c>
      <c r="AD195" s="4">
        <v>3634</v>
      </c>
      <c r="AE195" s="4">
        <v>48</v>
      </c>
      <c r="AF195" s="4">
        <v>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1510</v>
      </c>
      <c r="AC196" s="4">
        <v>1</v>
      </c>
      <c r="AD196" s="4">
        <v>1490</v>
      </c>
      <c r="AE196" s="4">
        <v>16</v>
      </c>
      <c r="AF196" s="4">
        <v>3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4077</v>
      </c>
      <c r="AC197" s="4">
        <v>0</v>
      </c>
      <c r="AD197" s="4">
        <v>4022</v>
      </c>
      <c r="AE197" s="4">
        <v>53</v>
      </c>
      <c r="AF197" s="4">
        <v>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5629</v>
      </c>
      <c r="AC198" s="4">
        <v>1</v>
      </c>
      <c r="AD198" s="4">
        <v>5569</v>
      </c>
      <c r="AE198" s="4">
        <v>57</v>
      </c>
      <c r="AF198" s="4">
        <v>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10724</v>
      </c>
      <c r="AC199" s="4">
        <v>6</v>
      </c>
      <c r="AD199" s="4">
        <v>10639</v>
      </c>
      <c r="AE199" s="4">
        <v>55</v>
      </c>
      <c r="AF199" s="4">
        <v>24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10153</v>
      </c>
      <c r="AC200" s="4">
        <v>5</v>
      </c>
      <c r="AD200" s="4">
        <v>10016</v>
      </c>
      <c r="AE200" s="4">
        <v>125</v>
      </c>
      <c r="AF200" s="4">
        <v>7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10931</v>
      </c>
      <c r="AC201" s="4">
        <v>2</v>
      </c>
      <c r="AD201" s="4">
        <v>10796</v>
      </c>
      <c r="AE201" s="4">
        <v>123</v>
      </c>
      <c r="AF201" s="4">
        <v>10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4248</v>
      </c>
      <c r="AC202" s="4">
        <v>2</v>
      </c>
      <c r="AD202" s="4">
        <v>4170</v>
      </c>
      <c r="AE202" s="4">
        <v>71</v>
      </c>
      <c r="AF202" s="4">
        <v>5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7459</v>
      </c>
      <c r="AC203" s="4">
        <v>3</v>
      </c>
      <c r="AD203" s="4">
        <v>7374</v>
      </c>
      <c r="AE203" s="4">
        <v>76</v>
      </c>
      <c r="AF203" s="4">
        <v>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10641</v>
      </c>
      <c r="AC204" s="4">
        <v>1</v>
      </c>
      <c r="AD204" s="4">
        <v>10544</v>
      </c>
      <c r="AE204" s="4">
        <v>89</v>
      </c>
      <c r="AF204" s="4">
        <v>7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3819</v>
      </c>
      <c r="AC205" s="4">
        <v>0</v>
      </c>
      <c r="AD205" s="4">
        <v>3795</v>
      </c>
      <c r="AE205" s="4">
        <v>20</v>
      </c>
      <c r="AF205" s="4">
        <v>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102774</v>
      </c>
      <c r="AC206" s="4">
        <v>32</v>
      </c>
      <c r="AD206" s="4">
        <v>101587</v>
      </c>
      <c r="AE206" s="4">
        <v>965</v>
      </c>
      <c r="AF206" s="4">
        <v>190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1739</v>
      </c>
      <c r="AC213" s="4">
        <v>0</v>
      </c>
      <c r="AD213" s="4">
        <v>1720</v>
      </c>
      <c r="AE213" s="4">
        <v>14</v>
      </c>
      <c r="AF213" s="4">
        <v>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5210</v>
      </c>
      <c r="AC214" s="4">
        <v>0</v>
      </c>
      <c r="AD214" s="4">
        <v>5153</v>
      </c>
      <c r="AE214" s="4">
        <v>55</v>
      </c>
      <c r="AF214" s="4">
        <v>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8342</v>
      </c>
      <c r="AC215" s="4">
        <v>1</v>
      </c>
      <c r="AD215" s="4">
        <v>8217</v>
      </c>
      <c r="AE215" s="4">
        <v>117</v>
      </c>
      <c r="AF215" s="4">
        <v>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6566</v>
      </c>
      <c r="AC216" s="4">
        <v>2</v>
      </c>
      <c r="AD216" s="4">
        <v>6473</v>
      </c>
      <c r="AE216" s="4">
        <v>85</v>
      </c>
      <c r="AF216" s="4">
        <v>6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4751</v>
      </c>
      <c r="AC217" s="4">
        <v>0</v>
      </c>
      <c r="AD217" s="4">
        <v>4688</v>
      </c>
      <c r="AE217" s="4">
        <v>60</v>
      </c>
      <c r="AF217" s="4">
        <v>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3708</v>
      </c>
      <c r="AC218" s="4">
        <v>0</v>
      </c>
      <c r="AD218" s="4">
        <v>3662</v>
      </c>
      <c r="AE218" s="4">
        <v>44</v>
      </c>
      <c r="AF218" s="4">
        <v>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3335</v>
      </c>
      <c r="AC219" s="4">
        <v>1</v>
      </c>
      <c r="AD219" s="4">
        <v>3289</v>
      </c>
      <c r="AE219" s="4">
        <v>44</v>
      </c>
      <c r="AF219" s="4">
        <v>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1404</v>
      </c>
      <c r="AC220" s="4">
        <v>1</v>
      </c>
      <c r="AD220" s="4">
        <v>1392</v>
      </c>
      <c r="AE220" s="4">
        <v>10</v>
      </c>
      <c r="AF220" s="4">
        <v>1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6463</v>
      </c>
      <c r="AC221" s="4">
        <v>0</v>
      </c>
      <c r="AD221" s="4">
        <v>6385</v>
      </c>
      <c r="AE221" s="4">
        <v>74</v>
      </c>
      <c r="AF221" s="4">
        <v>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2312</v>
      </c>
      <c r="AC222" s="4">
        <v>1</v>
      </c>
      <c r="AD222" s="4">
        <v>2284</v>
      </c>
      <c r="AE222" s="4">
        <v>24</v>
      </c>
      <c r="AF222" s="4">
        <v>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5062</v>
      </c>
      <c r="AC223" s="4">
        <v>1</v>
      </c>
      <c r="AD223" s="4">
        <v>5023</v>
      </c>
      <c r="AE223" s="4">
        <v>35</v>
      </c>
      <c r="AF223" s="4">
        <v>3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6591</v>
      </c>
      <c r="AC225" s="4">
        <v>3</v>
      </c>
      <c r="AD225" s="4">
        <v>6495</v>
      </c>
      <c r="AE225" s="4">
        <v>87</v>
      </c>
      <c r="AF225" s="4">
        <v>6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5478</v>
      </c>
      <c r="AC226" s="4">
        <v>3</v>
      </c>
      <c r="AD226" s="4">
        <v>5423</v>
      </c>
      <c r="AE226" s="4">
        <v>44</v>
      </c>
      <c r="AF226" s="4">
        <v>8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614</v>
      </c>
      <c r="AC227" s="4">
        <v>0</v>
      </c>
      <c r="AD227" s="4">
        <v>604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3510</v>
      </c>
      <c r="AC228" s="4">
        <v>1</v>
      </c>
      <c r="AD228" s="4">
        <v>3460</v>
      </c>
      <c r="AE228" s="4">
        <v>45</v>
      </c>
      <c r="AF228" s="4">
        <v>4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952</v>
      </c>
      <c r="AC229" s="4">
        <v>0</v>
      </c>
      <c r="AD229" s="4">
        <v>945</v>
      </c>
      <c r="AE229" s="4">
        <v>6</v>
      </c>
      <c r="AF229" s="4">
        <v>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4490</v>
      </c>
      <c r="AC230" s="4">
        <v>2</v>
      </c>
      <c r="AD230" s="4">
        <v>4422</v>
      </c>
      <c r="AE230" s="4">
        <v>56</v>
      </c>
      <c r="AF230" s="4">
        <v>10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6602</v>
      </c>
      <c r="AC231" s="4">
        <v>0</v>
      </c>
      <c r="AD231" s="4">
        <v>6506</v>
      </c>
      <c r="AE231" s="4">
        <v>89</v>
      </c>
      <c r="AF231" s="4">
        <v>7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3479</v>
      </c>
      <c r="AC232" s="4">
        <v>0</v>
      </c>
      <c r="AD232" s="4">
        <v>3423</v>
      </c>
      <c r="AE232" s="4">
        <v>52</v>
      </c>
      <c r="AF232" s="4">
        <v>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1589</v>
      </c>
      <c r="AC233" s="4">
        <v>0</v>
      </c>
      <c r="AD233" s="4">
        <v>1587</v>
      </c>
      <c r="AE233" s="4">
        <v>2</v>
      </c>
      <c r="AF233" s="4">
        <v>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1756</v>
      </c>
      <c r="AC234" s="4">
        <v>0</v>
      </c>
      <c r="AD234" s="4">
        <v>1737</v>
      </c>
      <c r="AE234" s="4">
        <v>18</v>
      </c>
      <c r="AF234" s="4">
        <v>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4143</v>
      </c>
      <c r="AC235" s="4">
        <v>1</v>
      </c>
      <c r="AD235" s="4">
        <v>4080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1430</v>
      </c>
      <c r="AE236" s="4">
        <v>8</v>
      </c>
      <c r="AF236" s="4">
        <v>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3238</v>
      </c>
      <c r="AC237" s="4">
        <v>0</v>
      </c>
      <c r="AD237" s="4">
        <v>3217</v>
      </c>
      <c r="AE237" s="4">
        <v>19</v>
      </c>
      <c r="AF237" s="4">
        <v>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3435</v>
      </c>
      <c r="AC238" s="4">
        <v>1</v>
      </c>
      <c r="AD238" s="4">
        <v>3399</v>
      </c>
      <c r="AE238" s="4">
        <v>33</v>
      </c>
      <c r="AF238" s="4">
        <v>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7287</v>
      </c>
      <c r="AC239" s="4">
        <v>4</v>
      </c>
      <c r="AD239" s="4">
        <v>7189</v>
      </c>
      <c r="AE239" s="4">
        <v>82</v>
      </c>
      <c r="AF239" s="4">
        <v>12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7883</v>
      </c>
      <c r="AC240" s="4">
        <v>1</v>
      </c>
      <c r="AD240" s="4">
        <v>7783</v>
      </c>
      <c r="AE240" s="4">
        <v>93</v>
      </c>
      <c r="AF240" s="4">
        <v>6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3752</v>
      </c>
      <c r="AC241" s="4">
        <v>1</v>
      </c>
      <c r="AD241" s="4">
        <v>3711</v>
      </c>
      <c r="AE241" s="4">
        <v>38</v>
      </c>
      <c r="AF241" s="4">
        <v>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4826</v>
      </c>
      <c r="AC242" s="4">
        <v>0</v>
      </c>
      <c r="AD242" s="4">
        <v>4769</v>
      </c>
      <c r="AE242" s="4">
        <v>53</v>
      </c>
      <c r="AF242" s="4">
        <v>4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5128</v>
      </c>
      <c r="AC243" s="4">
        <v>2</v>
      </c>
      <c r="AD243" s="4">
        <v>5068</v>
      </c>
      <c r="AE243" s="4">
        <v>57</v>
      </c>
      <c r="AF243" s="4">
        <v>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4174</v>
      </c>
      <c r="AC244" s="4">
        <v>2</v>
      </c>
      <c r="AD244" s="4">
        <v>4118</v>
      </c>
      <c r="AE244" s="4">
        <v>50</v>
      </c>
      <c r="AF244" s="4">
        <v>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3254</v>
      </c>
      <c r="AC245" s="4">
        <v>0</v>
      </c>
      <c r="AD245" s="4">
        <v>3221</v>
      </c>
      <c r="AE245" s="4">
        <v>30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12621</v>
      </c>
      <c r="AC246" s="4">
        <v>2</v>
      </c>
      <c r="AD246" s="4">
        <v>12480</v>
      </c>
      <c r="AE246" s="4">
        <v>125</v>
      </c>
      <c r="AF246" s="4">
        <v>14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11214</v>
      </c>
      <c r="AC247" s="4">
        <v>0</v>
      </c>
      <c r="AD247" s="4">
        <v>11088</v>
      </c>
      <c r="AE247" s="4">
        <v>113</v>
      </c>
      <c r="AF247" s="4">
        <v>13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4787</v>
      </c>
      <c r="AC248" s="4">
        <v>0</v>
      </c>
      <c r="AD248" s="4">
        <v>4708</v>
      </c>
      <c r="AE248" s="4">
        <v>73</v>
      </c>
      <c r="AF248" s="4">
        <v>6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2722</v>
      </c>
      <c r="AC249" s="4">
        <v>0</v>
      </c>
      <c r="AD249" s="4">
        <v>2691</v>
      </c>
      <c r="AE249" s="4">
        <v>26</v>
      </c>
      <c r="AF249" s="4">
        <v>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1527</v>
      </c>
      <c r="AC250" s="4">
        <v>0</v>
      </c>
      <c r="AD250" s="4">
        <v>1500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3455</v>
      </c>
      <c r="AC251" s="4">
        <v>2</v>
      </c>
      <c r="AD251" s="4">
        <v>3423</v>
      </c>
      <c r="AE251" s="4">
        <v>28</v>
      </c>
      <c r="AF251" s="4">
        <v>2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3491</v>
      </c>
      <c r="AC252" s="4">
        <v>2</v>
      </c>
      <c r="AD252" s="4">
        <v>3432</v>
      </c>
      <c r="AE252" s="4">
        <v>55</v>
      </c>
      <c r="AF252" s="4">
        <v>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2115</v>
      </c>
      <c r="AC253" s="4">
        <v>0</v>
      </c>
      <c r="AD253" s="4">
        <v>2089</v>
      </c>
      <c r="AE253" s="4">
        <v>25</v>
      </c>
      <c r="AF253" s="4">
        <v>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6294</v>
      </c>
      <c r="AC254" s="4">
        <v>4</v>
      </c>
      <c r="AD254" s="4">
        <v>6215</v>
      </c>
      <c r="AE254" s="4">
        <v>69</v>
      </c>
      <c r="AF254" s="4">
        <v>6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6432</v>
      </c>
      <c r="AC255" s="4">
        <v>2</v>
      </c>
      <c r="AD255" s="4">
        <v>6369</v>
      </c>
      <c r="AE255" s="4">
        <v>52</v>
      </c>
      <c r="AF255" s="4">
        <v>9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4821</v>
      </c>
      <c r="AC256" s="4">
        <v>0</v>
      </c>
      <c r="AD256" s="4">
        <v>4775</v>
      </c>
      <c r="AE256" s="4">
        <v>38</v>
      </c>
      <c r="AF256" s="4">
        <v>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3457</v>
      </c>
      <c r="AC257" s="4">
        <v>0</v>
      </c>
      <c r="AD257" s="4">
        <v>3405</v>
      </c>
      <c r="AE257" s="4">
        <v>48</v>
      </c>
      <c r="AF257" s="4">
        <v>4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6049</v>
      </c>
      <c r="AC258" s="4">
        <v>2</v>
      </c>
      <c r="AD258" s="4">
        <v>5988</v>
      </c>
      <c r="AE258" s="4">
        <v>51</v>
      </c>
      <c r="AF258" s="4">
        <v>8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5074</v>
      </c>
      <c r="AC259" s="4">
        <v>1</v>
      </c>
      <c r="AD259" s="4">
        <v>5026</v>
      </c>
      <c r="AE259" s="4">
        <v>44</v>
      </c>
      <c r="AF259" s="4">
        <v>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7537</v>
      </c>
      <c r="AC260" s="4">
        <v>1</v>
      </c>
      <c r="AD260" s="4">
        <v>7445</v>
      </c>
      <c r="AE260" s="4">
        <v>86</v>
      </c>
      <c r="AF260" s="4">
        <v>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3921</v>
      </c>
      <c r="AC261" s="4">
        <v>1</v>
      </c>
      <c r="AD261" s="4">
        <v>3868</v>
      </c>
      <c r="AE261" s="4">
        <v>47</v>
      </c>
      <c r="AF261" s="4">
        <v>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5285</v>
      </c>
      <c r="AC262" s="4">
        <v>1</v>
      </c>
      <c r="AD262" s="4">
        <v>5235</v>
      </c>
      <c r="AE262" s="4">
        <v>41</v>
      </c>
      <c r="AF262" s="4">
        <v>8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1</v>
      </c>
      <c r="AD263" s="4">
        <v>3700</v>
      </c>
      <c r="AE263" s="4">
        <v>41</v>
      </c>
      <c r="AF263" s="4">
        <v>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6721</v>
      </c>
      <c r="AC264" s="4">
        <v>2</v>
      </c>
      <c r="AD264" s="4">
        <v>6614</v>
      </c>
      <c r="AE264" s="4">
        <v>103</v>
      </c>
      <c r="AF264" s="4">
        <v>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3418</v>
      </c>
      <c r="AC265" s="4">
        <v>0</v>
      </c>
      <c r="AD265" s="4">
        <v>3383</v>
      </c>
      <c r="AE265" s="4">
        <v>31</v>
      </c>
      <c r="AF265" s="4">
        <v>4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5090</v>
      </c>
      <c r="AC266" s="4">
        <v>0</v>
      </c>
      <c r="AD266" s="4">
        <v>5028</v>
      </c>
      <c r="AE266" s="4">
        <v>61</v>
      </c>
      <c r="AF266" s="4">
        <v>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5935</v>
      </c>
      <c r="AC267" s="4">
        <v>0</v>
      </c>
      <c r="AD267" s="4">
        <v>5846</v>
      </c>
      <c r="AE267" s="4">
        <v>87</v>
      </c>
      <c r="AF267" s="4">
        <v>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4238</v>
      </c>
      <c r="AC268" s="4">
        <v>1</v>
      </c>
      <c r="AD268" s="4">
        <v>4160</v>
      </c>
      <c r="AE268" s="4">
        <v>72</v>
      </c>
      <c r="AF268" s="4">
        <v>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0</v>
      </c>
      <c r="AD269" s="4">
        <v>2825</v>
      </c>
      <c r="AE269" s="4">
        <v>45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4195</v>
      </c>
      <c r="AC270" s="4">
        <v>0</v>
      </c>
      <c r="AD270" s="4">
        <v>4137</v>
      </c>
      <c r="AE270" s="4">
        <v>54</v>
      </c>
      <c r="AF270" s="4">
        <v>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5411</v>
      </c>
      <c r="AC271" s="4">
        <v>2</v>
      </c>
      <c r="AD271" s="4">
        <v>5347</v>
      </c>
      <c r="AE271" s="4">
        <v>57</v>
      </c>
      <c r="AF271" s="4">
        <v>5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9875392</v>
      </c>
      <c r="F2" s="2">
        <v>32</v>
      </c>
      <c r="G2" s="2">
        <v>41345</v>
      </c>
      <c r="H2" s="2">
        <v>2311</v>
      </c>
      <c r="I2" s="2">
        <v>9831704</v>
      </c>
      <c r="J2" s="2">
        <v>35143</v>
      </c>
      <c r="K2" s="2">
        <v>41</v>
      </c>
      <c r="L2" s="2">
        <v>0</v>
      </c>
      <c r="M2" s="2">
        <v>22732</v>
      </c>
      <c r="N2" s="2">
        <v>12370</v>
      </c>
      <c r="O2" s="2">
        <v>3122777</v>
      </c>
      <c r="P2" s="2">
        <v>0</v>
      </c>
      <c r="Q2" s="2">
        <v>12187</v>
      </c>
      <c r="R2" s="2">
        <v>3110590</v>
      </c>
      <c r="S2" s="2">
        <v>2023200</v>
      </c>
      <c r="T2" s="2">
        <v>0</v>
      </c>
      <c r="U2" s="2">
        <v>354</v>
      </c>
      <c r="V2" s="2">
        <v>2022846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1535370</v>
      </c>
      <c r="AB2" s="2">
        <f>SUM(AB3:AB48)</f>
        <v>322</v>
      </c>
      <c r="AC2" s="2">
        <f>SUM(AC3:AC48)</f>
        <v>1517259</v>
      </c>
      <c r="AD2" s="2">
        <f>SUM(AD3:AD48)</f>
        <v>15901</v>
      </c>
      <c r="AE2" s="2">
        <f>SUM(AE3:AE48)</f>
        <v>1888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36343</v>
      </c>
      <c r="AB3" s="4">
        <v>4</v>
      </c>
      <c r="AC3" s="4">
        <v>35853</v>
      </c>
      <c r="AD3" s="4">
        <v>460</v>
      </c>
      <c r="AE3" s="4">
        <v>26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17534</v>
      </c>
      <c r="AB4" s="4">
        <v>8</v>
      </c>
      <c r="AC4" s="4">
        <v>17304</v>
      </c>
      <c r="AD4" s="4">
        <v>202</v>
      </c>
      <c r="AE4" s="4">
        <v>20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48803</v>
      </c>
      <c r="AB5" s="4">
        <v>5</v>
      </c>
      <c r="AC5" s="4">
        <v>48119</v>
      </c>
      <c r="AD5" s="4">
        <v>639</v>
      </c>
      <c r="AE5" s="4">
        <v>40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36010</v>
      </c>
      <c r="AB6" s="4">
        <v>14</v>
      </c>
      <c r="AC6" s="4">
        <v>35633</v>
      </c>
      <c r="AD6" s="4">
        <v>313</v>
      </c>
      <c r="AE6" s="4">
        <v>50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26810</v>
      </c>
      <c r="AB7" s="4">
        <v>6</v>
      </c>
      <c r="AC7" s="4">
        <v>26406</v>
      </c>
      <c r="AD7" s="4">
        <v>377</v>
      </c>
      <c r="AE7" s="4">
        <v>21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37310</v>
      </c>
      <c r="AB8" s="4">
        <v>4</v>
      </c>
      <c r="AC8" s="4">
        <v>36963</v>
      </c>
      <c r="AD8" s="4">
        <v>317</v>
      </c>
      <c r="AE8" s="4">
        <v>26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34719</v>
      </c>
      <c r="AB9" s="4">
        <v>3</v>
      </c>
      <c r="AC9" s="4">
        <v>34242</v>
      </c>
      <c r="AD9" s="4">
        <v>438</v>
      </c>
      <c r="AE9" s="4">
        <v>36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53464</v>
      </c>
      <c r="AB10" s="4">
        <v>13</v>
      </c>
      <c r="AC10" s="4">
        <v>52701</v>
      </c>
      <c r="AD10" s="4">
        <v>709</v>
      </c>
      <c r="AE10" s="4">
        <v>41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14535</v>
      </c>
      <c r="AB11" s="4">
        <v>3</v>
      </c>
      <c r="AC11" s="4">
        <v>14358</v>
      </c>
      <c r="AD11" s="4">
        <v>161</v>
      </c>
      <c r="AE11" s="4">
        <v>13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39075</v>
      </c>
      <c r="AB12" s="4">
        <v>11</v>
      </c>
      <c r="AC12" s="4">
        <v>38665</v>
      </c>
      <c r="AD12" s="4">
        <v>353</v>
      </c>
      <c r="AE12" s="4">
        <v>46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43793</v>
      </c>
      <c r="AB13" s="4">
        <v>16</v>
      </c>
      <c r="AC13" s="4">
        <v>43270</v>
      </c>
      <c r="AD13" s="4">
        <v>469</v>
      </c>
      <c r="AE13" s="4">
        <v>38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33122</v>
      </c>
      <c r="AB14" s="4">
        <v>7</v>
      </c>
      <c r="AC14" s="4">
        <v>32637</v>
      </c>
      <c r="AD14" s="4">
        <v>442</v>
      </c>
      <c r="AE14" s="4">
        <v>36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14016</v>
      </c>
      <c r="AB15" s="4">
        <v>2</v>
      </c>
      <c r="AC15" s="4">
        <v>13816</v>
      </c>
      <c r="AD15" s="4">
        <v>185</v>
      </c>
      <c r="AE15" s="4">
        <v>13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33670</v>
      </c>
      <c r="AB16" s="4">
        <v>11</v>
      </c>
      <c r="AC16" s="4">
        <v>33264</v>
      </c>
      <c r="AD16" s="4">
        <v>350</v>
      </c>
      <c r="AE16" s="4">
        <v>45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26230</v>
      </c>
      <c r="AB17" s="4">
        <v>9</v>
      </c>
      <c r="AC17" s="4">
        <v>25963</v>
      </c>
      <c r="AD17" s="4">
        <v>224</v>
      </c>
      <c r="AE17" s="4">
        <v>34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39191</v>
      </c>
      <c r="AB18" s="4">
        <v>5</v>
      </c>
      <c r="AC18" s="4">
        <v>38710</v>
      </c>
      <c r="AD18" s="4">
        <v>426</v>
      </c>
      <c r="AE18" s="4">
        <v>50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44626</v>
      </c>
      <c r="AB19" s="4">
        <v>14</v>
      </c>
      <c r="AC19" s="4">
        <v>44123</v>
      </c>
      <c r="AD19" s="4">
        <v>447</v>
      </c>
      <c r="AE19" s="4">
        <v>42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31018</v>
      </c>
      <c r="AB20" s="4">
        <v>4</v>
      </c>
      <c r="AC20" s="4">
        <v>30723</v>
      </c>
      <c r="AD20" s="4">
        <v>220</v>
      </c>
      <c r="AE20" s="4">
        <v>71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31467</v>
      </c>
      <c r="AB21" s="4">
        <v>4</v>
      </c>
      <c r="AC21" s="4">
        <v>31013</v>
      </c>
      <c r="AD21" s="4">
        <v>433</v>
      </c>
      <c r="AE21" s="4">
        <v>17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40287</v>
      </c>
      <c r="AB22" s="4">
        <v>12</v>
      </c>
      <c r="AC22" s="4">
        <v>39852</v>
      </c>
      <c r="AD22" s="4">
        <v>361</v>
      </c>
      <c r="AE22" s="4">
        <v>62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25680</v>
      </c>
      <c r="AB25" s="4">
        <v>4</v>
      </c>
      <c r="AC25" s="4">
        <v>25303</v>
      </c>
      <c r="AD25" s="4">
        <v>359</v>
      </c>
      <c r="AE25" s="4">
        <v>14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34531</v>
      </c>
      <c r="AB26" s="4">
        <v>6</v>
      </c>
      <c r="AC26" s="4">
        <v>34042</v>
      </c>
      <c r="AD26" s="4">
        <v>448</v>
      </c>
      <c r="AE26" s="4">
        <v>35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162549</v>
      </c>
      <c r="AB27" s="4">
        <v>35</v>
      </c>
      <c r="AC27" s="4">
        <v>161439</v>
      </c>
      <c r="AD27" s="4">
        <v>707</v>
      </c>
      <c r="AE27" s="4">
        <v>368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28535</v>
      </c>
      <c r="AB28" s="4">
        <v>4</v>
      </c>
      <c r="AC28" s="4">
        <v>28168</v>
      </c>
      <c r="AD28" s="4">
        <v>336</v>
      </c>
      <c r="AE28" s="4">
        <v>27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19715</v>
      </c>
      <c r="AB29" s="4">
        <v>2</v>
      </c>
      <c r="AC29" s="4">
        <v>19487</v>
      </c>
      <c r="AD29" s="4">
        <v>197</v>
      </c>
      <c r="AE29" s="4">
        <v>29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23452</v>
      </c>
      <c r="AB30" s="4">
        <v>2</v>
      </c>
      <c r="AC30" s="4">
        <v>23108</v>
      </c>
      <c r="AD30" s="4">
        <v>322</v>
      </c>
      <c r="AE30" s="4">
        <v>20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11161</v>
      </c>
      <c r="AB31" s="4">
        <v>1</v>
      </c>
      <c r="AC31" s="4">
        <v>11014</v>
      </c>
      <c r="AD31" s="4">
        <v>133</v>
      </c>
      <c r="AE31" s="4">
        <v>13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20909</v>
      </c>
      <c r="AB32" s="4">
        <v>1</v>
      </c>
      <c r="AC32" s="4">
        <v>20682</v>
      </c>
      <c r="AD32" s="4">
        <v>201</v>
      </c>
      <c r="AE32" s="4">
        <v>25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26801</v>
      </c>
      <c r="AB33" s="4">
        <v>4</v>
      </c>
      <c r="AC33" s="4">
        <v>26394</v>
      </c>
      <c r="AD33" s="4">
        <v>374</v>
      </c>
      <c r="AE33" s="4">
        <v>29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26533</v>
      </c>
      <c r="AB34" s="4">
        <v>4</v>
      </c>
      <c r="AC34" s="4">
        <v>26234</v>
      </c>
      <c r="AD34" s="4">
        <v>263</v>
      </c>
      <c r="AE34" s="4">
        <v>32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43313</v>
      </c>
      <c r="AB35" s="4">
        <v>14</v>
      </c>
      <c r="AC35" s="4">
        <v>42772</v>
      </c>
      <c r="AD35" s="4">
        <v>486</v>
      </c>
      <c r="AE35" s="4">
        <v>41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27217</v>
      </c>
      <c r="AB36" s="4">
        <v>8</v>
      </c>
      <c r="AC36" s="4">
        <v>26821</v>
      </c>
      <c r="AD36" s="4">
        <v>363</v>
      </c>
      <c r="AE36" s="4">
        <v>25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39784</v>
      </c>
      <c r="AB37" s="4">
        <v>13</v>
      </c>
      <c r="AC37" s="4">
        <v>39457</v>
      </c>
      <c r="AD37" s="4">
        <v>265</v>
      </c>
      <c r="AE37" s="4">
        <v>49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28851</v>
      </c>
      <c r="AB38" s="4">
        <v>1</v>
      </c>
      <c r="AC38" s="4">
        <v>28521</v>
      </c>
      <c r="AD38" s="4">
        <v>296</v>
      </c>
      <c r="AE38" s="4">
        <v>33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102774</v>
      </c>
      <c r="AB39" s="4">
        <v>32</v>
      </c>
      <c r="AC39" s="4">
        <v>101587</v>
      </c>
      <c r="AD39" s="4">
        <v>965</v>
      </c>
      <c r="AE39" s="4">
        <v>190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40798</v>
      </c>
      <c r="AB40" s="4">
        <v>9</v>
      </c>
      <c r="AC40" s="4">
        <v>40261</v>
      </c>
      <c r="AD40" s="4">
        <v>484</v>
      </c>
      <c r="AE40" s="4">
        <v>44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15909</v>
      </c>
      <c r="AB41" s="4">
        <v>0</v>
      </c>
      <c r="AC41" s="4">
        <v>15704</v>
      </c>
      <c r="AD41" s="4">
        <v>197</v>
      </c>
      <c r="AE41" s="4">
        <v>8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15898</v>
      </c>
      <c r="AB42" s="4">
        <v>5</v>
      </c>
      <c r="AC42" s="4">
        <v>15689</v>
      </c>
      <c r="AD42" s="4">
        <v>189</v>
      </c>
      <c r="AE42" s="4">
        <v>15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20509</v>
      </c>
      <c r="AB43" s="4">
        <v>3</v>
      </c>
      <c r="AC43" s="4">
        <v>20271</v>
      </c>
      <c r="AD43" s="4">
        <v>205</v>
      </c>
      <c r="AE43" s="4">
        <v>30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16537</v>
      </c>
      <c r="AB44" s="4">
        <v>1</v>
      </c>
      <c r="AC44" s="4">
        <v>16334</v>
      </c>
      <c r="AD44" s="4">
        <v>180</v>
      </c>
      <c r="AE44" s="4">
        <v>22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24899</v>
      </c>
      <c r="AB45" s="4">
        <v>5</v>
      </c>
      <c r="AC45" s="4">
        <v>24566</v>
      </c>
      <c r="AD45" s="4">
        <v>313</v>
      </c>
      <c r="AE45" s="4">
        <v>15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19060</v>
      </c>
      <c r="AB46" s="4">
        <v>3</v>
      </c>
      <c r="AC46" s="4">
        <v>18773</v>
      </c>
      <c r="AD46" s="4">
        <v>263</v>
      </c>
      <c r="AE46" s="4">
        <v>21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44636</v>
      </c>
      <c r="AB47" s="4">
        <v>2</v>
      </c>
      <c r="AC47" s="4">
        <v>44113</v>
      </c>
      <c r="AD47" s="4">
        <v>474</v>
      </c>
      <c r="AE47" s="4">
        <v>47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31749</v>
      </c>
      <c r="AB48" s="4">
        <v>8</v>
      </c>
      <c r="AC48" s="4">
        <v>31373</v>
      </c>
      <c r="AD48" s="4">
        <v>339</v>
      </c>
      <c r="AE48" s="4">
        <v>29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2022-12-27T09:26:33Z</dcterms:modified>
</cp:coreProperties>
</file>