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4E479DA1-1063-4682-9496-873C295DAC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<sst xmlns="http://schemas.openxmlformats.org/spreadsheetml/2006/main" count="8522" uniqueCount="625">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</sst>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1" sqref="F11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9243382</v>
      </c>
      <c r="G2" s="2">
        <v>5</v>
      </c>
      <c r="H2" s="2">
        <v>88594</v>
      </c>
      <c r="I2" s="2">
        <v>2311</v>
      </c>
      <c r="J2" s="2">
        <v>9152472</v>
      </c>
      <c r="K2" s="2">
        <v>34808</v>
      </c>
      <c r="L2" s="2">
        <v>32</v>
      </c>
      <c r="M2" s="2">
        <v>0</v>
      </c>
      <c r="N2" s="2">
        <v>22732</v>
      </c>
      <c r="O2" s="2">
        <v>12044</v>
      </c>
      <c r="P2" s="2">
        <v>2951301</v>
      </c>
      <c r="Q2" s="2">
        <v>0</v>
      </c>
      <c r="R2" s="2">
        <v>23461</v>
      </c>
      <c r="S2" s="2">
        <v>2927840</v>
      </c>
      <c r="T2" s="2">
        <v>2005124</v>
      </c>
      <c r="U2" s="2">
        <v>0</v>
      </c>
      <c r="V2" s="2">
        <v>1858</v>
      </c>
      <c r="W2" s="2">
        <v>2003266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1424400</v>
      </c>
      <c r="AC2" s="2">
        <f>SUM(AC3:AC271)</f>
        <v>512</v>
      </c>
      <c r="AD2" s="2">
        <f>SUM(AD3:AD271)</f>
        <v>1402392</v>
      </c>
      <c r="AE2" s="2">
        <f>SUM(AE3:AE271)</f>
        <v>15586</v>
      </c>
      <c r="AF2" s="2">
        <f>SUM(AF3:AF271)</f>
        <v>5910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3144</v>
      </c>
      <c r="AC3" s="4">
        <v>7</v>
      </c>
      <c r="AD3" s="4">
        <v>3084</v>
      </c>
      <c r="AE3" s="4">
        <v>30</v>
      </c>
      <c r="AF3" s="4">
        <v>23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3057</v>
      </c>
      <c r="AC4" s="4">
        <v>4</v>
      </c>
      <c r="AD4" s="4">
        <v>3004</v>
      </c>
      <c r="AE4" s="4">
        <v>35</v>
      </c>
      <c r="AF4" s="4">
        <v>14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3354</v>
      </c>
      <c r="AC5" s="4">
        <v>0</v>
      </c>
      <c r="AD5" s="4">
        <v>3311</v>
      </c>
      <c r="AE5" s="4">
        <v>37</v>
      </c>
      <c r="AF5" s="4">
        <v>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1462</v>
      </c>
      <c r="AC6" s="4">
        <v>0</v>
      </c>
      <c r="AD6" s="4">
        <v>1437</v>
      </c>
      <c r="AE6" s="4">
        <v>20</v>
      </c>
      <c r="AF6" s="4">
        <v>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4439</v>
      </c>
      <c r="AC7" s="4">
        <v>1</v>
      </c>
      <c r="AD7" s="4">
        <v>4396</v>
      </c>
      <c r="AE7" s="4">
        <v>36</v>
      </c>
      <c r="AF7" s="4">
        <v>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3429</v>
      </c>
      <c r="AC8" s="4">
        <v>2</v>
      </c>
      <c r="AD8" s="4">
        <v>3372</v>
      </c>
      <c r="AE8" s="4">
        <v>29</v>
      </c>
      <c r="AF8" s="4">
        <v>26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3896</v>
      </c>
      <c r="AC9" s="4">
        <v>0</v>
      </c>
      <c r="AD9" s="4">
        <v>3845</v>
      </c>
      <c r="AE9" s="4">
        <v>44</v>
      </c>
      <c r="AF9" s="4">
        <v>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6138</v>
      </c>
      <c r="AC10" s="4">
        <v>2</v>
      </c>
      <c r="AD10" s="4">
        <v>6031</v>
      </c>
      <c r="AE10" s="4">
        <v>84</v>
      </c>
      <c r="AF10" s="4">
        <v>21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3895</v>
      </c>
      <c r="AC11" s="4">
        <v>2</v>
      </c>
      <c r="AD11" s="4">
        <v>3825</v>
      </c>
      <c r="AE11" s="4">
        <v>47</v>
      </c>
      <c r="AF11" s="4">
        <v>21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4675</v>
      </c>
      <c r="AC12" s="4">
        <v>1</v>
      </c>
      <c r="AD12" s="4">
        <v>4597</v>
      </c>
      <c r="AE12" s="4">
        <v>70</v>
      </c>
      <c r="AF12" s="4">
        <v>7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7183</v>
      </c>
      <c r="AC13" s="4">
        <v>4</v>
      </c>
      <c r="AD13" s="4">
        <v>7048</v>
      </c>
      <c r="AE13" s="4">
        <v>93</v>
      </c>
      <c r="AF13" s="4">
        <v>38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3627</v>
      </c>
      <c r="AC14" s="4">
        <v>1</v>
      </c>
      <c r="AD14" s="4">
        <v>3578</v>
      </c>
      <c r="AE14" s="4">
        <v>40</v>
      </c>
      <c r="AF14" s="4">
        <v>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2277</v>
      </c>
      <c r="AC15" s="4">
        <v>1</v>
      </c>
      <c r="AD15" s="4">
        <v>2230</v>
      </c>
      <c r="AE15" s="4">
        <v>30</v>
      </c>
      <c r="AF15" s="4">
        <v>16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2939</v>
      </c>
      <c r="AC16" s="4">
        <v>0</v>
      </c>
      <c r="AD16" s="4">
        <v>2904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4560</v>
      </c>
      <c r="AC17" s="4">
        <v>2</v>
      </c>
      <c r="AD17" s="4">
        <v>4482</v>
      </c>
      <c r="AE17" s="4">
        <v>58</v>
      </c>
      <c r="AF17" s="4">
        <v>18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4695</v>
      </c>
      <c r="AC18" s="4">
        <v>2</v>
      </c>
      <c r="AD18" s="4">
        <v>4638</v>
      </c>
      <c r="AE18" s="4">
        <v>43</v>
      </c>
      <c r="AF18" s="4">
        <v>12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3067</v>
      </c>
      <c r="AC19" s="4">
        <v>0</v>
      </c>
      <c r="AD19" s="4">
        <v>3023</v>
      </c>
      <c r="AE19" s="4">
        <v>39</v>
      </c>
      <c r="AF19" s="4">
        <v>5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4443</v>
      </c>
      <c r="AC20" s="4">
        <v>2</v>
      </c>
      <c r="AD20" s="4">
        <v>4364</v>
      </c>
      <c r="AE20" s="4">
        <v>69</v>
      </c>
      <c r="AF20" s="4">
        <v>8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6119</v>
      </c>
      <c r="AC21" s="4">
        <v>1</v>
      </c>
      <c r="AD21" s="4">
        <v>6016</v>
      </c>
      <c r="AE21" s="4">
        <v>87</v>
      </c>
      <c r="AF21" s="4">
        <v>15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5226</v>
      </c>
      <c r="AC22" s="4">
        <v>2</v>
      </c>
      <c r="AD22" s="4">
        <v>5139</v>
      </c>
      <c r="AE22" s="4">
        <v>66</v>
      </c>
      <c r="AF22" s="4">
        <v>19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9248</v>
      </c>
      <c r="AC23" s="4">
        <v>8</v>
      </c>
      <c r="AD23" s="4">
        <v>9087</v>
      </c>
      <c r="AE23" s="4">
        <v>122</v>
      </c>
      <c r="AF23" s="4">
        <v>31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9355</v>
      </c>
      <c r="AC24" s="4">
        <v>3</v>
      </c>
      <c r="AD24" s="4">
        <v>9204</v>
      </c>
      <c r="AE24" s="4">
        <v>119</v>
      </c>
      <c r="AF24" s="4">
        <v>29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8892</v>
      </c>
      <c r="AC25" s="4">
        <v>0</v>
      </c>
      <c r="AD25" s="4">
        <v>8785</v>
      </c>
      <c r="AE25" s="4">
        <v>90</v>
      </c>
      <c r="AF25" s="4">
        <v>17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3077</v>
      </c>
      <c r="AC26" s="4">
        <v>4</v>
      </c>
      <c r="AD26" s="4">
        <v>3011</v>
      </c>
      <c r="AE26" s="4">
        <v>37</v>
      </c>
      <c r="AF26" s="4">
        <v>25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6308</v>
      </c>
      <c r="AC27" s="4">
        <v>3</v>
      </c>
      <c r="AD27" s="4">
        <v>6226</v>
      </c>
      <c r="AE27" s="4">
        <v>60</v>
      </c>
      <c r="AF27" s="4">
        <v>19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5657</v>
      </c>
      <c r="AC28" s="4">
        <v>1</v>
      </c>
      <c r="AD28" s="4">
        <v>5545</v>
      </c>
      <c r="AE28" s="4">
        <v>92</v>
      </c>
      <c r="AF28" s="4">
        <v>19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1298</v>
      </c>
      <c r="AC29" s="4">
        <v>0</v>
      </c>
      <c r="AD29" s="4">
        <v>1281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1972</v>
      </c>
      <c r="AC30" s="4">
        <v>1</v>
      </c>
      <c r="AD30" s="4">
        <v>1950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10134</v>
      </c>
      <c r="AC31" s="4">
        <v>5</v>
      </c>
      <c r="AD31" s="4">
        <v>10004</v>
      </c>
      <c r="AE31" s="4">
        <v>81</v>
      </c>
      <c r="AF31" s="4">
        <v>44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4520</v>
      </c>
      <c r="AC32" s="4">
        <v>0</v>
      </c>
      <c r="AD32" s="4">
        <v>4482</v>
      </c>
      <c r="AE32" s="4">
        <v>33</v>
      </c>
      <c r="AF32" s="4">
        <v>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4440</v>
      </c>
      <c r="AC33" s="4">
        <v>1</v>
      </c>
      <c r="AD33" s="4">
        <v>4393</v>
      </c>
      <c r="AE33" s="4">
        <v>39</v>
      </c>
      <c r="AF33" s="4">
        <v>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5174</v>
      </c>
      <c r="AC34" s="4">
        <v>0</v>
      </c>
      <c r="AD34" s="4">
        <v>5082</v>
      </c>
      <c r="AE34" s="4">
        <v>78</v>
      </c>
      <c r="AF34" s="4">
        <v>14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3542</v>
      </c>
      <c r="AC35" s="4">
        <v>1</v>
      </c>
      <c r="AD35" s="4">
        <v>3480</v>
      </c>
      <c r="AE35" s="4">
        <v>60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5304</v>
      </c>
      <c r="AC36" s="4">
        <v>0</v>
      </c>
      <c r="AD36" s="4">
        <v>5254</v>
      </c>
      <c r="AE36" s="4">
        <v>41</v>
      </c>
      <c r="AF36" s="4">
        <v>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5250</v>
      </c>
      <c r="AC37" s="4">
        <v>1</v>
      </c>
      <c r="AD37" s="4">
        <v>5168</v>
      </c>
      <c r="AE37" s="4">
        <v>60</v>
      </c>
      <c r="AF37" s="4">
        <v>21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4625</v>
      </c>
      <c r="AC38" s="4">
        <v>2</v>
      </c>
      <c r="AD38" s="4">
        <v>4551</v>
      </c>
      <c r="AE38" s="4">
        <v>53</v>
      </c>
      <c r="AF38" s="4">
        <v>19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4458</v>
      </c>
      <c r="AC39" s="4">
        <v>2</v>
      </c>
      <c r="AD39" s="4">
        <v>4383</v>
      </c>
      <c r="AE39" s="4">
        <v>56</v>
      </c>
      <c r="AF39" s="4">
        <v>17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5660</v>
      </c>
      <c r="AC40" s="4">
        <v>3</v>
      </c>
      <c r="AD40" s="4">
        <v>5555</v>
      </c>
      <c r="AE40" s="4">
        <v>90</v>
      </c>
      <c r="AF40" s="4">
        <v>12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4298</v>
      </c>
      <c r="AC41" s="4">
        <v>3</v>
      </c>
      <c r="AD41" s="4">
        <v>4224</v>
      </c>
      <c r="AE41" s="4">
        <v>46</v>
      </c>
      <c r="AF41" s="4">
        <v>25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3948</v>
      </c>
      <c r="AC42" s="4">
        <v>2</v>
      </c>
      <c r="AD42" s="4">
        <v>3865</v>
      </c>
      <c r="AE42" s="4">
        <v>67</v>
      </c>
      <c r="AF42" s="4">
        <v>14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4563</v>
      </c>
      <c r="AC43" s="4">
        <v>2</v>
      </c>
      <c r="AD43" s="4">
        <v>4485</v>
      </c>
      <c r="AE43" s="4">
        <v>62</v>
      </c>
      <c r="AF43" s="4">
        <v>14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5780</v>
      </c>
      <c r="AC44" s="4">
        <v>3</v>
      </c>
      <c r="AD44" s="4">
        <v>5679</v>
      </c>
      <c r="AE44" s="4">
        <v>75</v>
      </c>
      <c r="AF44" s="4">
        <v>23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7814</v>
      </c>
      <c r="AC45" s="4">
        <v>0</v>
      </c>
      <c r="AD45" s="4">
        <v>7662</v>
      </c>
      <c r="AE45" s="4">
        <v>125</v>
      </c>
      <c r="AF45" s="4">
        <v>27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4369</v>
      </c>
      <c r="AC46" s="4">
        <v>0</v>
      </c>
      <c r="AD46" s="4">
        <v>4295</v>
      </c>
      <c r="AE46" s="4">
        <v>59</v>
      </c>
      <c r="AF46" s="4">
        <v>15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8292</v>
      </c>
      <c r="AC47" s="4">
        <v>2</v>
      </c>
      <c r="AD47" s="4">
        <v>8144</v>
      </c>
      <c r="AE47" s="4">
        <v>126</v>
      </c>
      <c r="AF47" s="4">
        <v>20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3318</v>
      </c>
      <c r="AC48" s="4">
        <v>2</v>
      </c>
      <c r="AD48" s="4">
        <v>3252</v>
      </c>
      <c r="AE48" s="4">
        <v>43</v>
      </c>
      <c r="AF48" s="4">
        <v>21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10010</v>
      </c>
      <c r="AC49" s="4">
        <v>1</v>
      </c>
      <c r="AD49" s="4">
        <v>9843</v>
      </c>
      <c r="AE49" s="4">
        <v>126</v>
      </c>
      <c r="AF49" s="4">
        <v>40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4452</v>
      </c>
      <c r="AC50" s="4">
        <v>3</v>
      </c>
      <c r="AD50" s="4">
        <v>4382</v>
      </c>
      <c r="AE50" s="4">
        <v>39</v>
      </c>
      <c r="AF50" s="4">
        <v>28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9232</v>
      </c>
      <c r="AC51" s="4">
        <v>9</v>
      </c>
      <c r="AD51" s="4">
        <v>9052</v>
      </c>
      <c r="AE51" s="4">
        <v>89</v>
      </c>
      <c r="AF51" s="4">
        <v>82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7937</v>
      </c>
      <c r="AC52" s="4">
        <v>1</v>
      </c>
      <c r="AD52" s="4">
        <v>7806</v>
      </c>
      <c r="AE52" s="4">
        <v>89</v>
      </c>
      <c r="AF52" s="4">
        <v>41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2205</v>
      </c>
      <c r="AC53" s="4">
        <v>1</v>
      </c>
      <c r="AD53" s="4">
        <v>2166</v>
      </c>
      <c r="AE53" s="4">
        <v>33</v>
      </c>
      <c r="AF53" s="4">
        <v>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1571</v>
      </c>
      <c r="AC54" s="4">
        <v>0</v>
      </c>
      <c r="AD54" s="4">
        <v>1539</v>
      </c>
      <c r="AE54" s="4">
        <v>24</v>
      </c>
      <c r="AF54" s="4">
        <v>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2175</v>
      </c>
      <c r="AC55" s="4">
        <v>0</v>
      </c>
      <c r="AD55" s="4">
        <v>2134</v>
      </c>
      <c r="AE55" s="4">
        <v>28</v>
      </c>
      <c r="AF55" s="4">
        <v>13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1661</v>
      </c>
      <c r="AC56" s="4">
        <v>1</v>
      </c>
      <c r="AD56" s="4">
        <v>1630</v>
      </c>
      <c r="AE56" s="4">
        <v>25</v>
      </c>
      <c r="AF56" s="4">
        <v>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1718</v>
      </c>
      <c r="AC57" s="4">
        <v>2</v>
      </c>
      <c r="AD57" s="4">
        <v>1691</v>
      </c>
      <c r="AE57" s="4">
        <v>13</v>
      </c>
      <c r="AF57" s="4">
        <v>12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3504</v>
      </c>
      <c r="AC58" s="4">
        <v>1</v>
      </c>
      <c r="AD58" s="4">
        <v>3455</v>
      </c>
      <c r="AE58" s="4">
        <v>37</v>
      </c>
      <c r="AF58" s="4">
        <v>11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5875</v>
      </c>
      <c r="AC59" s="4">
        <v>2</v>
      </c>
      <c r="AD59" s="4">
        <v>5784</v>
      </c>
      <c r="AE59" s="4">
        <v>63</v>
      </c>
      <c r="AF59" s="4">
        <v>26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5120</v>
      </c>
      <c r="AC60" s="4">
        <v>2</v>
      </c>
      <c r="AD60" s="4">
        <v>5036</v>
      </c>
      <c r="AE60" s="4">
        <v>72</v>
      </c>
      <c r="AF60" s="4">
        <v>10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837</v>
      </c>
      <c r="AC61" s="4">
        <v>0</v>
      </c>
      <c r="AD61" s="4">
        <v>824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1555</v>
      </c>
      <c r="AC62" s="4">
        <v>1</v>
      </c>
      <c r="AD62" s="4">
        <v>1523</v>
      </c>
      <c r="AE62" s="4">
        <v>22</v>
      </c>
      <c r="AF62" s="4">
        <v>9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1324</v>
      </c>
      <c r="AC63" s="4">
        <v>2</v>
      </c>
      <c r="AD63" s="4">
        <v>1306</v>
      </c>
      <c r="AE63" s="4">
        <v>8</v>
      </c>
      <c r="AF63" s="4">
        <v>8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4005</v>
      </c>
      <c r="AC64" s="4">
        <v>3</v>
      </c>
      <c r="AD64" s="4">
        <v>3929</v>
      </c>
      <c r="AE64" s="4">
        <v>46</v>
      </c>
      <c r="AF64" s="4">
        <v>27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5484</v>
      </c>
      <c r="AC65" s="4">
        <v>1</v>
      </c>
      <c r="AD65" s="4">
        <v>5408</v>
      </c>
      <c r="AE65" s="4">
        <v>61</v>
      </c>
      <c r="AF65" s="4">
        <v>14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5412</v>
      </c>
      <c r="AC66" s="4">
        <v>2</v>
      </c>
      <c r="AD66" s="4">
        <v>5328</v>
      </c>
      <c r="AE66" s="4">
        <v>63</v>
      </c>
      <c r="AF66" s="4">
        <v>19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813</v>
      </c>
      <c r="AC67" s="4">
        <v>0</v>
      </c>
      <c r="AD67" s="4">
        <v>802</v>
      </c>
      <c r="AE67" s="4">
        <v>9</v>
      </c>
      <c r="AF67" s="4">
        <v>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3673</v>
      </c>
      <c r="AC68" s="4">
        <v>1</v>
      </c>
      <c r="AD68" s="4">
        <v>3629</v>
      </c>
      <c r="AE68" s="4">
        <v>31</v>
      </c>
      <c r="AF68" s="4">
        <v>12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3315</v>
      </c>
      <c r="AC69" s="4">
        <v>2</v>
      </c>
      <c r="AD69" s="4">
        <v>3250</v>
      </c>
      <c r="AE69" s="4">
        <v>47</v>
      </c>
      <c r="AF69" s="4">
        <v>16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2868</v>
      </c>
      <c r="AC70" s="4">
        <v>0</v>
      </c>
      <c r="AD70" s="4">
        <v>2813</v>
      </c>
      <c r="AE70" s="4">
        <v>43</v>
      </c>
      <c r="AF70" s="4">
        <v>12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7053</v>
      </c>
      <c r="AC71" s="4">
        <v>1</v>
      </c>
      <c r="AD71" s="4">
        <v>6980</v>
      </c>
      <c r="AE71" s="4">
        <v>57</v>
      </c>
      <c r="AF71" s="4">
        <v>15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2861</v>
      </c>
      <c r="AC72" s="4">
        <v>1</v>
      </c>
      <c r="AD72" s="4">
        <v>2807</v>
      </c>
      <c r="AE72" s="4">
        <v>46</v>
      </c>
      <c r="AF72" s="4">
        <v>7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10247</v>
      </c>
      <c r="AC73" s="4">
        <v>2</v>
      </c>
      <c r="AD73" s="4">
        <v>10094</v>
      </c>
      <c r="AE73" s="4">
        <v>108</v>
      </c>
      <c r="AF73" s="4">
        <v>43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5913</v>
      </c>
      <c r="AC74" s="4">
        <v>8</v>
      </c>
      <c r="AD74" s="4">
        <v>5805</v>
      </c>
      <c r="AE74" s="4">
        <v>74</v>
      </c>
      <c r="AF74" s="4">
        <v>26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5967</v>
      </c>
      <c r="AC75" s="4">
        <v>3</v>
      </c>
      <c r="AD75" s="4">
        <v>5871</v>
      </c>
      <c r="AE75" s="4">
        <v>66</v>
      </c>
      <c r="AF75" s="4">
        <v>27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2781</v>
      </c>
      <c r="AC76" s="4">
        <v>2</v>
      </c>
      <c r="AD76" s="4">
        <v>2718</v>
      </c>
      <c r="AE76" s="4">
        <v>52</v>
      </c>
      <c r="AF76" s="4">
        <v>9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6042</v>
      </c>
      <c r="AC77" s="4">
        <v>2</v>
      </c>
      <c r="AD77" s="4">
        <v>5940</v>
      </c>
      <c r="AE77" s="4">
        <v>82</v>
      </c>
      <c r="AF77" s="4">
        <v>18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2455</v>
      </c>
      <c r="AC78" s="4">
        <v>1</v>
      </c>
      <c r="AD78" s="4">
        <v>2409</v>
      </c>
      <c r="AE78" s="4">
        <v>41</v>
      </c>
      <c r="AF78" s="4">
        <v>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5985</v>
      </c>
      <c r="AC79" s="4">
        <v>6</v>
      </c>
      <c r="AD79" s="4">
        <v>5878</v>
      </c>
      <c r="AE79" s="4">
        <v>64</v>
      </c>
      <c r="AF79" s="4">
        <v>37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5740</v>
      </c>
      <c r="AC80" s="4">
        <v>1</v>
      </c>
      <c r="AD80" s="4">
        <v>5655</v>
      </c>
      <c r="AE80" s="4">
        <v>50</v>
      </c>
      <c r="AF80" s="4">
        <v>34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2477</v>
      </c>
      <c r="AC81" s="4">
        <v>2</v>
      </c>
      <c r="AD81" s="4">
        <v>2437</v>
      </c>
      <c r="AE81" s="4">
        <v>34</v>
      </c>
      <c r="AF81" s="4">
        <v>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2160</v>
      </c>
      <c r="AC82" s="4">
        <v>1</v>
      </c>
      <c r="AD82" s="4">
        <v>2125</v>
      </c>
      <c r="AE82" s="4">
        <v>27</v>
      </c>
      <c r="AF82" s="4">
        <v>7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5936</v>
      </c>
      <c r="AC83" s="4">
        <v>1</v>
      </c>
      <c r="AD83" s="4">
        <v>5868</v>
      </c>
      <c r="AE83" s="4">
        <v>50</v>
      </c>
      <c r="AF83" s="4">
        <v>17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6184</v>
      </c>
      <c r="AC84" s="4">
        <v>5</v>
      </c>
      <c r="AD84" s="4">
        <v>6081</v>
      </c>
      <c r="AE84" s="4">
        <v>71</v>
      </c>
      <c r="AF84" s="4">
        <v>27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1743</v>
      </c>
      <c r="AC85" s="4">
        <v>0</v>
      </c>
      <c r="AD85" s="4">
        <v>1711</v>
      </c>
      <c r="AE85" s="4">
        <v>28</v>
      </c>
      <c r="AF85" s="4">
        <v>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2449</v>
      </c>
      <c r="AC86" s="4">
        <v>0</v>
      </c>
      <c r="AD86" s="4">
        <v>2393</v>
      </c>
      <c r="AE86" s="4">
        <v>52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6607</v>
      </c>
      <c r="AC87" s="4">
        <v>2</v>
      </c>
      <c r="AD87" s="4">
        <v>6486</v>
      </c>
      <c r="AE87" s="4">
        <v>93</v>
      </c>
      <c r="AF87" s="4">
        <v>26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7950</v>
      </c>
      <c r="AC88" s="4">
        <v>7</v>
      </c>
      <c r="AD88" s="4">
        <v>7812</v>
      </c>
      <c r="AE88" s="4">
        <v>99</v>
      </c>
      <c r="AF88" s="4">
        <v>32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6619</v>
      </c>
      <c r="AC89" s="4">
        <v>0</v>
      </c>
      <c r="AD89" s="4">
        <v>6510</v>
      </c>
      <c r="AE89" s="4">
        <v>96</v>
      </c>
      <c r="AF89" s="4">
        <v>13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2685</v>
      </c>
      <c r="AC90" s="4">
        <v>0</v>
      </c>
      <c r="AD90" s="4">
        <v>2633</v>
      </c>
      <c r="AE90" s="4">
        <v>42</v>
      </c>
      <c r="AF90" s="4">
        <v>10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2260</v>
      </c>
      <c r="AC91" s="4">
        <v>3</v>
      </c>
      <c r="AD91" s="4">
        <v>2226</v>
      </c>
      <c r="AE91" s="4">
        <v>10</v>
      </c>
      <c r="AF91" s="4">
        <v>21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1217</v>
      </c>
      <c r="AC92" s="4">
        <v>0</v>
      </c>
      <c r="AD92" s="4">
        <v>1185</v>
      </c>
      <c r="AE92" s="4">
        <v>21</v>
      </c>
      <c r="AF92" s="4">
        <v>11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2257</v>
      </c>
      <c r="AC93" s="4">
        <v>1</v>
      </c>
      <c r="AD93" s="4">
        <v>2224</v>
      </c>
      <c r="AE93" s="4">
        <v>23</v>
      </c>
      <c r="AF93" s="4">
        <v>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2154</v>
      </c>
      <c r="AC94" s="4">
        <v>0</v>
      </c>
      <c r="AD94" s="4">
        <v>2117</v>
      </c>
      <c r="AE94" s="4">
        <v>32</v>
      </c>
      <c r="AF94" s="4">
        <v>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5107</v>
      </c>
      <c r="AC95" s="4">
        <v>0</v>
      </c>
      <c r="AD95" s="4">
        <v>5014</v>
      </c>
      <c r="AE95" s="4">
        <v>82</v>
      </c>
      <c r="AF95" s="4">
        <v>11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9865</v>
      </c>
      <c r="AC96" s="4">
        <v>1</v>
      </c>
      <c r="AD96" s="4">
        <v>9646</v>
      </c>
      <c r="AE96" s="4">
        <v>190</v>
      </c>
      <c r="AF96" s="4">
        <v>28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6366</v>
      </c>
      <c r="AC97" s="4">
        <v>11</v>
      </c>
      <c r="AD97" s="4">
        <v>6280</v>
      </c>
      <c r="AE97" s="4">
        <v>31</v>
      </c>
      <c r="AF97" s="4">
        <v>44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3118</v>
      </c>
      <c r="AC98" s="4">
        <v>2</v>
      </c>
      <c r="AD98" s="4">
        <v>3066</v>
      </c>
      <c r="AE98" s="4">
        <v>42</v>
      </c>
      <c r="AF98" s="4">
        <v>8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1781</v>
      </c>
      <c r="AC99" s="4">
        <v>0</v>
      </c>
      <c r="AD99" s="4">
        <v>1767</v>
      </c>
      <c r="AE99" s="4">
        <v>13</v>
      </c>
      <c r="AF99" s="4">
        <v>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4681</v>
      </c>
      <c r="AC100" s="4">
        <v>0</v>
      </c>
      <c r="AD100" s="4">
        <v>4626</v>
      </c>
      <c r="AE100" s="4">
        <v>48</v>
      </c>
      <c r="AF100" s="4">
        <v>7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783</v>
      </c>
      <c r="AC101" s="4">
        <v>1</v>
      </c>
      <c r="AD101" s="4">
        <v>772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2884</v>
      </c>
      <c r="AC102" s="4">
        <v>0</v>
      </c>
      <c r="AD102" s="4">
        <v>2850</v>
      </c>
      <c r="AE102" s="4">
        <v>28</v>
      </c>
      <c r="AF102" s="4">
        <v>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3132</v>
      </c>
      <c r="AC103" s="4">
        <v>3</v>
      </c>
      <c r="AD103" s="4">
        <v>3073</v>
      </c>
      <c r="AE103" s="4">
        <v>40</v>
      </c>
      <c r="AF103" s="4">
        <v>16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3527</v>
      </c>
      <c r="AC104" s="4">
        <v>2</v>
      </c>
      <c r="AD104" s="4">
        <v>3475</v>
      </c>
      <c r="AE104" s="4">
        <v>42</v>
      </c>
      <c r="AF104" s="4">
        <v>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7556</v>
      </c>
      <c r="AC105" s="4">
        <v>1</v>
      </c>
      <c r="AD105" s="4">
        <v>7433</v>
      </c>
      <c r="AE105" s="4">
        <v>74</v>
      </c>
      <c r="AF105" s="4">
        <v>48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1981</v>
      </c>
      <c r="AC106" s="4">
        <v>0</v>
      </c>
      <c r="AD106" s="4">
        <v>1957</v>
      </c>
      <c r="AE106" s="4">
        <v>14</v>
      </c>
      <c r="AF106" s="4">
        <v>10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5665</v>
      </c>
      <c r="AC107" s="4">
        <v>1</v>
      </c>
      <c r="AD107" s="4">
        <v>5578</v>
      </c>
      <c r="AE107" s="4">
        <v>72</v>
      </c>
      <c r="AF107" s="4">
        <v>14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5843</v>
      </c>
      <c r="AC108" s="4">
        <v>1</v>
      </c>
      <c r="AD108" s="4">
        <v>5736</v>
      </c>
      <c r="AE108" s="4">
        <v>85</v>
      </c>
      <c r="AF108" s="4">
        <v>21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5306</v>
      </c>
      <c r="AC109" s="4">
        <v>2</v>
      </c>
      <c r="AD109" s="4">
        <v>5223</v>
      </c>
      <c r="AE109" s="4">
        <v>58</v>
      </c>
      <c r="AF109" s="4">
        <v>23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4555</v>
      </c>
      <c r="AC110" s="4">
        <v>2</v>
      </c>
      <c r="AD110" s="4">
        <v>4477</v>
      </c>
      <c r="AE110" s="4">
        <v>64</v>
      </c>
      <c r="AF110" s="4">
        <v>12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5610</v>
      </c>
      <c r="AC111" s="4">
        <v>3</v>
      </c>
      <c r="AD111" s="4">
        <v>5529</v>
      </c>
      <c r="AE111" s="4">
        <v>64</v>
      </c>
      <c r="AF111" s="4">
        <v>14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8985</v>
      </c>
      <c r="AC112" s="4">
        <v>2</v>
      </c>
      <c r="AD112" s="4">
        <v>8850</v>
      </c>
      <c r="AE112" s="4">
        <v>95</v>
      </c>
      <c r="AF112" s="4">
        <v>38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2711</v>
      </c>
      <c r="AC113" s="4">
        <v>1</v>
      </c>
      <c r="AD113" s="4">
        <v>2653</v>
      </c>
      <c r="AE113" s="4">
        <v>47</v>
      </c>
      <c r="AF113" s="4">
        <v>10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1623</v>
      </c>
      <c r="AC114" s="4">
        <v>1</v>
      </c>
      <c r="AD114" s="4">
        <v>1603</v>
      </c>
      <c r="AE114" s="4">
        <v>15</v>
      </c>
      <c r="AF114" s="4">
        <v>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4696</v>
      </c>
      <c r="AC115" s="4">
        <v>12</v>
      </c>
      <c r="AD115" s="4">
        <v>4598</v>
      </c>
      <c r="AE115" s="4">
        <v>57</v>
      </c>
      <c r="AF115" s="4">
        <v>29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2479</v>
      </c>
      <c r="AC116" s="4">
        <v>4</v>
      </c>
      <c r="AD116" s="4">
        <v>2436</v>
      </c>
      <c r="AE116" s="4">
        <v>33</v>
      </c>
      <c r="AF116" s="4">
        <v>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2875</v>
      </c>
      <c r="AC117" s="4">
        <v>0</v>
      </c>
      <c r="AD117" s="4">
        <v>2821</v>
      </c>
      <c r="AE117" s="4">
        <v>43</v>
      </c>
      <c r="AF117" s="4">
        <v>11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5780</v>
      </c>
      <c r="AC118" s="4">
        <v>2</v>
      </c>
      <c r="AD118" s="4">
        <v>5684</v>
      </c>
      <c r="AE118" s="4">
        <v>84</v>
      </c>
      <c r="AF118" s="4">
        <v>10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1414</v>
      </c>
      <c r="AC119" s="4">
        <v>0</v>
      </c>
      <c r="AD119" s="4">
        <v>1391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3322</v>
      </c>
      <c r="AC120" s="4">
        <v>2</v>
      </c>
      <c r="AD120" s="4">
        <v>3272</v>
      </c>
      <c r="AE120" s="4">
        <v>39</v>
      </c>
      <c r="AF120" s="4">
        <v>9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4793</v>
      </c>
      <c r="AC121" s="4">
        <v>2</v>
      </c>
      <c r="AD121" s="4">
        <v>4705</v>
      </c>
      <c r="AE121" s="4">
        <v>59</v>
      </c>
      <c r="AF121" s="4">
        <v>27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6084</v>
      </c>
      <c r="AC122" s="4">
        <v>0</v>
      </c>
      <c r="AD122" s="4">
        <v>5988</v>
      </c>
      <c r="AE122" s="4">
        <v>61</v>
      </c>
      <c r="AF122" s="4">
        <v>35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3674</v>
      </c>
      <c r="AC123" s="4">
        <v>0</v>
      </c>
      <c r="AD123" s="4">
        <v>3622</v>
      </c>
      <c r="AE123" s="4">
        <v>44</v>
      </c>
      <c r="AF123" s="4">
        <v>8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6708</v>
      </c>
      <c r="AC124" s="4">
        <v>2</v>
      </c>
      <c r="AD124" s="4">
        <v>6613</v>
      </c>
      <c r="AE124" s="4">
        <v>82</v>
      </c>
      <c r="AF124" s="4">
        <v>11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8751</v>
      </c>
      <c r="AC125" s="4">
        <v>7</v>
      </c>
      <c r="AD125" s="4">
        <v>8617</v>
      </c>
      <c r="AE125" s="4">
        <v>67</v>
      </c>
      <c r="AF125" s="4">
        <v>60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9261</v>
      </c>
      <c r="AC126" s="4">
        <v>4</v>
      </c>
      <c r="AD126" s="4">
        <v>9115</v>
      </c>
      <c r="AE126" s="4">
        <v>73</v>
      </c>
      <c r="AF126" s="4">
        <v>69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5549</v>
      </c>
      <c r="AC127" s="4">
        <v>2</v>
      </c>
      <c r="AD127" s="4">
        <v>5451</v>
      </c>
      <c r="AE127" s="4">
        <v>66</v>
      </c>
      <c r="AF127" s="4">
        <v>30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3912</v>
      </c>
      <c r="AC128" s="4">
        <v>2</v>
      </c>
      <c r="AD128" s="4">
        <v>3850</v>
      </c>
      <c r="AE128" s="4">
        <v>48</v>
      </c>
      <c r="AF128" s="4">
        <v>12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4910</v>
      </c>
      <c r="AC129" s="4">
        <v>4</v>
      </c>
      <c r="AD129" s="4">
        <v>4851</v>
      </c>
      <c r="AE129" s="4">
        <v>30</v>
      </c>
      <c r="AF129" s="4">
        <v>25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6820</v>
      </c>
      <c r="AC130" s="4">
        <v>3</v>
      </c>
      <c r="AD130" s="4">
        <v>6710</v>
      </c>
      <c r="AE130" s="4">
        <v>72</v>
      </c>
      <c r="AF130" s="4">
        <v>35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2020</v>
      </c>
      <c r="AC131" s="4">
        <v>5</v>
      </c>
      <c r="AD131" s="4">
        <v>1983</v>
      </c>
      <c r="AE131" s="4">
        <v>21</v>
      </c>
      <c r="AF131" s="4">
        <v>11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1837</v>
      </c>
      <c r="AC132" s="4">
        <v>5</v>
      </c>
      <c r="AD132" s="4">
        <v>1807</v>
      </c>
      <c r="AE132" s="4">
        <v>21</v>
      </c>
      <c r="AF132" s="4">
        <v>4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7125</v>
      </c>
      <c r="AC133" s="4">
        <v>3</v>
      </c>
      <c r="AD133" s="4">
        <v>6984</v>
      </c>
      <c r="AE133" s="4">
        <v>119</v>
      </c>
      <c r="AF133" s="4">
        <v>19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2717</v>
      </c>
      <c r="AC134" s="4">
        <v>0</v>
      </c>
      <c r="AD134" s="4">
        <v>2674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2453</v>
      </c>
      <c r="AC135" s="4">
        <v>0</v>
      </c>
      <c r="AD135" s="4">
        <v>2408</v>
      </c>
      <c r="AE135" s="4">
        <v>41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2335</v>
      </c>
      <c r="AC136" s="4">
        <v>2</v>
      </c>
      <c r="AD136" s="4">
        <v>2287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3150</v>
      </c>
      <c r="AC137" s="4">
        <v>3</v>
      </c>
      <c r="AD137" s="4">
        <v>3090</v>
      </c>
      <c r="AE137" s="4">
        <v>47</v>
      </c>
      <c r="AF137" s="4">
        <v>10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4856</v>
      </c>
      <c r="AC138" s="4">
        <v>3</v>
      </c>
      <c r="AD138" s="4">
        <v>4760</v>
      </c>
      <c r="AE138" s="4">
        <v>74</v>
      </c>
      <c r="AF138" s="4">
        <v>19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2133</v>
      </c>
      <c r="AC139" s="4">
        <v>0</v>
      </c>
      <c r="AD139" s="4">
        <v>2105</v>
      </c>
      <c r="AE139" s="4">
        <v>13</v>
      </c>
      <c r="AF139" s="4">
        <v>15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2102</v>
      </c>
      <c r="AC140" s="4">
        <v>1</v>
      </c>
      <c r="AD140" s="4">
        <v>2075</v>
      </c>
      <c r="AE140" s="4">
        <v>21</v>
      </c>
      <c r="AF140" s="4">
        <v>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1512</v>
      </c>
      <c r="AC141" s="4">
        <v>1</v>
      </c>
      <c r="AD141" s="4">
        <v>1496</v>
      </c>
      <c r="AE141" s="4">
        <v>10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2549</v>
      </c>
      <c r="AC142" s="4">
        <v>1</v>
      </c>
      <c r="AD142" s="4">
        <v>2530</v>
      </c>
      <c r="AE142" s="4">
        <v>9</v>
      </c>
      <c r="AF142" s="4">
        <v>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1828</v>
      </c>
      <c r="AC143" s="4">
        <v>4</v>
      </c>
      <c r="AD143" s="4">
        <v>1788</v>
      </c>
      <c r="AE143" s="4">
        <v>28</v>
      </c>
      <c r="AF143" s="4">
        <v>8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5105</v>
      </c>
      <c r="AC144" s="4">
        <v>1</v>
      </c>
      <c r="AD144" s="4">
        <v>5011</v>
      </c>
      <c r="AE144" s="4">
        <v>86</v>
      </c>
      <c r="AF144" s="4">
        <v>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7882</v>
      </c>
      <c r="AC145" s="4">
        <v>3</v>
      </c>
      <c r="AD145" s="4">
        <v>7790</v>
      </c>
      <c r="AE145" s="4">
        <v>61</v>
      </c>
      <c r="AF145" s="4">
        <v>28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6126</v>
      </c>
      <c r="AC146" s="4">
        <v>0</v>
      </c>
      <c r="AD146" s="4">
        <v>6032</v>
      </c>
      <c r="AE146" s="4">
        <v>74</v>
      </c>
      <c r="AF146" s="4">
        <v>20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142411</v>
      </c>
      <c r="AC147" s="4">
        <v>6</v>
      </c>
      <c r="AD147" s="4">
        <v>140584</v>
      </c>
      <c r="AE147" s="4">
        <v>685</v>
      </c>
      <c r="AF147" s="4">
        <v>1136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7980</v>
      </c>
      <c r="AC148" s="4">
        <v>0</v>
      </c>
      <c r="AD148" s="4">
        <v>7884</v>
      </c>
      <c r="AE148" s="4">
        <v>81</v>
      </c>
      <c r="AF148" s="4">
        <v>15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5064</v>
      </c>
      <c r="AC149" s="4">
        <v>0</v>
      </c>
      <c r="AD149" s="4">
        <v>4988</v>
      </c>
      <c r="AE149" s="4">
        <v>68</v>
      </c>
      <c r="AF149" s="4">
        <v>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4673</v>
      </c>
      <c r="AC150" s="4">
        <v>3</v>
      </c>
      <c r="AD150" s="4">
        <v>4593</v>
      </c>
      <c r="AE150" s="4">
        <v>66</v>
      </c>
      <c r="AF150" s="4">
        <v>11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4714</v>
      </c>
      <c r="AC151" s="4">
        <v>3</v>
      </c>
      <c r="AD151" s="4">
        <v>4627</v>
      </c>
      <c r="AE151" s="4">
        <v>72</v>
      </c>
      <c r="AF151" s="4">
        <v>12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3274</v>
      </c>
      <c r="AC152" s="4">
        <v>0</v>
      </c>
      <c r="AD152" s="4">
        <v>3235</v>
      </c>
      <c r="AE152" s="4">
        <v>35</v>
      </c>
      <c r="AF152" s="4">
        <v>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1434</v>
      </c>
      <c r="AC153" s="4">
        <v>1</v>
      </c>
      <c r="AD153" s="4">
        <v>1412</v>
      </c>
      <c r="AE153" s="4">
        <v>15</v>
      </c>
      <c r="AF153" s="4">
        <v>6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3215</v>
      </c>
      <c r="AC154" s="4">
        <v>1</v>
      </c>
      <c r="AD154" s="4">
        <v>3157</v>
      </c>
      <c r="AE154" s="4">
        <v>43</v>
      </c>
      <c r="AF154" s="4">
        <v>14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2659</v>
      </c>
      <c r="AC155" s="4">
        <v>0</v>
      </c>
      <c r="AD155" s="4">
        <v>2622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2882</v>
      </c>
      <c r="AC156" s="4">
        <v>0</v>
      </c>
      <c r="AD156" s="4">
        <v>2829</v>
      </c>
      <c r="AE156" s="4">
        <v>48</v>
      </c>
      <c r="AF156" s="4">
        <v>5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2237</v>
      </c>
      <c r="AC157" s="4">
        <v>0</v>
      </c>
      <c r="AD157" s="4">
        <v>2189</v>
      </c>
      <c r="AE157" s="4">
        <v>35</v>
      </c>
      <c r="AF157" s="4">
        <v>13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1699</v>
      </c>
      <c r="AC158" s="4">
        <v>0</v>
      </c>
      <c r="AD158" s="4">
        <v>1676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950</v>
      </c>
      <c r="AC159" s="4">
        <v>0</v>
      </c>
      <c r="AD159" s="4">
        <v>939</v>
      </c>
      <c r="AE159" s="4">
        <v>5</v>
      </c>
      <c r="AF159" s="4">
        <v>6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3487</v>
      </c>
      <c r="AC160" s="4">
        <v>4</v>
      </c>
      <c r="AD160" s="4">
        <v>3440</v>
      </c>
      <c r="AE160" s="4">
        <v>35</v>
      </c>
      <c r="AF160" s="4">
        <v>8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4256</v>
      </c>
      <c r="AC161" s="4">
        <v>1</v>
      </c>
      <c r="AD161" s="4">
        <v>4188</v>
      </c>
      <c r="AE161" s="4">
        <v>52</v>
      </c>
      <c r="AF161" s="4">
        <v>15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5659</v>
      </c>
      <c r="AC162" s="4">
        <v>2</v>
      </c>
      <c r="AD162" s="4">
        <v>5573</v>
      </c>
      <c r="AE162" s="4">
        <v>56</v>
      </c>
      <c r="AF162" s="4">
        <v>28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5097</v>
      </c>
      <c r="AC163" s="4">
        <v>2</v>
      </c>
      <c r="AD163" s="4">
        <v>5009</v>
      </c>
      <c r="AE163" s="4">
        <v>52</v>
      </c>
      <c r="AF163" s="4">
        <v>34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7275</v>
      </c>
      <c r="AC164" s="4">
        <v>7</v>
      </c>
      <c r="AD164" s="4">
        <v>7169</v>
      </c>
      <c r="AE164" s="4">
        <v>67</v>
      </c>
      <c r="AF164" s="4">
        <v>32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3678</v>
      </c>
      <c r="AC165" s="4">
        <v>0</v>
      </c>
      <c r="AD165" s="4">
        <v>3638</v>
      </c>
      <c r="AE165" s="4">
        <v>37</v>
      </c>
      <c r="AF165" s="4">
        <v>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7558</v>
      </c>
      <c r="AC166" s="4">
        <v>1</v>
      </c>
      <c r="AD166" s="4">
        <v>7454</v>
      </c>
      <c r="AE166" s="4">
        <v>91</v>
      </c>
      <c r="AF166" s="4">
        <v>12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8948</v>
      </c>
      <c r="AC167" s="4">
        <v>3</v>
      </c>
      <c r="AD167" s="4">
        <v>8833</v>
      </c>
      <c r="AE167" s="4">
        <v>74</v>
      </c>
      <c r="AF167" s="4">
        <v>38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2602</v>
      </c>
      <c r="AC168" s="4">
        <v>0</v>
      </c>
      <c r="AD168" s="4">
        <v>2566</v>
      </c>
      <c r="AE168" s="4">
        <v>34</v>
      </c>
      <c r="AF168" s="4">
        <v>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8640</v>
      </c>
      <c r="AC169" s="4">
        <v>4</v>
      </c>
      <c r="AD169" s="4">
        <v>8466</v>
      </c>
      <c r="AE169" s="4">
        <v>139</v>
      </c>
      <c r="AF169" s="4">
        <v>31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3259</v>
      </c>
      <c r="AC170" s="4">
        <v>0</v>
      </c>
      <c r="AD170" s="4">
        <v>3213</v>
      </c>
      <c r="AE170" s="4">
        <v>35</v>
      </c>
      <c r="AF170" s="4">
        <v>11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3720</v>
      </c>
      <c r="AC171" s="4">
        <v>1</v>
      </c>
      <c r="AD171" s="4">
        <v>3675</v>
      </c>
      <c r="AE171" s="4">
        <v>39</v>
      </c>
      <c r="AF171" s="4">
        <v>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2679</v>
      </c>
      <c r="AC172" s="4">
        <v>1</v>
      </c>
      <c r="AD172" s="4">
        <v>2646</v>
      </c>
      <c r="AE172" s="4">
        <v>25</v>
      </c>
      <c r="AF172" s="4">
        <v>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3150</v>
      </c>
      <c r="AC173" s="4">
        <v>1</v>
      </c>
      <c r="AD173" s="4">
        <v>3084</v>
      </c>
      <c r="AE173" s="4">
        <v>59</v>
      </c>
      <c r="AF173" s="4">
        <v>6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5429</v>
      </c>
      <c r="AC174" s="4">
        <v>5</v>
      </c>
      <c r="AD174" s="4">
        <v>5348</v>
      </c>
      <c r="AE174" s="4">
        <v>58</v>
      </c>
      <c r="AF174" s="4">
        <v>18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3926</v>
      </c>
      <c r="AC175" s="4">
        <v>5</v>
      </c>
      <c r="AD175" s="4">
        <v>3870</v>
      </c>
      <c r="AE175" s="4">
        <v>42</v>
      </c>
      <c r="AF175" s="4">
        <v>9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9269</v>
      </c>
      <c r="AC176" s="4">
        <v>5</v>
      </c>
      <c r="AD176" s="4">
        <v>9139</v>
      </c>
      <c r="AE176" s="4">
        <v>65</v>
      </c>
      <c r="AF176" s="4">
        <v>60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3042</v>
      </c>
      <c r="AC177" s="4">
        <v>0</v>
      </c>
      <c r="AD177" s="4">
        <v>2979</v>
      </c>
      <c r="AE177" s="4">
        <v>54</v>
      </c>
      <c r="AF177" s="4">
        <v>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9585</v>
      </c>
      <c r="AC178" s="4">
        <v>6</v>
      </c>
      <c r="AD178" s="4">
        <v>9421</v>
      </c>
      <c r="AE178" s="4">
        <v>75</v>
      </c>
      <c r="AF178" s="4">
        <v>83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10316</v>
      </c>
      <c r="AC179" s="4">
        <v>5</v>
      </c>
      <c r="AD179" s="4">
        <v>10184</v>
      </c>
      <c r="AE179" s="4">
        <v>89</v>
      </c>
      <c r="AF179" s="4">
        <v>38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6365</v>
      </c>
      <c r="AC180" s="4">
        <v>3</v>
      </c>
      <c r="AD180" s="4">
        <v>6265</v>
      </c>
      <c r="AE180" s="4">
        <v>65</v>
      </c>
      <c r="AF180" s="4">
        <v>32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6322</v>
      </c>
      <c r="AC181" s="4">
        <v>3</v>
      </c>
      <c r="AD181" s="4">
        <v>6198</v>
      </c>
      <c r="AE181" s="4">
        <v>97</v>
      </c>
      <c r="AF181" s="4">
        <v>24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4573</v>
      </c>
      <c r="AC182" s="4">
        <v>0</v>
      </c>
      <c r="AD182" s="4">
        <v>4519</v>
      </c>
      <c r="AE182" s="4">
        <v>51</v>
      </c>
      <c r="AF182" s="4">
        <v>3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3088</v>
      </c>
      <c r="AC183" s="4">
        <v>2</v>
      </c>
      <c r="AD183" s="4">
        <v>3035</v>
      </c>
      <c r="AE183" s="4">
        <v>40</v>
      </c>
      <c r="AF183" s="4">
        <v>11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6634</v>
      </c>
      <c r="AC184" s="4">
        <v>1</v>
      </c>
      <c r="AD184" s="4">
        <v>6544</v>
      </c>
      <c r="AE184" s="4">
        <v>72</v>
      </c>
      <c r="AF184" s="4">
        <v>17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3685</v>
      </c>
      <c r="AC185" s="4">
        <v>2</v>
      </c>
      <c r="AD185" s="4">
        <v>3636</v>
      </c>
      <c r="AE185" s="4">
        <v>42</v>
      </c>
      <c r="AF185" s="4">
        <v>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8232</v>
      </c>
      <c r="AC186" s="4">
        <v>0</v>
      </c>
      <c r="AD186" s="4">
        <v>8101</v>
      </c>
      <c r="AE186" s="4">
        <v>120</v>
      </c>
      <c r="AF186" s="4">
        <v>11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7492</v>
      </c>
      <c r="AC187" s="4">
        <v>3</v>
      </c>
      <c r="AD187" s="4">
        <v>7377</v>
      </c>
      <c r="AE187" s="4">
        <v>77</v>
      </c>
      <c r="AF187" s="4">
        <v>35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3910</v>
      </c>
      <c r="AC188" s="4">
        <v>0</v>
      </c>
      <c r="AD188" s="4">
        <v>3864</v>
      </c>
      <c r="AE188" s="4">
        <v>41</v>
      </c>
      <c r="AF188" s="4">
        <v>5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3393</v>
      </c>
      <c r="AC189" s="4">
        <v>1</v>
      </c>
      <c r="AD189" s="4">
        <v>3321</v>
      </c>
      <c r="AE189" s="4">
        <v>62</v>
      </c>
      <c r="AF189" s="4">
        <v>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1966</v>
      </c>
      <c r="AC190" s="4">
        <v>2</v>
      </c>
      <c r="AD190" s="4">
        <v>1939</v>
      </c>
      <c r="AE190" s="4">
        <v>20</v>
      </c>
      <c r="AF190" s="4">
        <v>5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2678</v>
      </c>
      <c r="AC191" s="4">
        <v>0</v>
      </c>
      <c r="AD191" s="4">
        <v>2644</v>
      </c>
      <c r="AE191" s="4">
        <v>27</v>
      </c>
      <c r="AF191" s="4">
        <v>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2431</v>
      </c>
      <c r="AC192" s="4">
        <v>3</v>
      </c>
      <c r="AD192" s="4">
        <v>2378</v>
      </c>
      <c r="AE192" s="4">
        <v>32</v>
      </c>
      <c r="AF192" s="4">
        <v>18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4660</v>
      </c>
      <c r="AC193" s="4">
        <v>1</v>
      </c>
      <c r="AD193" s="4">
        <v>4608</v>
      </c>
      <c r="AE193" s="4">
        <v>40</v>
      </c>
      <c r="AF193" s="4">
        <v>11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6240</v>
      </c>
      <c r="AC194" s="4">
        <v>1</v>
      </c>
      <c r="AD194" s="4">
        <v>6164</v>
      </c>
      <c r="AE194" s="4">
        <v>55</v>
      </c>
      <c r="AF194" s="4">
        <v>20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3508</v>
      </c>
      <c r="AC195" s="4">
        <v>1</v>
      </c>
      <c r="AD195" s="4">
        <v>3450</v>
      </c>
      <c r="AE195" s="4">
        <v>47</v>
      </c>
      <c r="AF195" s="4">
        <v>10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1381</v>
      </c>
      <c r="AC196" s="4">
        <v>2</v>
      </c>
      <c r="AD196" s="4">
        <v>1355</v>
      </c>
      <c r="AE196" s="4">
        <v>15</v>
      </c>
      <c r="AF196" s="4">
        <v>9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3824</v>
      </c>
      <c r="AC197" s="4">
        <v>0</v>
      </c>
      <c r="AD197" s="4">
        <v>3768</v>
      </c>
      <c r="AE197" s="4">
        <v>53</v>
      </c>
      <c r="AF197" s="4">
        <v>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5316</v>
      </c>
      <c r="AC198" s="4">
        <v>3</v>
      </c>
      <c r="AD198" s="4">
        <v>5227</v>
      </c>
      <c r="AE198" s="4">
        <v>56</v>
      </c>
      <c r="AF198" s="4">
        <v>30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9520</v>
      </c>
      <c r="AC199" s="4">
        <v>6</v>
      </c>
      <c r="AD199" s="4">
        <v>9382</v>
      </c>
      <c r="AE199" s="4">
        <v>55</v>
      </c>
      <c r="AF199" s="4">
        <v>77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9526</v>
      </c>
      <c r="AC200" s="4">
        <v>4</v>
      </c>
      <c r="AD200" s="4">
        <v>9362</v>
      </c>
      <c r="AE200" s="4">
        <v>123</v>
      </c>
      <c r="AF200" s="4">
        <v>37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10150</v>
      </c>
      <c r="AC201" s="4">
        <v>4</v>
      </c>
      <c r="AD201" s="4">
        <v>9980</v>
      </c>
      <c r="AE201" s="4">
        <v>121</v>
      </c>
      <c r="AF201" s="4">
        <v>45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4029</v>
      </c>
      <c r="AC202" s="4">
        <v>1</v>
      </c>
      <c r="AD202" s="4">
        <v>3948</v>
      </c>
      <c r="AE202" s="4">
        <v>71</v>
      </c>
      <c r="AF202" s="4">
        <v>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6922</v>
      </c>
      <c r="AC203" s="4">
        <v>4</v>
      </c>
      <c r="AD203" s="4">
        <v>6818</v>
      </c>
      <c r="AE203" s="4">
        <v>74</v>
      </c>
      <c r="AF203" s="4">
        <v>26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9634</v>
      </c>
      <c r="AC204" s="4">
        <v>8</v>
      </c>
      <c r="AD204" s="4">
        <v>9475</v>
      </c>
      <c r="AE204" s="4">
        <v>87</v>
      </c>
      <c r="AF204" s="4">
        <v>64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3715</v>
      </c>
      <c r="AC205" s="4">
        <v>0</v>
      </c>
      <c r="AD205" s="4">
        <v>3692</v>
      </c>
      <c r="AE205" s="4">
        <v>20</v>
      </c>
      <c r="AF205" s="4">
        <v>3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97119</v>
      </c>
      <c r="AC206" s="4">
        <v>7</v>
      </c>
      <c r="AD206" s="4">
        <v>95792</v>
      </c>
      <c r="AE206" s="4">
        <v>955</v>
      </c>
      <c r="AF206" s="4">
        <v>365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267</v>
      </c>
      <c r="AC210" s="4">
        <v>0</v>
      </c>
      <c r="AD210" s="4">
        <v>264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1551</v>
      </c>
      <c r="AC213" s="4">
        <v>0</v>
      </c>
      <c r="AD213" s="4">
        <v>1533</v>
      </c>
      <c r="AE213" s="4">
        <v>14</v>
      </c>
      <c r="AF213" s="4">
        <v>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4741</v>
      </c>
      <c r="AC214" s="4">
        <v>1</v>
      </c>
      <c r="AD214" s="4">
        <v>4666</v>
      </c>
      <c r="AE214" s="4">
        <v>54</v>
      </c>
      <c r="AF214" s="4">
        <v>20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7851</v>
      </c>
      <c r="AC215" s="4">
        <v>3</v>
      </c>
      <c r="AD215" s="4">
        <v>7718</v>
      </c>
      <c r="AE215" s="4">
        <v>115</v>
      </c>
      <c r="AF215" s="4">
        <v>15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6079</v>
      </c>
      <c r="AC216" s="4">
        <v>8</v>
      </c>
      <c r="AD216" s="4">
        <v>5963</v>
      </c>
      <c r="AE216" s="4">
        <v>85</v>
      </c>
      <c r="AF216" s="4">
        <v>23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4511</v>
      </c>
      <c r="AC217" s="4">
        <v>0</v>
      </c>
      <c r="AD217" s="4">
        <v>4443</v>
      </c>
      <c r="AE217" s="4">
        <v>59</v>
      </c>
      <c r="AF217" s="4">
        <v>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3528</v>
      </c>
      <c r="AC218" s="4">
        <v>3</v>
      </c>
      <c r="AD218" s="4">
        <v>3475</v>
      </c>
      <c r="AE218" s="4">
        <v>44</v>
      </c>
      <c r="AF218" s="4">
        <v>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3166</v>
      </c>
      <c r="AC219" s="4">
        <v>2</v>
      </c>
      <c r="AD219" s="4">
        <v>3116</v>
      </c>
      <c r="AE219" s="4">
        <v>44</v>
      </c>
      <c r="AF219" s="4">
        <v>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1232</v>
      </c>
      <c r="AC220" s="4">
        <v>0</v>
      </c>
      <c r="AD220" s="4">
        <v>1212</v>
      </c>
      <c r="AE220" s="4">
        <v>10</v>
      </c>
      <c r="AF220" s="4">
        <v>10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5993</v>
      </c>
      <c r="AC221" s="4">
        <v>5</v>
      </c>
      <c r="AD221" s="4">
        <v>5902</v>
      </c>
      <c r="AE221" s="4">
        <v>72</v>
      </c>
      <c r="AF221" s="4">
        <v>14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2138</v>
      </c>
      <c r="AC222" s="4">
        <v>0</v>
      </c>
      <c r="AD222" s="4">
        <v>2112</v>
      </c>
      <c r="AE222" s="4">
        <v>24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4682</v>
      </c>
      <c r="AC223" s="4">
        <v>2</v>
      </c>
      <c r="AD223" s="4">
        <v>4624</v>
      </c>
      <c r="AE223" s="4">
        <v>35</v>
      </c>
      <c r="AF223" s="4">
        <v>21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1478</v>
      </c>
      <c r="AC224" s="4">
        <v>0</v>
      </c>
      <c r="AD224" s="4">
        <v>1454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6207</v>
      </c>
      <c r="AC225" s="4">
        <v>1</v>
      </c>
      <c r="AD225" s="4">
        <v>6097</v>
      </c>
      <c r="AE225" s="4">
        <v>86</v>
      </c>
      <c r="AF225" s="4">
        <v>23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5190</v>
      </c>
      <c r="AC226" s="4">
        <v>1</v>
      </c>
      <c r="AD226" s="4">
        <v>5126</v>
      </c>
      <c r="AE226" s="4">
        <v>41</v>
      </c>
      <c r="AF226" s="4">
        <v>22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551</v>
      </c>
      <c r="AC227" s="4">
        <v>1</v>
      </c>
      <c r="AD227" s="4">
        <v>536</v>
      </c>
      <c r="AE227" s="4">
        <v>8</v>
      </c>
      <c r="AF227" s="4">
        <v>6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3343</v>
      </c>
      <c r="AC228" s="4">
        <v>2</v>
      </c>
      <c r="AD228" s="4">
        <v>3295</v>
      </c>
      <c r="AE228" s="4">
        <v>44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866</v>
      </c>
      <c r="AC229" s="4">
        <v>1</v>
      </c>
      <c r="AD229" s="4">
        <v>855</v>
      </c>
      <c r="AE229" s="4">
        <v>6</v>
      </c>
      <c r="AF229" s="4">
        <v>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4158</v>
      </c>
      <c r="AC230" s="4">
        <v>1</v>
      </c>
      <c r="AD230" s="4">
        <v>4082</v>
      </c>
      <c r="AE230" s="4">
        <v>56</v>
      </c>
      <c r="AF230" s="4">
        <v>19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6307</v>
      </c>
      <c r="AC231" s="4">
        <v>1</v>
      </c>
      <c r="AD231" s="4">
        <v>6210</v>
      </c>
      <c r="AE231" s="4">
        <v>88</v>
      </c>
      <c r="AF231" s="4">
        <v>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3298</v>
      </c>
      <c r="AC232" s="4">
        <v>0</v>
      </c>
      <c r="AD232" s="4">
        <v>3244</v>
      </c>
      <c r="AE232" s="4">
        <v>49</v>
      </c>
      <c r="AF232" s="4">
        <v>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1471</v>
      </c>
      <c r="AC233" s="4">
        <v>0</v>
      </c>
      <c r="AD233" s="4">
        <v>1465</v>
      </c>
      <c r="AE233" s="4">
        <v>2</v>
      </c>
      <c r="AF233" s="4">
        <v>4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1655</v>
      </c>
      <c r="AC234" s="4">
        <v>3</v>
      </c>
      <c r="AD234" s="4">
        <v>1631</v>
      </c>
      <c r="AE234" s="4">
        <v>18</v>
      </c>
      <c r="AF234" s="4">
        <v>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3973</v>
      </c>
      <c r="AC235" s="4">
        <v>2</v>
      </c>
      <c r="AD235" s="4">
        <v>3906</v>
      </c>
      <c r="AE235" s="4">
        <v>62</v>
      </c>
      <c r="AF235" s="4">
        <v>3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1308</v>
      </c>
      <c r="AC236" s="4">
        <v>2</v>
      </c>
      <c r="AD236" s="4">
        <v>1282</v>
      </c>
      <c r="AE236" s="4">
        <v>8</v>
      </c>
      <c r="AF236" s="4">
        <v>16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3080</v>
      </c>
      <c r="AC237" s="4">
        <v>0</v>
      </c>
      <c r="AD237" s="4">
        <v>3056</v>
      </c>
      <c r="AE237" s="4">
        <v>18</v>
      </c>
      <c r="AF237" s="4">
        <v>6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3245</v>
      </c>
      <c r="AC238" s="4">
        <v>2</v>
      </c>
      <c r="AD238" s="4">
        <v>3193</v>
      </c>
      <c r="AE238" s="4">
        <v>33</v>
      </c>
      <c r="AF238" s="4">
        <v>17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6681</v>
      </c>
      <c r="AC239" s="4">
        <v>4</v>
      </c>
      <c r="AD239" s="4">
        <v>6564</v>
      </c>
      <c r="AE239" s="4">
        <v>77</v>
      </c>
      <c r="AF239" s="4">
        <v>36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7539</v>
      </c>
      <c r="AC240" s="4">
        <v>1</v>
      </c>
      <c r="AD240" s="4">
        <v>7432</v>
      </c>
      <c r="AE240" s="4">
        <v>92</v>
      </c>
      <c r="AF240" s="4">
        <v>14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3553</v>
      </c>
      <c r="AC241" s="4">
        <v>0</v>
      </c>
      <c r="AD241" s="4">
        <v>3505</v>
      </c>
      <c r="AE241" s="4">
        <v>37</v>
      </c>
      <c r="AF241" s="4">
        <v>11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4553</v>
      </c>
      <c r="AC242" s="4">
        <v>0</v>
      </c>
      <c r="AD242" s="4">
        <v>4493</v>
      </c>
      <c r="AE242" s="4">
        <v>51</v>
      </c>
      <c r="AF242" s="4">
        <v>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4765</v>
      </c>
      <c r="AC243" s="4">
        <v>1</v>
      </c>
      <c r="AD243" s="4">
        <v>4687</v>
      </c>
      <c r="AE243" s="4">
        <v>56</v>
      </c>
      <c r="AF243" s="4">
        <v>21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3922</v>
      </c>
      <c r="AC244" s="4">
        <v>5</v>
      </c>
      <c r="AD244" s="4">
        <v>3850</v>
      </c>
      <c r="AE244" s="4">
        <v>49</v>
      </c>
      <c r="AF244" s="4">
        <v>18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3111</v>
      </c>
      <c r="AC245" s="4">
        <v>0</v>
      </c>
      <c r="AD245" s="4">
        <v>3065</v>
      </c>
      <c r="AE245" s="4">
        <v>30</v>
      </c>
      <c r="AF245" s="4">
        <v>16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11534</v>
      </c>
      <c r="AC246" s="4">
        <v>13</v>
      </c>
      <c r="AD246" s="4">
        <v>11335</v>
      </c>
      <c r="AE246" s="4">
        <v>123</v>
      </c>
      <c r="AF246" s="4">
        <v>63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10382</v>
      </c>
      <c r="AC247" s="4">
        <v>3</v>
      </c>
      <c r="AD247" s="4">
        <v>10207</v>
      </c>
      <c r="AE247" s="4">
        <v>112</v>
      </c>
      <c r="AF247" s="4">
        <v>60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4587</v>
      </c>
      <c r="AC248" s="4">
        <v>0</v>
      </c>
      <c r="AD248" s="4">
        <v>4507</v>
      </c>
      <c r="AE248" s="4">
        <v>72</v>
      </c>
      <c r="AF248" s="4">
        <v>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2466</v>
      </c>
      <c r="AC249" s="4">
        <v>0</v>
      </c>
      <c r="AD249" s="4">
        <v>2432</v>
      </c>
      <c r="AE249" s="4">
        <v>25</v>
      </c>
      <c r="AF249" s="4">
        <v>9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1409</v>
      </c>
      <c r="AC250" s="4">
        <v>1</v>
      </c>
      <c r="AD250" s="4">
        <v>1375</v>
      </c>
      <c r="AE250" s="4">
        <v>26</v>
      </c>
      <c r="AF250" s="4">
        <v>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3206</v>
      </c>
      <c r="AC251" s="4">
        <v>1</v>
      </c>
      <c r="AD251" s="4">
        <v>3165</v>
      </c>
      <c r="AE251" s="4">
        <v>27</v>
      </c>
      <c r="AF251" s="4">
        <v>13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3255</v>
      </c>
      <c r="AC252" s="4">
        <v>2</v>
      </c>
      <c r="AD252" s="4">
        <v>3188</v>
      </c>
      <c r="AE252" s="4">
        <v>55</v>
      </c>
      <c r="AF252" s="4">
        <v>10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1957</v>
      </c>
      <c r="AC253" s="4">
        <v>0</v>
      </c>
      <c r="AD253" s="4">
        <v>1928</v>
      </c>
      <c r="AE253" s="4">
        <v>24</v>
      </c>
      <c r="AF253" s="4">
        <v>5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5840</v>
      </c>
      <c r="AC254" s="4">
        <v>3</v>
      </c>
      <c r="AD254" s="4">
        <v>5745</v>
      </c>
      <c r="AE254" s="4">
        <v>67</v>
      </c>
      <c r="AF254" s="4">
        <v>25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5665</v>
      </c>
      <c r="AC255" s="4">
        <v>7</v>
      </c>
      <c r="AD255" s="4">
        <v>5564</v>
      </c>
      <c r="AE255" s="4">
        <v>50</v>
      </c>
      <c r="AF255" s="4">
        <v>44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4276</v>
      </c>
      <c r="AC256" s="4">
        <v>3</v>
      </c>
      <c r="AD256" s="4">
        <v>4196</v>
      </c>
      <c r="AE256" s="4">
        <v>38</v>
      </c>
      <c r="AF256" s="4">
        <v>39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3314</v>
      </c>
      <c r="AC257" s="4">
        <v>1</v>
      </c>
      <c r="AD257" s="4">
        <v>3262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5568</v>
      </c>
      <c r="AC258" s="4">
        <v>2</v>
      </c>
      <c r="AD258" s="4">
        <v>5499</v>
      </c>
      <c r="AE258" s="4">
        <v>46</v>
      </c>
      <c r="AF258" s="4">
        <v>21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4681</v>
      </c>
      <c r="AC259" s="4">
        <v>2</v>
      </c>
      <c r="AD259" s="4">
        <v>4615</v>
      </c>
      <c r="AE259" s="4">
        <v>43</v>
      </c>
      <c r="AF259" s="4">
        <v>21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7107</v>
      </c>
      <c r="AC260" s="4">
        <v>1</v>
      </c>
      <c r="AD260" s="4">
        <v>6994</v>
      </c>
      <c r="AE260" s="4">
        <v>85</v>
      </c>
      <c r="AF260" s="4">
        <v>27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3729</v>
      </c>
      <c r="AC261" s="4">
        <v>1</v>
      </c>
      <c r="AD261" s="4">
        <v>3674</v>
      </c>
      <c r="AE261" s="4">
        <v>46</v>
      </c>
      <c r="AF261" s="4">
        <v>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4702</v>
      </c>
      <c r="AC262" s="4">
        <v>4</v>
      </c>
      <c r="AD262" s="4">
        <v>4639</v>
      </c>
      <c r="AE262" s="4">
        <v>40</v>
      </c>
      <c r="AF262" s="4">
        <v>19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3550</v>
      </c>
      <c r="AC263" s="4">
        <v>1</v>
      </c>
      <c r="AD263" s="4">
        <v>3501</v>
      </c>
      <c r="AE263" s="4">
        <v>39</v>
      </c>
      <c r="AF263" s="4">
        <v>9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6425</v>
      </c>
      <c r="AC264" s="4">
        <v>2</v>
      </c>
      <c r="AD264" s="4">
        <v>6310</v>
      </c>
      <c r="AE264" s="4">
        <v>102</v>
      </c>
      <c r="AF264" s="4">
        <v>11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3197</v>
      </c>
      <c r="AC265" s="4">
        <v>0</v>
      </c>
      <c r="AD265" s="4">
        <v>3146</v>
      </c>
      <c r="AE265" s="4">
        <v>31</v>
      </c>
      <c r="AF265" s="4">
        <v>20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4842</v>
      </c>
      <c r="AC266" s="4">
        <v>0</v>
      </c>
      <c r="AD266" s="4">
        <v>4770</v>
      </c>
      <c r="AE266" s="4">
        <v>60</v>
      </c>
      <c r="AF266" s="4">
        <v>12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5545</v>
      </c>
      <c r="AC267" s="4">
        <v>0</v>
      </c>
      <c r="AD267" s="4">
        <v>5447</v>
      </c>
      <c r="AE267" s="4">
        <v>85</v>
      </c>
      <c r="AF267" s="4">
        <v>13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3916</v>
      </c>
      <c r="AC268" s="4">
        <v>2</v>
      </c>
      <c r="AD268" s="4">
        <v>3830</v>
      </c>
      <c r="AE268" s="4">
        <v>70</v>
      </c>
      <c r="AF268" s="4">
        <v>14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2735</v>
      </c>
      <c r="AC269" s="4">
        <v>2</v>
      </c>
      <c r="AD269" s="4">
        <v>2684</v>
      </c>
      <c r="AE269" s="4">
        <v>41</v>
      </c>
      <c r="AF269" s="4">
        <v>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4001</v>
      </c>
      <c r="AC270" s="4">
        <v>0</v>
      </c>
      <c r="AD270" s="4">
        <v>3935</v>
      </c>
      <c r="AE270" s="4">
        <v>54</v>
      </c>
      <c r="AF270" s="4">
        <v>12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4954</v>
      </c>
      <c r="AC271" s="4">
        <v>1</v>
      </c>
      <c r="AD271" s="4">
        <v>4874</v>
      </c>
      <c r="AE271" s="4">
        <v>56</v>
      </c>
      <c r="AF271" s="4">
        <v>23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9243382</v>
      </c>
      <c r="F2" s="2">
        <v>5</v>
      </c>
      <c r="G2" s="2">
        <v>88594</v>
      </c>
      <c r="H2" s="2">
        <v>2311</v>
      </c>
      <c r="I2" s="2">
        <v>9152472</v>
      </c>
      <c r="J2" s="2">
        <v>34808</v>
      </c>
      <c r="K2" s="2">
        <v>32</v>
      </c>
      <c r="L2" s="2">
        <v>0</v>
      </c>
      <c r="M2" s="2">
        <v>22732</v>
      </c>
      <c r="N2" s="2">
        <v>12044</v>
      </c>
      <c r="O2" s="2">
        <v>2951301</v>
      </c>
      <c r="P2" s="2">
        <v>0</v>
      </c>
      <c r="Q2" s="2">
        <v>23461</v>
      </c>
      <c r="R2" s="2">
        <v>2927840</v>
      </c>
      <c r="S2" s="2">
        <v>2005124</v>
      </c>
      <c r="T2" s="2">
        <v>0</v>
      </c>
      <c r="U2" s="2">
        <v>1858</v>
      </c>
      <c r="V2" s="2">
        <v>2003266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1424400</v>
      </c>
      <c r="AB2" s="2">
        <f>SUM(AB3:AB48)</f>
        <v>512</v>
      </c>
      <c r="AC2" s="2">
        <f>SUM(AC3:AC48)</f>
        <v>1402392</v>
      </c>
      <c r="AD2" s="2">
        <f>SUM(AD3:AD48)</f>
        <v>15586</v>
      </c>
      <c r="AE2" s="2">
        <f>SUM(AE3:AE48)</f>
        <v>5910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34299</v>
      </c>
      <c r="AB3" s="4">
        <v>7</v>
      </c>
      <c r="AC3" s="4">
        <v>33745</v>
      </c>
      <c r="AD3" s="4">
        <v>456</v>
      </c>
      <c r="AE3" s="4">
        <v>91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16535</v>
      </c>
      <c r="AB4" s="4">
        <v>4</v>
      </c>
      <c r="AC4" s="4">
        <v>16281</v>
      </c>
      <c r="AD4" s="4">
        <v>194</v>
      </c>
      <c r="AE4" s="4">
        <v>56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45720</v>
      </c>
      <c r="AB5" s="4">
        <v>20</v>
      </c>
      <c r="AC5" s="4">
        <v>44917</v>
      </c>
      <c r="AD5" s="4">
        <v>631</v>
      </c>
      <c r="AE5" s="4">
        <v>152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33067</v>
      </c>
      <c r="AB6" s="4">
        <v>15</v>
      </c>
      <c r="AC6" s="4">
        <v>32618</v>
      </c>
      <c r="AD6" s="4">
        <v>306</v>
      </c>
      <c r="AE6" s="4">
        <v>128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25403</v>
      </c>
      <c r="AB7" s="4">
        <v>5</v>
      </c>
      <c r="AC7" s="4">
        <v>24985</v>
      </c>
      <c r="AD7" s="4">
        <v>371</v>
      </c>
      <c r="AE7" s="4">
        <v>42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35703</v>
      </c>
      <c r="AB8" s="4">
        <v>2</v>
      </c>
      <c r="AC8" s="4">
        <v>35336</v>
      </c>
      <c r="AD8" s="4">
        <v>311</v>
      </c>
      <c r="AE8" s="4">
        <v>54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32990</v>
      </c>
      <c r="AB9" s="4">
        <v>4</v>
      </c>
      <c r="AC9" s="4">
        <v>32492</v>
      </c>
      <c r="AD9" s="4">
        <v>429</v>
      </c>
      <c r="AE9" s="4">
        <v>65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50227</v>
      </c>
      <c r="AB10" s="4">
        <v>19</v>
      </c>
      <c r="AC10" s="4">
        <v>49337</v>
      </c>
      <c r="AD10" s="4">
        <v>698</v>
      </c>
      <c r="AE10" s="4">
        <v>173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13732</v>
      </c>
      <c r="AB11" s="4">
        <v>11</v>
      </c>
      <c r="AC11" s="4">
        <v>13493</v>
      </c>
      <c r="AD11" s="4">
        <v>157</v>
      </c>
      <c r="AE11" s="4">
        <v>71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35327</v>
      </c>
      <c r="AB12" s="4">
        <v>25</v>
      </c>
      <c r="AC12" s="4">
        <v>34735</v>
      </c>
      <c r="AD12" s="4">
        <v>344</v>
      </c>
      <c r="AE12" s="4">
        <v>223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41310</v>
      </c>
      <c r="AB13" s="4">
        <v>10</v>
      </c>
      <c r="AC13" s="4">
        <v>40697</v>
      </c>
      <c r="AD13" s="4">
        <v>461</v>
      </c>
      <c r="AE13" s="4">
        <v>142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31155</v>
      </c>
      <c r="AB14" s="4">
        <v>9</v>
      </c>
      <c r="AC14" s="4">
        <v>30606</v>
      </c>
      <c r="AD14" s="4">
        <v>437</v>
      </c>
      <c r="AE14" s="4">
        <v>103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13254</v>
      </c>
      <c r="AB15" s="4">
        <v>8</v>
      </c>
      <c r="AC15" s="4">
        <v>13016</v>
      </c>
      <c r="AD15" s="4">
        <v>183</v>
      </c>
      <c r="AE15" s="4">
        <v>47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31169</v>
      </c>
      <c r="AB16" s="4">
        <v>14</v>
      </c>
      <c r="AC16" s="4">
        <v>30660</v>
      </c>
      <c r="AD16" s="4">
        <v>347</v>
      </c>
      <c r="AE16" s="4">
        <v>148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24175</v>
      </c>
      <c r="AB17" s="4">
        <v>8</v>
      </c>
      <c r="AC17" s="4">
        <v>23844</v>
      </c>
      <c r="AD17" s="4">
        <v>220</v>
      </c>
      <c r="AE17" s="4">
        <v>103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36048</v>
      </c>
      <c r="AB18" s="4">
        <v>14</v>
      </c>
      <c r="AC18" s="4">
        <v>35465</v>
      </c>
      <c r="AD18" s="4">
        <v>413</v>
      </c>
      <c r="AE18" s="4">
        <v>156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40874</v>
      </c>
      <c r="AB19" s="4">
        <v>13</v>
      </c>
      <c r="AC19" s="4">
        <v>40215</v>
      </c>
      <c r="AD19" s="4">
        <v>436</v>
      </c>
      <c r="AE19" s="4">
        <v>210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27597</v>
      </c>
      <c r="AB20" s="4">
        <v>17</v>
      </c>
      <c r="AC20" s="4">
        <v>27153</v>
      </c>
      <c r="AD20" s="4">
        <v>215</v>
      </c>
      <c r="AE20" s="4">
        <v>212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29857</v>
      </c>
      <c r="AB21" s="4">
        <v>28</v>
      </c>
      <c r="AC21" s="4">
        <v>29309</v>
      </c>
      <c r="AD21" s="4">
        <v>419</v>
      </c>
      <c r="AE21" s="4">
        <v>101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36719</v>
      </c>
      <c r="AB22" s="4">
        <v>21</v>
      </c>
      <c r="AC22" s="4">
        <v>36171</v>
      </c>
      <c r="AD22" s="4">
        <v>348</v>
      </c>
      <c r="AE22" s="4">
        <v>179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0</v>
      </c>
      <c r="AC23" s="4">
        <v>743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24491</v>
      </c>
      <c r="AB25" s="4">
        <v>9</v>
      </c>
      <c r="AC25" s="4">
        <v>24087</v>
      </c>
      <c r="AD25" s="4">
        <v>356</v>
      </c>
      <c r="AE25" s="4">
        <v>39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32642</v>
      </c>
      <c r="AB26" s="4">
        <v>9</v>
      </c>
      <c r="AC26" s="4">
        <v>32088</v>
      </c>
      <c r="AD26" s="4">
        <v>441</v>
      </c>
      <c r="AE26" s="4">
        <v>104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142411</v>
      </c>
      <c r="AB27" s="4">
        <v>6</v>
      </c>
      <c r="AC27" s="4">
        <v>140584</v>
      </c>
      <c r="AD27" s="4">
        <v>685</v>
      </c>
      <c r="AE27" s="4">
        <v>1136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27185</v>
      </c>
      <c r="AB28" s="4">
        <v>7</v>
      </c>
      <c r="AC28" s="4">
        <v>26781</v>
      </c>
      <c r="AD28" s="4">
        <v>331</v>
      </c>
      <c r="AE28" s="4">
        <v>66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18578</v>
      </c>
      <c r="AB29" s="4">
        <v>5</v>
      </c>
      <c r="AC29" s="4">
        <v>18321</v>
      </c>
      <c r="AD29" s="4">
        <v>192</v>
      </c>
      <c r="AE29" s="4">
        <v>60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21893</v>
      </c>
      <c r="AB30" s="4">
        <v>8</v>
      </c>
      <c r="AC30" s="4">
        <v>21522</v>
      </c>
      <c r="AD30" s="4">
        <v>317</v>
      </c>
      <c r="AE30" s="4">
        <v>46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10565</v>
      </c>
      <c r="AB31" s="4">
        <v>6</v>
      </c>
      <c r="AC31" s="4">
        <v>10397</v>
      </c>
      <c r="AD31" s="4">
        <v>132</v>
      </c>
      <c r="AE31" s="4">
        <v>30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19650</v>
      </c>
      <c r="AB32" s="4">
        <v>11</v>
      </c>
      <c r="AC32" s="4">
        <v>19371</v>
      </c>
      <c r="AD32" s="4">
        <v>195</v>
      </c>
      <c r="AE32" s="4">
        <v>73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25003</v>
      </c>
      <c r="AB33" s="4">
        <v>12</v>
      </c>
      <c r="AC33" s="4">
        <v>24523</v>
      </c>
      <c r="AD33" s="4">
        <v>370</v>
      </c>
      <c r="AE33" s="4">
        <v>98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24657</v>
      </c>
      <c r="AB34" s="4">
        <v>10</v>
      </c>
      <c r="AC34" s="4">
        <v>24291</v>
      </c>
      <c r="AD34" s="4">
        <v>259</v>
      </c>
      <c r="AE34" s="4">
        <v>97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40347</v>
      </c>
      <c r="AB35" s="4">
        <v>23</v>
      </c>
      <c r="AC35" s="4">
        <v>39705</v>
      </c>
      <c r="AD35" s="4">
        <v>476</v>
      </c>
      <c r="AE35" s="4">
        <v>143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25865</v>
      </c>
      <c r="AB36" s="4">
        <v>3</v>
      </c>
      <c r="AC36" s="4">
        <v>25455</v>
      </c>
      <c r="AD36" s="4">
        <v>355</v>
      </c>
      <c r="AE36" s="4">
        <v>52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35954</v>
      </c>
      <c r="AB37" s="4">
        <v>28</v>
      </c>
      <c r="AC37" s="4">
        <v>35449</v>
      </c>
      <c r="AD37" s="4">
        <v>262</v>
      </c>
      <c r="AE37" s="4">
        <v>215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26835</v>
      </c>
      <c r="AB38" s="4">
        <v>6</v>
      </c>
      <c r="AC38" s="4">
        <v>26454</v>
      </c>
      <c r="AD38" s="4">
        <v>289</v>
      </c>
      <c r="AE38" s="4">
        <v>86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97119</v>
      </c>
      <c r="AB39" s="4">
        <v>7</v>
      </c>
      <c r="AC39" s="4">
        <v>95792</v>
      </c>
      <c r="AD39" s="4">
        <v>955</v>
      </c>
      <c r="AE39" s="4">
        <v>365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37848</v>
      </c>
      <c r="AB40" s="4">
        <v>18</v>
      </c>
      <c r="AC40" s="4">
        <v>37192</v>
      </c>
      <c r="AD40" s="4">
        <v>475</v>
      </c>
      <c r="AE40" s="4">
        <v>163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15012</v>
      </c>
      <c r="AB41" s="4">
        <v>7</v>
      </c>
      <c r="AC41" s="4">
        <v>14755</v>
      </c>
      <c r="AD41" s="4">
        <v>193</v>
      </c>
      <c r="AE41" s="4">
        <v>57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14856</v>
      </c>
      <c r="AB42" s="4">
        <v>21</v>
      </c>
      <c r="AC42" s="4">
        <v>14592</v>
      </c>
      <c r="AD42" s="4">
        <v>186</v>
      </c>
      <c r="AE42" s="4">
        <v>57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19321</v>
      </c>
      <c r="AB43" s="4">
        <v>6</v>
      </c>
      <c r="AC43" s="4">
        <v>19051</v>
      </c>
      <c r="AD43" s="4">
        <v>204</v>
      </c>
      <c r="AE43" s="4">
        <v>60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15113</v>
      </c>
      <c r="AB44" s="4">
        <v>5</v>
      </c>
      <c r="AC44" s="4">
        <v>14871</v>
      </c>
      <c r="AD44" s="4">
        <v>171</v>
      </c>
      <c r="AE44" s="4">
        <v>66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23274</v>
      </c>
      <c r="AB45" s="4">
        <v>17</v>
      </c>
      <c r="AC45" s="4">
        <v>22868</v>
      </c>
      <c r="AD45" s="4">
        <v>298</v>
      </c>
      <c r="AE45" s="4">
        <v>91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17812</v>
      </c>
      <c r="AB46" s="4">
        <v>4</v>
      </c>
      <c r="AC46" s="4">
        <v>17479</v>
      </c>
      <c r="AD46" s="4">
        <v>255</v>
      </c>
      <c r="AE46" s="4">
        <v>74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41672</v>
      </c>
      <c r="AB47" s="4">
        <v>21</v>
      </c>
      <c r="AC47" s="4">
        <v>41008</v>
      </c>
      <c r="AD47" s="4">
        <v>470</v>
      </c>
      <c r="AE47" s="4">
        <v>173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29631</v>
      </c>
      <c r="AB48" s="4">
        <v>9</v>
      </c>
      <c r="AC48" s="4">
        <v>29193</v>
      </c>
      <c r="AD48" s="4">
        <v>327</v>
      </c>
      <c r="AE48" s="4">
        <v>102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2022-09-28T10:36:07Z</dcterms:modified>
</cp:coreProperties>
</file>