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rwdo\Downloads\"/>
    </mc:Choice>
  </mc:AlternateContent>
  <xr:revisionPtr revIDLastSave="0" documentId="13_ncr:1_{644A6C64-9EE2-43EA-A02E-00913DBC03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<sst xmlns="http://schemas.openxmlformats.org/spreadsheetml/2006/main" count="8522" uniqueCount="625">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</sst>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/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8126981</v>
      </c>
      <c r="G2" s="2">
        <v>37</v>
      </c>
      <c r="H2" s="2">
        <v>96294</v>
      </c>
      <c r="I2" s="2">
        <v>2311</v>
      </c>
      <c r="J2" s="2">
        <v>8028339</v>
      </c>
      <c r="K2" s="2">
        <v>34349</v>
      </c>
      <c r="L2" s="2">
        <v>47</v>
      </c>
      <c r="M2" s="2">
        <v>0</v>
      </c>
      <c r="N2" s="2">
        <v>22732</v>
      </c>
      <c r="O2" s="2">
        <v>11570</v>
      </c>
      <c r="P2" s="2">
        <v>2488093</v>
      </c>
      <c r="Q2" s="2">
        <v>0</v>
      </c>
      <c r="R2" s="2">
        <v>58957</v>
      </c>
      <c r="S2" s="2">
        <v>2429136</v>
      </c>
      <c r="T2" s="2">
        <v>1943904</v>
      </c>
      <c r="U2" s="2">
        <v>0</v>
      </c>
      <c r="V2" s="2">
        <v>1170</v>
      </c>
      <c r="W2" s="2">
        <v>1942734</v>
      </c>
      <c r="X2" s="2">
        <v>22970</v>
      </c>
      <c r="Y2" s="2">
        <v>0</v>
      </c>
      <c r="Z2" s="2">
        <v>1</v>
      </c>
      <c r="AA2" s="2">
        <v>22969</v>
      </c>
      <c r="AB2" s="2">
        <f>SUM(AB3:AB271)</f>
        <v>1250503</v>
      </c>
      <c r="AC2" s="2">
        <f>SUM(AC3:AC271)</f>
        <v>201</v>
      </c>
      <c r="AD2" s="2">
        <f>SUM(AD3:AD271)</f>
        <v>1234280</v>
      </c>
      <c r="AE2" s="2">
        <f>SUM(AE3:AE271)</f>
        <v>15300</v>
      </c>
      <c r="AF2" s="2">
        <f>SUM(AF3:AF271)</f>
        <v>722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2774</v>
      </c>
      <c r="AC3" s="4">
        <v>1</v>
      </c>
      <c r="AD3" s="4">
        <v>2739</v>
      </c>
      <c r="AE3" s="4">
        <v>30</v>
      </c>
      <c r="AF3" s="4">
        <v>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2716</v>
      </c>
      <c r="AC4" s="4">
        <v>0</v>
      </c>
      <c r="AD4" s="4">
        <v>2679</v>
      </c>
      <c r="AE4" s="4">
        <v>35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3090</v>
      </c>
      <c r="AC5" s="4">
        <v>0</v>
      </c>
      <c r="AD5" s="4">
        <v>3053</v>
      </c>
      <c r="AE5" s="4">
        <v>36</v>
      </c>
      <c r="AF5" s="4">
        <v>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1272</v>
      </c>
      <c r="AC6" s="4">
        <v>0</v>
      </c>
      <c r="AD6" s="4">
        <v>1250</v>
      </c>
      <c r="AE6" s="4">
        <v>20</v>
      </c>
      <c r="AF6" s="4">
        <v>2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4087</v>
      </c>
      <c r="AC7" s="4">
        <v>0</v>
      </c>
      <c r="AD7" s="4">
        <v>4050</v>
      </c>
      <c r="AE7" s="4">
        <v>36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2945</v>
      </c>
      <c r="AC8" s="4">
        <v>0</v>
      </c>
      <c r="AD8" s="4">
        <v>2911</v>
      </c>
      <c r="AE8" s="4">
        <v>29</v>
      </c>
      <c r="AF8" s="4">
        <v>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3547</v>
      </c>
      <c r="AE9" s="4">
        <v>43</v>
      </c>
      <c r="AF9" s="4">
        <v>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0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3292</v>
      </c>
      <c r="AC11" s="4">
        <v>1</v>
      </c>
      <c r="AD11" s="4">
        <v>3242</v>
      </c>
      <c r="AE11" s="4">
        <v>47</v>
      </c>
      <c r="AF11" s="4">
        <v>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4244</v>
      </c>
      <c r="AE12" s="4">
        <v>69</v>
      </c>
      <c r="AF12" s="4">
        <v>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6005</v>
      </c>
      <c r="AC13" s="4">
        <v>0</v>
      </c>
      <c r="AD13" s="4">
        <v>5907</v>
      </c>
      <c r="AE13" s="4">
        <v>93</v>
      </c>
      <c r="AF13" s="4">
        <v>5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3366</v>
      </c>
      <c r="AC14" s="4">
        <v>0</v>
      </c>
      <c r="AD14" s="4">
        <v>3326</v>
      </c>
      <c r="AE14" s="4">
        <v>39</v>
      </c>
      <c r="AF14" s="4">
        <v>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2031</v>
      </c>
      <c r="AC15" s="4">
        <v>1</v>
      </c>
      <c r="AD15" s="4">
        <v>2001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4075</v>
      </c>
      <c r="AC17" s="4">
        <v>2</v>
      </c>
      <c r="AD17" s="4">
        <v>4012</v>
      </c>
      <c r="AE17" s="4">
        <v>58</v>
      </c>
      <c r="AF17" s="4">
        <v>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4283</v>
      </c>
      <c r="AC18" s="4">
        <v>1</v>
      </c>
      <c r="AD18" s="4">
        <v>4237</v>
      </c>
      <c r="AE18" s="4">
        <v>43</v>
      </c>
      <c r="AF18" s="4">
        <v>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2800</v>
      </c>
      <c r="AC19" s="4">
        <v>0</v>
      </c>
      <c r="AD19" s="4">
        <v>2761</v>
      </c>
      <c r="AE19" s="4">
        <v>38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4153</v>
      </c>
      <c r="AC20" s="4">
        <v>1</v>
      </c>
      <c r="AD20" s="4">
        <v>4084</v>
      </c>
      <c r="AE20" s="4">
        <v>68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5621</v>
      </c>
      <c r="AC21" s="4">
        <v>1</v>
      </c>
      <c r="AD21" s="4">
        <v>5533</v>
      </c>
      <c r="AE21" s="4">
        <v>86</v>
      </c>
      <c r="AF21" s="4">
        <v>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4519</v>
      </c>
      <c r="AC22" s="4">
        <v>5</v>
      </c>
      <c r="AD22" s="4">
        <v>4448</v>
      </c>
      <c r="AE22" s="4">
        <v>63</v>
      </c>
      <c r="AF22" s="4">
        <v>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0</v>
      </c>
      <c r="AD23" s="4">
        <v>8050</v>
      </c>
      <c r="AE23" s="4">
        <v>120</v>
      </c>
      <c r="AF23" s="4">
        <v>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8500</v>
      </c>
      <c r="AC24" s="4">
        <v>0</v>
      </c>
      <c r="AD24" s="4">
        <v>8378</v>
      </c>
      <c r="AE24" s="4">
        <v>119</v>
      </c>
      <c r="AF24" s="4">
        <v>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8168</v>
      </c>
      <c r="AC25" s="4">
        <v>0</v>
      </c>
      <c r="AD25" s="4">
        <v>8077</v>
      </c>
      <c r="AE25" s="4">
        <v>87</v>
      </c>
      <c r="AF25" s="4">
        <v>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2545</v>
      </c>
      <c r="AC26" s="4">
        <v>1</v>
      </c>
      <c r="AD26" s="4">
        <v>2504</v>
      </c>
      <c r="AE26" s="4">
        <v>37</v>
      </c>
      <c r="AF26" s="4">
        <v>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5583</v>
      </c>
      <c r="AC27" s="4">
        <v>1</v>
      </c>
      <c r="AD27" s="4">
        <v>5518</v>
      </c>
      <c r="AE27" s="4">
        <v>60</v>
      </c>
      <c r="AF27" s="4">
        <v>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0</v>
      </c>
      <c r="AD28" s="4">
        <v>5108</v>
      </c>
      <c r="AE28" s="4">
        <v>90</v>
      </c>
      <c r="AF28" s="4">
        <v>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1133</v>
      </c>
      <c r="AC29" s="4">
        <v>1</v>
      </c>
      <c r="AD29" s="4">
        <v>1116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1787</v>
      </c>
      <c r="AE30" s="4">
        <v>15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8479</v>
      </c>
      <c r="AC31" s="4">
        <v>4</v>
      </c>
      <c r="AD31" s="4">
        <v>8390</v>
      </c>
      <c r="AE31" s="4">
        <v>78</v>
      </c>
      <c r="AF31" s="4">
        <v>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4023</v>
      </c>
      <c r="AC32" s="4">
        <v>0</v>
      </c>
      <c r="AD32" s="4">
        <v>3988</v>
      </c>
      <c r="AE32" s="4">
        <v>33</v>
      </c>
      <c r="AF32" s="4">
        <v>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3340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4850</v>
      </c>
      <c r="AC36" s="4">
        <v>1</v>
      </c>
      <c r="AD36" s="4">
        <v>4808</v>
      </c>
      <c r="AE36" s="4">
        <v>40</v>
      </c>
      <c r="AF36" s="4">
        <v>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4727</v>
      </c>
      <c r="AC37" s="4">
        <v>0</v>
      </c>
      <c r="AD37" s="4">
        <v>4668</v>
      </c>
      <c r="AE37" s="4">
        <v>57</v>
      </c>
      <c r="AF37" s="4">
        <v>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3769</v>
      </c>
      <c r="AC38" s="4">
        <v>0</v>
      </c>
      <c r="AD38" s="4">
        <v>3710</v>
      </c>
      <c r="AE38" s="4">
        <v>51</v>
      </c>
      <c r="AF38" s="4">
        <v>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3987</v>
      </c>
      <c r="AC39" s="4">
        <v>0</v>
      </c>
      <c r="AD39" s="4">
        <v>3930</v>
      </c>
      <c r="AE39" s="4">
        <v>56</v>
      </c>
      <c r="AF39" s="4">
        <v>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5139</v>
      </c>
      <c r="AC40" s="4">
        <v>0</v>
      </c>
      <c r="AD40" s="4">
        <v>5050</v>
      </c>
      <c r="AE40" s="4">
        <v>88</v>
      </c>
      <c r="AF40" s="4">
        <v>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3800</v>
      </c>
      <c r="AC41" s="4">
        <v>0</v>
      </c>
      <c r="AD41" s="4">
        <v>3753</v>
      </c>
      <c r="AE41" s="4">
        <v>46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3911</v>
      </c>
      <c r="AC43" s="4">
        <v>1</v>
      </c>
      <c r="AD43" s="4">
        <v>3843</v>
      </c>
      <c r="AE43" s="4">
        <v>62</v>
      </c>
      <c r="AF43" s="4">
        <v>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5051</v>
      </c>
      <c r="AE44" s="4">
        <v>75</v>
      </c>
      <c r="AF44" s="4">
        <v>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6937</v>
      </c>
      <c r="AC45" s="4">
        <v>1</v>
      </c>
      <c r="AD45" s="4">
        <v>6811</v>
      </c>
      <c r="AE45" s="4">
        <v>122</v>
      </c>
      <c r="AF45" s="4">
        <v>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7748</v>
      </c>
      <c r="AC47" s="4">
        <v>0</v>
      </c>
      <c r="AD47" s="4">
        <v>7624</v>
      </c>
      <c r="AE47" s="4">
        <v>123</v>
      </c>
      <c r="AF47" s="4">
        <v>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2977</v>
      </c>
      <c r="AC48" s="4">
        <v>0</v>
      </c>
      <c r="AD48" s="4">
        <v>2932</v>
      </c>
      <c r="AE48" s="4">
        <v>43</v>
      </c>
      <c r="AF48" s="4">
        <v>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8496</v>
      </c>
      <c r="AC49" s="4">
        <v>1</v>
      </c>
      <c r="AD49" s="4">
        <v>8369</v>
      </c>
      <c r="AE49" s="4">
        <v>123</v>
      </c>
      <c r="AF49" s="4">
        <v>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3807</v>
      </c>
      <c r="AC50" s="4">
        <v>0</v>
      </c>
      <c r="AD50" s="4">
        <v>3764</v>
      </c>
      <c r="AE50" s="4">
        <v>39</v>
      </c>
      <c r="AF50" s="4">
        <v>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7395</v>
      </c>
      <c r="AC51" s="4">
        <v>0</v>
      </c>
      <c r="AD51" s="4">
        <v>7302</v>
      </c>
      <c r="AE51" s="4">
        <v>86</v>
      </c>
      <c r="AF51" s="4">
        <v>7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6941</v>
      </c>
      <c r="AC52" s="4">
        <v>0</v>
      </c>
      <c r="AD52" s="4">
        <v>6849</v>
      </c>
      <c r="AE52" s="4">
        <v>87</v>
      </c>
      <c r="AF52" s="4">
        <v>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0</v>
      </c>
      <c r="AD54" s="4">
        <v>1351</v>
      </c>
      <c r="AE54" s="4">
        <v>22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3012</v>
      </c>
      <c r="AC58" s="4">
        <v>0</v>
      </c>
      <c r="AD58" s="4">
        <v>2973</v>
      </c>
      <c r="AE58" s="4">
        <v>37</v>
      </c>
      <c r="AF58" s="4">
        <v>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5094</v>
      </c>
      <c r="AC59" s="4">
        <v>2</v>
      </c>
      <c r="AD59" s="4">
        <v>5025</v>
      </c>
      <c r="AE59" s="4">
        <v>61</v>
      </c>
      <c r="AF59" s="4">
        <v>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4607</v>
      </c>
      <c r="AC60" s="4">
        <v>0</v>
      </c>
      <c r="AD60" s="4">
        <v>4535</v>
      </c>
      <c r="AE60" s="4">
        <v>71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3449</v>
      </c>
      <c r="AC64" s="4">
        <v>0</v>
      </c>
      <c r="AD64" s="4">
        <v>3402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4663</v>
      </c>
      <c r="AC65" s="4">
        <v>1</v>
      </c>
      <c r="AD65" s="4">
        <v>4600</v>
      </c>
      <c r="AE65" s="4">
        <v>58</v>
      </c>
      <c r="AF65" s="4">
        <v>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4663</v>
      </c>
      <c r="AC66" s="4">
        <v>0</v>
      </c>
      <c r="AD66" s="4">
        <v>4590</v>
      </c>
      <c r="AE66" s="4">
        <v>63</v>
      </c>
      <c r="AF66" s="4">
        <v>10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3057</v>
      </c>
      <c r="AC68" s="4">
        <v>1</v>
      </c>
      <c r="AD68" s="4">
        <v>3026</v>
      </c>
      <c r="AE68" s="4">
        <v>29</v>
      </c>
      <c r="AF68" s="4">
        <v>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2936</v>
      </c>
      <c r="AC69" s="4">
        <v>0</v>
      </c>
      <c r="AD69" s="4">
        <v>2885</v>
      </c>
      <c r="AE69" s="4">
        <v>46</v>
      </c>
      <c r="AF69" s="4">
        <v>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2581</v>
      </c>
      <c r="AC70" s="4">
        <v>1</v>
      </c>
      <c r="AD70" s="4">
        <v>2538</v>
      </c>
      <c r="AE70" s="4">
        <v>42</v>
      </c>
      <c r="AF70" s="4">
        <v>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6360</v>
      </c>
      <c r="AC71" s="4">
        <v>0</v>
      </c>
      <c r="AD71" s="4">
        <v>6297</v>
      </c>
      <c r="AE71" s="4">
        <v>57</v>
      </c>
      <c r="AF71" s="4">
        <v>6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9059</v>
      </c>
      <c r="AC73" s="4">
        <v>0</v>
      </c>
      <c r="AD73" s="4">
        <v>8951</v>
      </c>
      <c r="AE73" s="4">
        <v>107</v>
      </c>
      <c r="AF73" s="4">
        <v>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4786</v>
      </c>
      <c r="AC74" s="4">
        <v>0</v>
      </c>
      <c r="AD74" s="4">
        <v>4706</v>
      </c>
      <c r="AE74" s="4">
        <v>72</v>
      </c>
      <c r="AF74" s="4">
        <v>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5123</v>
      </c>
      <c r="AC75" s="4">
        <v>0</v>
      </c>
      <c r="AD75" s="4">
        <v>5055</v>
      </c>
      <c r="AE75" s="4">
        <v>65</v>
      </c>
      <c r="AF75" s="4">
        <v>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2456</v>
      </c>
      <c r="AC76" s="4">
        <v>0</v>
      </c>
      <c r="AD76" s="4">
        <v>2403</v>
      </c>
      <c r="AE76" s="4">
        <v>51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5654</v>
      </c>
      <c r="AC77" s="4">
        <v>0</v>
      </c>
      <c r="AD77" s="4">
        <v>5570</v>
      </c>
      <c r="AE77" s="4">
        <v>81</v>
      </c>
      <c r="AF77" s="4">
        <v>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5139</v>
      </c>
      <c r="AC79" s="4">
        <v>1</v>
      </c>
      <c r="AD79" s="4">
        <v>5075</v>
      </c>
      <c r="AE79" s="4">
        <v>63</v>
      </c>
      <c r="AF79" s="4">
        <v>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4942</v>
      </c>
      <c r="AC80" s="4">
        <v>0</v>
      </c>
      <c r="AD80" s="4">
        <v>4889</v>
      </c>
      <c r="AE80" s="4">
        <v>50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5048</v>
      </c>
      <c r="AC83" s="4">
        <v>0</v>
      </c>
      <c r="AD83" s="4">
        <v>4999</v>
      </c>
      <c r="AE83" s="4">
        <v>46</v>
      </c>
      <c r="AF83" s="4">
        <v>3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5723</v>
      </c>
      <c r="AC84" s="4">
        <v>0</v>
      </c>
      <c r="AD84" s="4">
        <v>5648</v>
      </c>
      <c r="AE84" s="4">
        <v>71</v>
      </c>
      <c r="AF84" s="4">
        <v>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5832</v>
      </c>
      <c r="AC87" s="4">
        <v>2</v>
      </c>
      <c r="AD87" s="4">
        <v>5736</v>
      </c>
      <c r="AE87" s="4">
        <v>89</v>
      </c>
      <c r="AF87" s="4">
        <v>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7005</v>
      </c>
      <c r="AC88" s="4">
        <v>3</v>
      </c>
      <c r="AD88" s="4">
        <v>6899</v>
      </c>
      <c r="AE88" s="4">
        <v>99</v>
      </c>
      <c r="AF88" s="4">
        <v>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0</v>
      </c>
      <c r="AD90" s="4">
        <v>2391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1720</v>
      </c>
      <c r="AC91" s="4">
        <v>3</v>
      </c>
      <c r="AD91" s="4">
        <v>1705</v>
      </c>
      <c r="AE91" s="4">
        <v>10</v>
      </c>
      <c r="AF91" s="4">
        <v>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1084</v>
      </c>
      <c r="AC92" s="4">
        <v>1</v>
      </c>
      <c r="AD92" s="4">
        <v>1062</v>
      </c>
      <c r="AE92" s="4">
        <v>21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2056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4633</v>
      </c>
      <c r="AC95" s="4">
        <v>0</v>
      </c>
      <c r="AD95" s="4">
        <v>4554</v>
      </c>
      <c r="AE95" s="4">
        <v>79</v>
      </c>
      <c r="AF95" s="4">
        <v>0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9213</v>
      </c>
      <c r="AC96" s="4">
        <v>1</v>
      </c>
      <c r="AD96" s="4">
        <v>9023</v>
      </c>
      <c r="AE96" s="4">
        <v>189</v>
      </c>
      <c r="AF96" s="4">
        <v>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5013</v>
      </c>
      <c r="AC97" s="4">
        <v>4</v>
      </c>
      <c r="AD97" s="4">
        <v>4973</v>
      </c>
      <c r="AE97" s="4">
        <v>30</v>
      </c>
      <c r="AF97" s="4">
        <v>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1566</v>
      </c>
      <c r="AC99" s="4">
        <v>0</v>
      </c>
      <c r="AD99" s="4">
        <v>1552</v>
      </c>
      <c r="AE99" s="4">
        <v>13</v>
      </c>
      <c r="AF99" s="4">
        <v>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4207</v>
      </c>
      <c r="AC100" s="4">
        <v>2</v>
      </c>
      <c r="AD100" s="4">
        <v>4157</v>
      </c>
      <c r="AE100" s="4">
        <v>47</v>
      </c>
      <c r="AF100" s="4">
        <v>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638</v>
      </c>
      <c r="AC101" s="4">
        <v>0</v>
      </c>
      <c r="AD101" s="4">
        <v>630</v>
      </c>
      <c r="AE101" s="4">
        <v>6</v>
      </c>
      <c r="AF101" s="4">
        <v>2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2567</v>
      </c>
      <c r="AC102" s="4">
        <v>2</v>
      </c>
      <c r="AD102" s="4">
        <v>2538</v>
      </c>
      <c r="AE102" s="4">
        <v>27</v>
      </c>
      <c r="AF102" s="4">
        <v>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2889</v>
      </c>
      <c r="AC103" s="4">
        <v>0</v>
      </c>
      <c r="AD103" s="4">
        <v>2850</v>
      </c>
      <c r="AE103" s="4">
        <v>39</v>
      </c>
      <c r="AF103" s="4">
        <v>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3202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6270</v>
      </c>
      <c r="AC105" s="4">
        <v>1</v>
      </c>
      <c r="AD105" s="4">
        <v>6191</v>
      </c>
      <c r="AE105" s="4">
        <v>73</v>
      </c>
      <c r="AF105" s="4">
        <v>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1754</v>
      </c>
      <c r="AC106" s="4">
        <v>1</v>
      </c>
      <c r="AD106" s="4">
        <v>1737</v>
      </c>
      <c r="AE106" s="4">
        <v>14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5049</v>
      </c>
      <c r="AC107" s="4">
        <v>1</v>
      </c>
      <c r="AD107" s="4">
        <v>4979</v>
      </c>
      <c r="AE107" s="4">
        <v>69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5142</v>
      </c>
      <c r="AC108" s="4">
        <v>0</v>
      </c>
      <c r="AD108" s="4">
        <v>5056</v>
      </c>
      <c r="AE108" s="4">
        <v>84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4571</v>
      </c>
      <c r="AC109" s="4">
        <v>1</v>
      </c>
      <c r="AD109" s="4">
        <v>4509</v>
      </c>
      <c r="AE109" s="4">
        <v>58</v>
      </c>
      <c r="AF109" s="4">
        <v>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3998</v>
      </c>
      <c r="AC110" s="4">
        <v>0</v>
      </c>
      <c r="AD110" s="4">
        <v>3937</v>
      </c>
      <c r="AE110" s="4">
        <v>61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5242</v>
      </c>
      <c r="AE111" s="4">
        <v>63</v>
      </c>
      <c r="AF111" s="4">
        <v>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7764</v>
      </c>
      <c r="AC112" s="4">
        <v>4</v>
      </c>
      <c r="AD112" s="4">
        <v>7665</v>
      </c>
      <c r="AE112" s="4">
        <v>92</v>
      </c>
      <c r="AF112" s="4">
        <v>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2440</v>
      </c>
      <c r="AC113" s="4">
        <v>0</v>
      </c>
      <c r="AD113" s="4">
        <v>2393</v>
      </c>
      <c r="AE113" s="4">
        <v>44</v>
      </c>
      <c r="AF113" s="4">
        <v>3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4320</v>
      </c>
      <c r="AC115" s="4">
        <v>2</v>
      </c>
      <c r="AD115" s="4">
        <v>4259</v>
      </c>
      <c r="AE115" s="4">
        <v>57</v>
      </c>
      <c r="AF115" s="4">
        <v>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2272</v>
      </c>
      <c r="AC116" s="4">
        <v>1</v>
      </c>
      <c r="AD116" s="4">
        <v>2237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2627</v>
      </c>
      <c r="AC117" s="4">
        <v>0</v>
      </c>
      <c r="AD117" s="4">
        <v>2581</v>
      </c>
      <c r="AE117" s="4">
        <v>43</v>
      </c>
      <c r="AF117" s="4">
        <v>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5358</v>
      </c>
      <c r="AC118" s="4">
        <v>0</v>
      </c>
      <c r="AD118" s="4">
        <v>5272</v>
      </c>
      <c r="AE118" s="4">
        <v>82</v>
      </c>
      <c r="AF118" s="4">
        <v>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1353</v>
      </c>
      <c r="AC119" s="4">
        <v>0</v>
      </c>
      <c r="AD119" s="4">
        <v>1333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3005</v>
      </c>
      <c r="AC120" s="4">
        <v>1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3981</v>
      </c>
      <c r="AC121" s="4">
        <v>0</v>
      </c>
      <c r="AD121" s="4">
        <v>3920</v>
      </c>
      <c r="AE121" s="4">
        <v>57</v>
      </c>
      <c r="AF121" s="4">
        <v>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5088</v>
      </c>
      <c r="AC122" s="4">
        <v>0</v>
      </c>
      <c r="AD122" s="4">
        <v>5026</v>
      </c>
      <c r="AE122" s="4">
        <v>61</v>
      </c>
      <c r="AF122" s="4">
        <v>1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3269</v>
      </c>
      <c r="AC123" s="4">
        <v>0</v>
      </c>
      <c r="AD123" s="4">
        <v>3225</v>
      </c>
      <c r="AE123" s="4">
        <v>43</v>
      </c>
      <c r="AF123" s="4">
        <v>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6149</v>
      </c>
      <c r="AC124" s="4">
        <v>3</v>
      </c>
      <c r="AD124" s="4">
        <v>6067</v>
      </c>
      <c r="AE124" s="4">
        <v>79</v>
      </c>
      <c r="AF124" s="4">
        <v>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6973</v>
      </c>
      <c r="AC125" s="4">
        <v>4</v>
      </c>
      <c r="AD125" s="4">
        <v>6894</v>
      </c>
      <c r="AE125" s="4">
        <v>65</v>
      </c>
      <c r="AF125" s="4">
        <v>10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7070</v>
      </c>
      <c r="AC126" s="4">
        <v>1</v>
      </c>
      <c r="AD126" s="4">
        <v>6991</v>
      </c>
      <c r="AE126" s="4">
        <v>70</v>
      </c>
      <c r="AF126" s="4">
        <v>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4642</v>
      </c>
      <c r="AC127" s="4">
        <v>3</v>
      </c>
      <c r="AD127" s="4">
        <v>4572</v>
      </c>
      <c r="AE127" s="4">
        <v>65</v>
      </c>
      <c r="AF127" s="4">
        <v>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3581</v>
      </c>
      <c r="AE128" s="4">
        <v>48</v>
      </c>
      <c r="AF128" s="4">
        <v>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3847</v>
      </c>
      <c r="AC129" s="4">
        <v>0</v>
      </c>
      <c r="AD129" s="4">
        <v>3814</v>
      </c>
      <c r="AE129" s="4">
        <v>27</v>
      </c>
      <c r="AF129" s="4">
        <v>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5662</v>
      </c>
      <c r="AC130" s="4">
        <v>2</v>
      </c>
      <c r="AD130" s="4">
        <v>5584</v>
      </c>
      <c r="AE130" s="4">
        <v>71</v>
      </c>
      <c r="AF130" s="4">
        <v>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1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1702</v>
      </c>
      <c r="AC132" s="4">
        <v>1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6461</v>
      </c>
      <c r="AC133" s="4">
        <v>1</v>
      </c>
      <c r="AD133" s="4">
        <v>6341</v>
      </c>
      <c r="AE133" s="4">
        <v>118</v>
      </c>
      <c r="AF133" s="4">
        <v>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1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2174</v>
      </c>
      <c r="AC136" s="4">
        <v>0</v>
      </c>
      <c r="AD136" s="4">
        <v>2132</v>
      </c>
      <c r="AE136" s="4">
        <v>39</v>
      </c>
      <c r="AF136" s="4">
        <v>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2815</v>
      </c>
      <c r="AE137" s="4">
        <v>46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4402</v>
      </c>
      <c r="AE138" s="4">
        <v>73</v>
      </c>
      <c r="AF138" s="4">
        <v>1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1704</v>
      </c>
      <c r="AC139" s="4">
        <v>0</v>
      </c>
      <c r="AD139" s="4">
        <v>1689</v>
      </c>
      <c r="AE139" s="4">
        <v>13</v>
      </c>
      <c r="AF139" s="4">
        <v>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1902</v>
      </c>
      <c r="AC140" s="4">
        <v>1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1384</v>
      </c>
      <c r="AC141" s="4">
        <v>0</v>
      </c>
      <c r="AD141" s="4">
        <v>1372</v>
      </c>
      <c r="AE141" s="4">
        <v>9</v>
      </c>
      <c r="AF141" s="4">
        <v>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4864</v>
      </c>
      <c r="AC144" s="4">
        <v>0</v>
      </c>
      <c r="AD144" s="4">
        <v>4778</v>
      </c>
      <c r="AE144" s="4">
        <v>86</v>
      </c>
      <c r="AF144" s="4">
        <v>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6214</v>
      </c>
      <c r="AC145" s="4">
        <v>5</v>
      </c>
      <c r="AD145" s="4">
        <v>6144</v>
      </c>
      <c r="AE145" s="4">
        <v>58</v>
      </c>
      <c r="AF145" s="4">
        <v>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5628</v>
      </c>
      <c r="AC146" s="4">
        <v>1</v>
      </c>
      <c r="AD146" s="4">
        <v>5555</v>
      </c>
      <c r="AE146" s="4">
        <v>71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114626</v>
      </c>
      <c r="AC147" s="4">
        <v>23</v>
      </c>
      <c r="AD147" s="4">
        <v>113830</v>
      </c>
      <c r="AE147" s="4">
        <v>667</v>
      </c>
      <c r="AF147" s="4">
        <v>106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7497</v>
      </c>
      <c r="AC148" s="4">
        <v>0</v>
      </c>
      <c r="AD148" s="4">
        <v>7414</v>
      </c>
      <c r="AE148" s="4">
        <v>80</v>
      </c>
      <c r="AF148" s="4">
        <v>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4715</v>
      </c>
      <c r="AC149" s="4">
        <v>0</v>
      </c>
      <c r="AD149" s="4">
        <v>4647</v>
      </c>
      <c r="AE149" s="4">
        <v>67</v>
      </c>
      <c r="AF149" s="4">
        <v>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4225</v>
      </c>
      <c r="AE150" s="4">
        <v>65</v>
      </c>
      <c r="AF150" s="4">
        <v>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0</v>
      </c>
      <c r="AD151" s="4">
        <v>4048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2923</v>
      </c>
      <c r="AE152" s="4">
        <v>35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1247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2977</v>
      </c>
      <c r="AC154" s="4">
        <v>1</v>
      </c>
      <c r="AD154" s="4">
        <v>2935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2681</v>
      </c>
      <c r="AC156" s="4">
        <v>0</v>
      </c>
      <c r="AD156" s="4">
        <v>2633</v>
      </c>
      <c r="AE156" s="4">
        <v>47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1919</v>
      </c>
      <c r="AE157" s="4">
        <v>33</v>
      </c>
      <c r="AF157" s="4">
        <v>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1</v>
      </c>
      <c r="AD158" s="4">
        <v>1603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709</v>
      </c>
      <c r="AC159" s="4">
        <v>1</v>
      </c>
      <c r="AD159" s="4">
        <v>700</v>
      </c>
      <c r="AE159" s="4">
        <v>5</v>
      </c>
      <c r="AF159" s="4">
        <v>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3158</v>
      </c>
      <c r="AC160" s="4">
        <v>2</v>
      </c>
      <c r="AD160" s="4">
        <v>3119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1</v>
      </c>
      <c r="AD161" s="4">
        <v>3739</v>
      </c>
      <c r="AE161" s="4">
        <v>51</v>
      </c>
      <c r="AF161" s="4">
        <v>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4726</v>
      </c>
      <c r="AC162" s="4">
        <v>0</v>
      </c>
      <c r="AD162" s="4">
        <v>4669</v>
      </c>
      <c r="AE162" s="4">
        <v>56</v>
      </c>
      <c r="AF162" s="4">
        <v>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4477</v>
      </c>
      <c r="AC163" s="4">
        <v>0</v>
      </c>
      <c r="AD163" s="4">
        <v>4425</v>
      </c>
      <c r="AE163" s="4">
        <v>50</v>
      </c>
      <c r="AF163" s="4">
        <v>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5917</v>
      </c>
      <c r="AC164" s="4">
        <v>0</v>
      </c>
      <c r="AD164" s="4">
        <v>5844</v>
      </c>
      <c r="AE164" s="4">
        <v>65</v>
      </c>
      <c r="AF164" s="4">
        <v>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3501</v>
      </c>
      <c r="AC165" s="4">
        <v>0</v>
      </c>
      <c r="AD165" s="4">
        <v>3464</v>
      </c>
      <c r="AE165" s="4">
        <v>37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6955</v>
      </c>
      <c r="AC166" s="4">
        <v>0</v>
      </c>
      <c r="AD166" s="4">
        <v>6864</v>
      </c>
      <c r="AE166" s="4">
        <v>88</v>
      </c>
      <c r="AF166" s="4">
        <v>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7987</v>
      </c>
      <c r="AC167" s="4">
        <v>2</v>
      </c>
      <c r="AD167" s="4">
        <v>7908</v>
      </c>
      <c r="AE167" s="4">
        <v>74</v>
      </c>
      <c r="AF167" s="4">
        <v>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7705</v>
      </c>
      <c r="AC169" s="4">
        <v>0</v>
      </c>
      <c r="AD169" s="4">
        <v>7564</v>
      </c>
      <c r="AE169" s="4">
        <v>138</v>
      </c>
      <c r="AF169" s="4">
        <v>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2888</v>
      </c>
      <c r="AC170" s="4">
        <v>0</v>
      </c>
      <c r="AD170" s="4">
        <v>2852</v>
      </c>
      <c r="AE170" s="4">
        <v>34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1</v>
      </c>
      <c r="AD171" s="4">
        <v>3265</v>
      </c>
      <c r="AE171" s="4">
        <v>38</v>
      </c>
      <c r="AF171" s="4">
        <v>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2429</v>
      </c>
      <c r="AC172" s="4">
        <v>0</v>
      </c>
      <c r="AD172" s="4">
        <v>2402</v>
      </c>
      <c r="AE172" s="4">
        <v>25</v>
      </c>
      <c r="AF172" s="4">
        <v>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2911</v>
      </c>
      <c r="AC173" s="4">
        <v>0</v>
      </c>
      <c r="AD173" s="4">
        <v>2852</v>
      </c>
      <c r="AE173" s="4">
        <v>56</v>
      </c>
      <c r="AF173" s="4">
        <v>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4569</v>
      </c>
      <c r="AC174" s="4">
        <v>0</v>
      </c>
      <c r="AD174" s="4">
        <v>4509</v>
      </c>
      <c r="AE174" s="4">
        <v>58</v>
      </c>
      <c r="AF174" s="4">
        <v>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3637</v>
      </c>
      <c r="AC175" s="4">
        <v>1</v>
      </c>
      <c r="AD175" s="4">
        <v>3592</v>
      </c>
      <c r="AE175" s="4">
        <v>42</v>
      </c>
      <c r="AF175" s="4">
        <v>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7637</v>
      </c>
      <c r="AC176" s="4">
        <v>2</v>
      </c>
      <c r="AD176" s="4">
        <v>7567</v>
      </c>
      <c r="AE176" s="4">
        <v>65</v>
      </c>
      <c r="AF176" s="4">
        <v>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2828</v>
      </c>
      <c r="AC177" s="4">
        <v>0</v>
      </c>
      <c r="AD177" s="4">
        <v>2773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7390</v>
      </c>
      <c r="AC178" s="4">
        <v>0</v>
      </c>
      <c r="AD178" s="4">
        <v>7311</v>
      </c>
      <c r="AE178" s="4">
        <v>74</v>
      </c>
      <c r="AF178" s="4">
        <v>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9013</v>
      </c>
      <c r="AC179" s="4">
        <v>2</v>
      </c>
      <c r="AD179" s="4">
        <v>8920</v>
      </c>
      <c r="AE179" s="4">
        <v>88</v>
      </c>
      <c r="AF179" s="4">
        <v>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5263</v>
      </c>
      <c r="AC180" s="4">
        <v>0</v>
      </c>
      <c r="AD180" s="4">
        <v>5193</v>
      </c>
      <c r="AE180" s="4">
        <v>63</v>
      </c>
      <c r="AF180" s="4">
        <v>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5564</v>
      </c>
      <c r="AC181" s="4">
        <v>2</v>
      </c>
      <c r="AD181" s="4">
        <v>5464</v>
      </c>
      <c r="AE181" s="4">
        <v>97</v>
      </c>
      <c r="AF181" s="4">
        <v>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4265</v>
      </c>
      <c r="AC182" s="4">
        <v>0</v>
      </c>
      <c r="AD182" s="4">
        <v>4213</v>
      </c>
      <c r="AE182" s="4">
        <v>51</v>
      </c>
      <c r="AF182" s="4">
        <v>1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2735</v>
      </c>
      <c r="AC183" s="4">
        <v>0</v>
      </c>
      <c r="AD183" s="4">
        <v>2696</v>
      </c>
      <c r="AE183" s="4">
        <v>38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5921</v>
      </c>
      <c r="AC184" s="4">
        <v>2</v>
      </c>
      <c r="AD184" s="4">
        <v>5842</v>
      </c>
      <c r="AE184" s="4">
        <v>71</v>
      </c>
      <c r="AF184" s="4">
        <v>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3230</v>
      </c>
      <c r="AC185" s="4">
        <v>1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7663</v>
      </c>
      <c r="AC186" s="4">
        <v>0</v>
      </c>
      <c r="AD186" s="4">
        <v>7543</v>
      </c>
      <c r="AE186" s="4">
        <v>119</v>
      </c>
      <c r="AF186" s="4">
        <v>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6785</v>
      </c>
      <c r="AC187" s="4">
        <v>0</v>
      </c>
      <c r="AD187" s="4">
        <v>6705</v>
      </c>
      <c r="AE187" s="4">
        <v>76</v>
      </c>
      <c r="AF187" s="4">
        <v>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3458</v>
      </c>
      <c r="AC188" s="4">
        <v>0</v>
      </c>
      <c r="AD188" s="4">
        <v>3416</v>
      </c>
      <c r="AE188" s="4">
        <v>40</v>
      </c>
      <c r="AF188" s="4">
        <v>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1647</v>
      </c>
      <c r="AC190" s="4">
        <v>0</v>
      </c>
      <c r="AD190" s="4">
        <v>1625</v>
      </c>
      <c r="AE190" s="4">
        <v>20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2420</v>
      </c>
      <c r="AC191" s="4">
        <v>0</v>
      </c>
      <c r="AD191" s="4">
        <v>2390</v>
      </c>
      <c r="AE191" s="4">
        <v>27</v>
      </c>
      <c r="AF191" s="4">
        <v>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2132</v>
      </c>
      <c r="AC192" s="4">
        <v>1</v>
      </c>
      <c r="AD192" s="4">
        <v>2098</v>
      </c>
      <c r="AE192" s="4">
        <v>33</v>
      </c>
      <c r="AF192" s="4">
        <v>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4111</v>
      </c>
      <c r="AC193" s="4">
        <v>0</v>
      </c>
      <c r="AD193" s="4">
        <v>4069</v>
      </c>
      <c r="AE193" s="4">
        <v>40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5622</v>
      </c>
      <c r="AC194" s="4">
        <v>1</v>
      </c>
      <c r="AD194" s="4">
        <v>5567</v>
      </c>
      <c r="AE194" s="4">
        <v>53</v>
      </c>
      <c r="AF194" s="4">
        <v>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4865</v>
      </c>
      <c r="AC198" s="4">
        <v>0</v>
      </c>
      <c r="AD198" s="4">
        <v>4808</v>
      </c>
      <c r="AE198" s="4">
        <v>54</v>
      </c>
      <c r="AF198" s="4">
        <v>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7378</v>
      </c>
      <c r="AC199" s="4">
        <v>4</v>
      </c>
      <c r="AD199" s="4">
        <v>7299</v>
      </c>
      <c r="AE199" s="4">
        <v>52</v>
      </c>
      <c r="AF199" s="4">
        <v>23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8282</v>
      </c>
      <c r="AC200" s="4">
        <v>0</v>
      </c>
      <c r="AD200" s="4">
        <v>8159</v>
      </c>
      <c r="AE200" s="4">
        <v>121</v>
      </c>
      <c r="AF200" s="4">
        <v>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8445</v>
      </c>
      <c r="AC201" s="4">
        <v>1</v>
      </c>
      <c r="AD201" s="4">
        <v>8314</v>
      </c>
      <c r="AE201" s="4">
        <v>117</v>
      </c>
      <c r="AF201" s="4">
        <v>13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3515</v>
      </c>
      <c r="AE202" s="4">
        <v>69</v>
      </c>
      <c r="AF202" s="4">
        <v>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5845</v>
      </c>
      <c r="AC203" s="4">
        <v>1</v>
      </c>
      <c r="AD203" s="4">
        <v>5770</v>
      </c>
      <c r="AE203" s="4">
        <v>72</v>
      </c>
      <c r="AF203" s="4">
        <v>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7783</v>
      </c>
      <c r="AC204" s="4">
        <v>7</v>
      </c>
      <c r="AD204" s="4">
        <v>7681</v>
      </c>
      <c r="AE204" s="4">
        <v>86</v>
      </c>
      <c r="AF204" s="4">
        <v>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88475</v>
      </c>
      <c r="AC206" s="4">
        <v>26</v>
      </c>
      <c r="AD206" s="4">
        <v>87423</v>
      </c>
      <c r="AE206" s="4">
        <v>934</v>
      </c>
      <c r="AF206" s="4">
        <v>92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1192</v>
      </c>
      <c r="AC213" s="4">
        <v>0</v>
      </c>
      <c r="AD213" s="4">
        <v>1177</v>
      </c>
      <c r="AE213" s="4">
        <v>13</v>
      </c>
      <c r="AF213" s="4">
        <v>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4036</v>
      </c>
      <c r="AC214" s="4">
        <v>2</v>
      </c>
      <c r="AD214" s="4">
        <v>3979</v>
      </c>
      <c r="AE214" s="4">
        <v>53</v>
      </c>
      <c r="AF214" s="4">
        <v>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7202</v>
      </c>
      <c r="AC215" s="4">
        <v>2</v>
      </c>
      <c r="AD215" s="4">
        <v>7078</v>
      </c>
      <c r="AE215" s="4">
        <v>114</v>
      </c>
      <c r="AF215" s="4">
        <v>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5296</v>
      </c>
      <c r="AC216" s="4">
        <v>1</v>
      </c>
      <c r="AD216" s="4">
        <v>5211</v>
      </c>
      <c r="AE216" s="4">
        <v>83</v>
      </c>
      <c r="AF216" s="4">
        <v>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0</v>
      </c>
      <c r="AD217" s="4">
        <v>4072</v>
      </c>
      <c r="AE217" s="4">
        <v>57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932</v>
      </c>
      <c r="AC220" s="4">
        <v>1</v>
      </c>
      <c r="AD220" s="4">
        <v>920</v>
      </c>
      <c r="AE220" s="4">
        <v>9</v>
      </c>
      <c r="AF220" s="4">
        <v>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5317</v>
      </c>
      <c r="AC221" s="4">
        <v>0</v>
      </c>
      <c r="AD221" s="4">
        <v>5241</v>
      </c>
      <c r="AE221" s="4">
        <v>71</v>
      </c>
      <c r="AF221" s="4">
        <v>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1966</v>
      </c>
      <c r="AC222" s="4">
        <v>0</v>
      </c>
      <c r="AD222" s="4">
        <v>1941</v>
      </c>
      <c r="AE222" s="4">
        <v>23</v>
      </c>
      <c r="AF222" s="4">
        <v>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3947</v>
      </c>
      <c r="AC223" s="4">
        <v>0</v>
      </c>
      <c r="AD223" s="4">
        <v>3914</v>
      </c>
      <c r="AE223" s="4">
        <v>33</v>
      </c>
      <c r="AF223" s="4">
        <v>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1390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5357</v>
      </c>
      <c r="AE225" s="4">
        <v>84</v>
      </c>
      <c r="AF225" s="4">
        <v>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4677</v>
      </c>
      <c r="AC226" s="4">
        <v>0</v>
      </c>
      <c r="AD226" s="4">
        <v>4633</v>
      </c>
      <c r="AE226" s="4">
        <v>40</v>
      </c>
      <c r="AF226" s="4">
        <v>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1</v>
      </c>
      <c r="AD228" s="4">
        <v>3148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649</v>
      </c>
      <c r="AC229" s="4">
        <v>1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0</v>
      </c>
      <c r="AD230" s="4">
        <v>3644</v>
      </c>
      <c r="AE230" s="4">
        <v>56</v>
      </c>
      <c r="AF230" s="4">
        <v>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5950</v>
      </c>
      <c r="AC231" s="4">
        <v>2</v>
      </c>
      <c r="AD231" s="4">
        <v>5861</v>
      </c>
      <c r="AE231" s="4">
        <v>86</v>
      </c>
      <c r="AF231" s="4">
        <v>1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1251</v>
      </c>
      <c r="AC233" s="4">
        <v>0</v>
      </c>
      <c r="AD233" s="4">
        <v>1247</v>
      </c>
      <c r="AE233" s="4">
        <v>2</v>
      </c>
      <c r="AF233" s="4">
        <v>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1458</v>
      </c>
      <c r="AC234" s="4">
        <v>1</v>
      </c>
      <c r="AD234" s="4">
        <v>1439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0</v>
      </c>
      <c r="AD235" s="4">
        <v>3706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1104</v>
      </c>
      <c r="AC236" s="4">
        <v>0</v>
      </c>
      <c r="AD236" s="4">
        <v>1095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2939</v>
      </c>
      <c r="AE238" s="4">
        <v>33</v>
      </c>
      <c r="AF238" s="4">
        <v>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5713</v>
      </c>
      <c r="AC239" s="4">
        <v>1</v>
      </c>
      <c r="AD239" s="4">
        <v>5633</v>
      </c>
      <c r="AE239" s="4">
        <v>75</v>
      </c>
      <c r="AF239" s="4">
        <v>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6981</v>
      </c>
      <c r="AC240" s="4">
        <v>0</v>
      </c>
      <c r="AD240" s="4">
        <v>6890</v>
      </c>
      <c r="AE240" s="4">
        <v>90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0</v>
      </c>
      <c r="AD241" s="4">
        <v>3141</v>
      </c>
      <c r="AE241" s="4">
        <v>36</v>
      </c>
      <c r="AF241" s="4">
        <v>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4137</v>
      </c>
      <c r="AC242" s="4">
        <v>1</v>
      </c>
      <c r="AD242" s="4">
        <v>4083</v>
      </c>
      <c r="AE242" s="4">
        <v>51</v>
      </c>
      <c r="AF242" s="4">
        <v>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4166</v>
      </c>
      <c r="AC243" s="4">
        <v>0</v>
      </c>
      <c r="AD243" s="4">
        <v>4110</v>
      </c>
      <c r="AE243" s="4">
        <v>55</v>
      </c>
      <c r="AF243" s="4">
        <v>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3484</v>
      </c>
      <c r="AC244" s="4">
        <v>0</v>
      </c>
      <c r="AD244" s="4">
        <v>3435</v>
      </c>
      <c r="AE244" s="4">
        <v>48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2919</v>
      </c>
      <c r="AC245" s="4">
        <v>1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9514</v>
      </c>
      <c r="AC246" s="4">
        <v>3</v>
      </c>
      <c r="AD246" s="4">
        <v>9383</v>
      </c>
      <c r="AE246" s="4">
        <v>118</v>
      </c>
      <c r="AF246" s="4">
        <v>10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8983</v>
      </c>
      <c r="AC247" s="4">
        <v>3</v>
      </c>
      <c r="AD247" s="4">
        <v>8859</v>
      </c>
      <c r="AE247" s="4">
        <v>108</v>
      </c>
      <c r="AF247" s="4">
        <v>13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2097</v>
      </c>
      <c r="AE249" s="4">
        <v>24</v>
      </c>
      <c r="AF249" s="4">
        <v>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2874</v>
      </c>
      <c r="AC251" s="4">
        <v>0</v>
      </c>
      <c r="AD251" s="4">
        <v>2845</v>
      </c>
      <c r="AE251" s="4">
        <v>27</v>
      </c>
      <c r="AF251" s="4">
        <v>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1703</v>
      </c>
      <c r="AE253" s="4">
        <v>23</v>
      </c>
      <c r="AF253" s="4">
        <v>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4909</v>
      </c>
      <c r="AC254" s="4">
        <v>1</v>
      </c>
      <c r="AD254" s="4">
        <v>4836</v>
      </c>
      <c r="AE254" s="4">
        <v>64</v>
      </c>
      <c r="AF254" s="4">
        <v>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4516</v>
      </c>
      <c r="AC255" s="4">
        <v>2</v>
      </c>
      <c r="AD255" s="4">
        <v>4454</v>
      </c>
      <c r="AE255" s="4">
        <v>49</v>
      </c>
      <c r="AF255" s="4">
        <v>11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3463</v>
      </c>
      <c r="AC256" s="4">
        <v>0</v>
      </c>
      <c r="AD256" s="4">
        <v>3425</v>
      </c>
      <c r="AE256" s="4">
        <v>38</v>
      </c>
      <c r="AF256" s="4">
        <v>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4590</v>
      </c>
      <c r="AC258" s="4">
        <v>0</v>
      </c>
      <c r="AD258" s="4">
        <v>4545</v>
      </c>
      <c r="AE258" s="4">
        <v>44</v>
      </c>
      <c r="AF258" s="4">
        <v>1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3702</v>
      </c>
      <c r="AC259" s="4">
        <v>0</v>
      </c>
      <c r="AD259" s="4">
        <v>3656</v>
      </c>
      <c r="AE259" s="4">
        <v>42</v>
      </c>
      <c r="AF259" s="4">
        <v>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6493</v>
      </c>
      <c r="AC260" s="4">
        <v>2</v>
      </c>
      <c r="AD260" s="4">
        <v>6406</v>
      </c>
      <c r="AE260" s="4">
        <v>85</v>
      </c>
      <c r="AF260" s="4">
        <v>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3383</v>
      </c>
      <c r="AC261" s="4">
        <v>2</v>
      </c>
      <c r="AD261" s="4">
        <v>3334</v>
      </c>
      <c r="AE261" s="4">
        <v>45</v>
      </c>
      <c r="AF261" s="4">
        <v>2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3894</v>
      </c>
      <c r="AC262" s="4">
        <v>1</v>
      </c>
      <c r="AD262" s="4">
        <v>3852</v>
      </c>
      <c r="AE262" s="4">
        <v>38</v>
      </c>
      <c r="AF262" s="4">
        <v>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6051</v>
      </c>
      <c r="AC264" s="4">
        <v>0</v>
      </c>
      <c r="AD264" s="4">
        <v>5949</v>
      </c>
      <c r="AE264" s="4">
        <v>102</v>
      </c>
      <c r="AF264" s="4">
        <v>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2699</v>
      </c>
      <c r="AC265" s="4">
        <v>1</v>
      </c>
      <c r="AD265" s="4">
        <v>2668</v>
      </c>
      <c r="AE265" s="4">
        <v>30</v>
      </c>
      <c r="AF265" s="4">
        <v>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4414</v>
      </c>
      <c r="AC266" s="4">
        <v>0</v>
      </c>
      <c r="AD266" s="4">
        <v>4353</v>
      </c>
      <c r="AE266" s="4">
        <v>59</v>
      </c>
      <c r="AF266" s="4">
        <v>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0</v>
      </c>
      <c r="AD267" s="4">
        <v>5009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3493</v>
      </c>
      <c r="AC268" s="4">
        <v>0</v>
      </c>
      <c r="AD268" s="4">
        <v>3419</v>
      </c>
      <c r="AE268" s="4">
        <v>70</v>
      </c>
      <c r="AF268" s="4">
        <v>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4350</v>
      </c>
      <c r="AC271" s="4">
        <v>4</v>
      </c>
      <c r="AD271" s="4">
        <v>4287</v>
      </c>
      <c r="AE271" s="4">
        <v>56</v>
      </c>
      <c r="AF271" s="4">
        <v>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8126981</v>
      </c>
      <c r="F2" s="2">
        <v>37</v>
      </c>
      <c r="G2" s="2">
        <v>96294</v>
      </c>
      <c r="H2" s="2">
        <v>2311</v>
      </c>
      <c r="I2" s="2">
        <v>8028339</v>
      </c>
      <c r="J2" s="2">
        <v>34349</v>
      </c>
      <c r="K2" s="2">
        <v>47</v>
      </c>
      <c r="L2" s="2">
        <v>0</v>
      </c>
      <c r="M2" s="2">
        <v>22732</v>
      </c>
      <c r="N2" s="2">
        <v>11570</v>
      </c>
      <c r="O2" s="2">
        <v>2488093</v>
      </c>
      <c r="P2" s="2">
        <v>0</v>
      </c>
      <c r="Q2" s="2">
        <v>58957</v>
      </c>
      <c r="R2" s="2">
        <v>2429136</v>
      </c>
      <c r="S2" s="2">
        <v>1943904</v>
      </c>
      <c r="T2" s="2">
        <v>0</v>
      </c>
      <c r="U2" s="2">
        <v>1170</v>
      </c>
      <c r="V2" s="2">
        <v>1942734</v>
      </c>
      <c r="W2" s="2">
        <v>22970</v>
      </c>
      <c r="X2" s="2">
        <v>0</v>
      </c>
      <c r="Y2" s="2">
        <v>1</v>
      </c>
      <c r="Z2" s="2">
        <v>22969</v>
      </c>
      <c r="AA2" s="2">
        <f>SUM(AA3:AA48)</f>
        <v>1250503</v>
      </c>
      <c r="AB2" s="2">
        <f>SUM(AB3:AB48)</f>
        <v>201</v>
      </c>
      <c r="AC2" s="2">
        <f>SUM(AC3:AC48)</f>
        <v>1234280</v>
      </c>
      <c r="AD2" s="2">
        <f>SUM(AD3:AD48)</f>
        <v>15300</v>
      </c>
      <c r="AE2" s="2">
        <f>SUM(AE3:AE48)</f>
        <v>722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31517</v>
      </c>
      <c r="AB3" s="4">
        <v>5</v>
      </c>
      <c r="AC3" s="4">
        <v>31045</v>
      </c>
      <c r="AD3" s="4">
        <v>452</v>
      </c>
      <c r="AE3" s="4">
        <v>15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14817</v>
      </c>
      <c r="AB4" s="4">
        <v>6</v>
      </c>
      <c r="AC4" s="4">
        <v>14614</v>
      </c>
      <c r="AD4" s="4">
        <v>189</v>
      </c>
      <c r="AE4" s="4">
        <v>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41146</v>
      </c>
      <c r="AB5" s="4">
        <v>2</v>
      </c>
      <c r="AC5" s="4">
        <v>40506</v>
      </c>
      <c r="AD5" s="4">
        <v>625</v>
      </c>
      <c r="AE5" s="4">
        <v>13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27319</v>
      </c>
      <c r="AB6" s="4">
        <v>10</v>
      </c>
      <c r="AC6" s="4">
        <v>26987</v>
      </c>
      <c r="AD6" s="4">
        <v>296</v>
      </c>
      <c r="AE6" s="4">
        <v>26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23868</v>
      </c>
      <c r="AB7" s="4">
        <v>4</v>
      </c>
      <c r="AC7" s="4">
        <v>23492</v>
      </c>
      <c r="AD7" s="4">
        <v>366</v>
      </c>
      <c r="AE7" s="4">
        <v>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33279</v>
      </c>
      <c r="AB8" s="4">
        <v>1</v>
      </c>
      <c r="AC8" s="4">
        <v>32966</v>
      </c>
      <c r="AD8" s="4">
        <v>306</v>
      </c>
      <c r="AE8" s="4">
        <v>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30486</v>
      </c>
      <c r="AB9" s="4">
        <v>3</v>
      </c>
      <c r="AC9" s="4">
        <v>30060</v>
      </c>
      <c r="AD9" s="4">
        <v>418</v>
      </c>
      <c r="AE9" s="4">
        <v>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43678</v>
      </c>
      <c r="AB10" s="4">
        <v>3</v>
      </c>
      <c r="AC10" s="4">
        <v>42971</v>
      </c>
      <c r="AD10" s="4">
        <v>685</v>
      </c>
      <c r="AE10" s="4">
        <v>19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12258</v>
      </c>
      <c r="AB11" s="4">
        <v>2</v>
      </c>
      <c r="AC11" s="4">
        <v>12092</v>
      </c>
      <c r="AD11" s="4">
        <v>158</v>
      </c>
      <c r="AE11" s="4">
        <v>6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29753</v>
      </c>
      <c r="AB12" s="4">
        <v>8</v>
      </c>
      <c r="AC12" s="4">
        <v>29384</v>
      </c>
      <c r="AD12" s="4">
        <v>338</v>
      </c>
      <c r="AE12" s="4">
        <v>23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36887</v>
      </c>
      <c r="AB13" s="4">
        <v>3</v>
      </c>
      <c r="AC13" s="4">
        <v>36418</v>
      </c>
      <c r="AD13" s="4">
        <v>449</v>
      </c>
      <c r="AE13" s="4">
        <v>17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28022</v>
      </c>
      <c r="AB14" s="4">
        <v>3</v>
      </c>
      <c r="AC14" s="4">
        <v>27575</v>
      </c>
      <c r="AD14" s="4">
        <v>430</v>
      </c>
      <c r="AE14" s="4">
        <v>14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12327</v>
      </c>
      <c r="AB15" s="4">
        <v>0</v>
      </c>
      <c r="AC15" s="4">
        <v>12142</v>
      </c>
      <c r="AD15" s="4">
        <v>181</v>
      </c>
      <c r="AE15" s="4">
        <v>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27267</v>
      </c>
      <c r="AB16" s="4">
        <v>7</v>
      </c>
      <c r="AC16" s="4">
        <v>26907</v>
      </c>
      <c r="AD16" s="4">
        <v>346</v>
      </c>
      <c r="AE16" s="4">
        <v>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20222</v>
      </c>
      <c r="AB17" s="4">
        <v>6</v>
      </c>
      <c r="AC17" s="4">
        <v>19981</v>
      </c>
      <c r="AD17" s="4">
        <v>214</v>
      </c>
      <c r="AE17" s="4">
        <v>21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30705</v>
      </c>
      <c r="AB18" s="4">
        <v>9</v>
      </c>
      <c r="AC18" s="4">
        <v>30260</v>
      </c>
      <c r="AD18" s="4">
        <v>408</v>
      </c>
      <c r="AE18" s="4">
        <v>28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34811</v>
      </c>
      <c r="AB19" s="4">
        <v>5</v>
      </c>
      <c r="AC19" s="4">
        <v>34362</v>
      </c>
      <c r="AD19" s="4">
        <v>426</v>
      </c>
      <c r="AE19" s="4">
        <v>18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21433</v>
      </c>
      <c r="AB20" s="4">
        <v>5</v>
      </c>
      <c r="AC20" s="4">
        <v>21196</v>
      </c>
      <c r="AD20" s="4">
        <v>209</v>
      </c>
      <c r="AE20" s="4">
        <v>23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27558</v>
      </c>
      <c r="AB21" s="4">
        <v>3</v>
      </c>
      <c r="AC21" s="4">
        <v>27131</v>
      </c>
      <c r="AD21" s="4">
        <v>416</v>
      </c>
      <c r="AE21" s="4">
        <v>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30664</v>
      </c>
      <c r="AB22" s="4">
        <v>3</v>
      </c>
      <c r="AC22" s="4">
        <v>30299</v>
      </c>
      <c r="AD22" s="4">
        <v>334</v>
      </c>
      <c r="AE22" s="4">
        <v>28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23230</v>
      </c>
      <c r="AB25" s="4">
        <v>0</v>
      </c>
      <c r="AC25" s="4">
        <v>22874</v>
      </c>
      <c r="AD25" s="4">
        <v>356</v>
      </c>
      <c r="AE25" s="4">
        <v>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29833</v>
      </c>
      <c r="AB26" s="4">
        <v>1</v>
      </c>
      <c r="AC26" s="4">
        <v>29393</v>
      </c>
      <c r="AD26" s="4">
        <v>433</v>
      </c>
      <c r="AE26" s="4">
        <v>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114626</v>
      </c>
      <c r="AB27" s="4">
        <v>23</v>
      </c>
      <c r="AC27" s="4">
        <v>113830</v>
      </c>
      <c r="AD27" s="4">
        <v>667</v>
      </c>
      <c r="AE27" s="4">
        <v>106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24823</v>
      </c>
      <c r="AB28" s="4">
        <v>0</v>
      </c>
      <c r="AC28" s="4">
        <v>24484</v>
      </c>
      <c r="AD28" s="4">
        <v>328</v>
      </c>
      <c r="AE28" s="4">
        <v>11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16592</v>
      </c>
      <c r="AB29" s="4">
        <v>4</v>
      </c>
      <c r="AC29" s="4">
        <v>16382</v>
      </c>
      <c r="AD29" s="4">
        <v>189</v>
      </c>
      <c r="AE29" s="4">
        <v>17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20059</v>
      </c>
      <c r="AB30" s="4">
        <v>1</v>
      </c>
      <c r="AC30" s="4">
        <v>19738</v>
      </c>
      <c r="AD30" s="4">
        <v>315</v>
      </c>
      <c r="AE30" s="4">
        <v>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9613</v>
      </c>
      <c r="AB31" s="4">
        <v>3</v>
      </c>
      <c r="AC31" s="4">
        <v>9474</v>
      </c>
      <c r="AD31" s="4">
        <v>132</v>
      </c>
      <c r="AE31" s="4">
        <v>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17716</v>
      </c>
      <c r="AB32" s="4">
        <v>3</v>
      </c>
      <c r="AC32" s="4">
        <v>17511</v>
      </c>
      <c r="AD32" s="4">
        <v>192</v>
      </c>
      <c r="AE32" s="4">
        <v>10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22259</v>
      </c>
      <c r="AB33" s="4">
        <v>4</v>
      </c>
      <c r="AC33" s="4">
        <v>21879</v>
      </c>
      <c r="AD33" s="4">
        <v>366</v>
      </c>
      <c r="AE33" s="4">
        <v>10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21506</v>
      </c>
      <c r="AB34" s="4">
        <v>3</v>
      </c>
      <c r="AC34" s="4">
        <v>21241</v>
      </c>
      <c r="AD34" s="4">
        <v>251</v>
      </c>
      <c r="AE34" s="4">
        <v>11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34887</v>
      </c>
      <c r="AB35" s="4">
        <v>4</v>
      </c>
      <c r="AC35" s="4">
        <v>34399</v>
      </c>
      <c r="AD35" s="4">
        <v>468</v>
      </c>
      <c r="AE35" s="4">
        <v>16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23733</v>
      </c>
      <c r="AB36" s="4">
        <v>0</v>
      </c>
      <c r="AC36" s="4">
        <v>23380</v>
      </c>
      <c r="AD36" s="4">
        <v>351</v>
      </c>
      <c r="AE36" s="4">
        <v>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29909</v>
      </c>
      <c r="AB37" s="4">
        <v>13</v>
      </c>
      <c r="AC37" s="4">
        <v>29602</v>
      </c>
      <c r="AD37" s="4">
        <v>256</v>
      </c>
      <c r="AE37" s="4">
        <v>38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23610</v>
      </c>
      <c r="AB38" s="4">
        <v>1</v>
      </c>
      <c r="AC38" s="4">
        <v>23312</v>
      </c>
      <c r="AD38" s="4">
        <v>285</v>
      </c>
      <c r="AE38" s="4">
        <v>12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88475</v>
      </c>
      <c r="AB39" s="4">
        <v>26</v>
      </c>
      <c r="AC39" s="4">
        <v>87423</v>
      </c>
      <c r="AD39" s="4">
        <v>934</v>
      </c>
      <c r="AE39" s="4">
        <v>92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32888</v>
      </c>
      <c r="AB40" s="4">
        <v>3</v>
      </c>
      <c r="AC40" s="4">
        <v>32401</v>
      </c>
      <c r="AD40" s="4">
        <v>465</v>
      </c>
      <c r="AE40" s="4">
        <v>19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13758</v>
      </c>
      <c r="AB41" s="4">
        <v>2</v>
      </c>
      <c r="AC41" s="4">
        <v>13565</v>
      </c>
      <c r="AD41" s="4">
        <v>189</v>
      </c>
      <c r="AE41" s="4">
        <v>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13446</v>
      </c>
      <c r="AB42" s="4">
        <v>4</v>
      </c>
      <c r="AC42" s="4">
        <v>13258</v>
      </c>
      <c r="AD42" s="4">
        <v>180</v>
      </c>
      <c r="AE42" s="4">
        <v>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17250</v>
      </c>
      <c r="AB43" s="4">
        <v>3</v>
      </c>
      <c r="AC43" s="4">
        <v>17036</v>
      </c>
      <c r="AD43" s="4">
        <v>199</v>
      </c>
      <c r="AE43" s="4">
        <v>12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13195</v>
      </c>
      <c r="AB44" s="4">
        <v>2</v>
      </c>
      <c r="AC44" s="4">
        <v>13023</v>
      </c>
      <c r="AD44" s="4">
        <v>167</v>
      </c>
      <c r="AE44" s="4">
        <v>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20952</v>
      </c>
      <c r="AB45" s="4">
        <v>1</v>
      </c>
      <c r="AC45" s="4">
        <v>20654</v>
      </c>
      <c r="AD45" s="4">
        <v>292</v>
      </c>
      <c r="AE45" s="4">
        <v>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15983</v>
      </c>
      <c r="AB46" s="4">
        <v>4</v>
      </c>
      <c r="AC46" s="4">
        <v>15722</v>
      </c>
      <c r="AD46" s="4">
        <v>248</v>
      </c>
      <c r="AE46" s="4">
        <v>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37084</v>
      </c>
      <c r="AB47" s="4">
        <v>8</v>
      </c>
      <c r="AC47" s="4">
        <v>36594</v>
      </c>
      <c r="AD47" s="4">
        <v>457</v>
      </c>
      <c r="AE47" s="4">
        <v>25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25569</v>
      </c>
      <c r="AB48" s="4">
        <v>0</v>
      </c>
      <c r="AC48" s="4">
        <v>25243</v>
      </c>
      <c r="AD48" s="4">
        <v>318</v>
      </c>
      <c r="AE48" s="4">
        <v>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dcterms:created xsi:type="dcterms:W3CDTF">2020-03-25T05:27:39Z</dcterms:created>
  <dcterms:modified xsi:type="dcterms:W3CDTF">2022-05-29T09:44:54Z</dcterms:modified>
</cp:coreProperties>
</file>