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DCD1BC8-70DF-4509-98D0-F8CF25A813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<sst xmlns="http://schemas.openxmlformats.org/spreadsheetml/2006/main" count="8522" uniqueCount="625">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</sst>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3927690</v>
      </c>
      <c r="G2" s="9">
        <v>12</v>
      </c>
      <c r="H2" s="9">
        <v>307264</v>
      </c>
      <c r="I2" s="9">
        <v>2311</v>
      </c>
      <c r="J2" s="9">
        <v>3618103</v>
      </c>
      <c r="K2" s="9">
        <v>33511</v>
      </c>
      <c r="L2" s="9">
        <v>44</v>
      </c>
      <c r="M2" s="9">
        <v>0</v>
      </c>
      <c r="N2" s="9">
        <v>22698</v>
      </c>
      <c r="O2" s="9">
        <v>10769</v>
      </c>
      <c r="P2" s="9">
        <v>520623</v>
      </c>
      <c r="Q2" s="9">
        <v>0</v>
      </c>
      <c r="R2" s="9">
        <v>74052</v>
      </c>
      <c r="S2" s="9">
        <v>446571</v>
      </c>
      <c r="T2" s="9">
        <v>1822828</v>
      </c>
      <c r="U2" s="9">
        <v>0</v>
      </c>
      <c r="V2" s="9">
        <v>7757</v>
      </c>
      <c r="W2" s="9">
        <v>1815071</v>
      </c>
      <c r="X2" s="9">
        <v>22527</v>
      </c>
      <c r="Y2" s="9">
        <v>0</v>
      </c>
      <c r="Z2" s="9">
        <v>1</v>
      </c>
      <c r="AA2" s="9">
        <v>22526</v>
      </c>
      <c r="AB2" s="9">
        <f t="shared" ref="G2:AF2" si="0">SUM(AB3:AB271)</f>
        <v>861331</v>
      </c>
      <c r="AC2" s="9">
        <f t="shared" si="0"/>
        <v>259</v>
      </c>
      <c r="AD2" s="9">
        <f t="shared" si="0"/>
        <v>846799</v>
      </c>
      <c r="AE2" s="9">
        <f t="shared" si="0"/>
        <v>13560</v>
      </c>
      <c r="AF2" s="9">
        <f t="shared" si="0"/>
        <v>713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1929</v>
      </c>
      <c r="AC3" s="10">
        <v>0</v>
      </c>
      <c r="AD3" s="10">
        <v>1898</v>
      </c>
      <c r="AE3" s="10">
        <v>27</v>
      </c>
      <c r="AF3" s="10">
        <v>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1801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2125</v>
      </c>
      <c r="AC5" s="10">
        <v>1</v>
      </c>
      <c r="AD5" s="10">
        <v>2088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1906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2681</v>
      </c>
      <c r="AC9" s="10">
        <v>1</v>
      </c>
      <c r="AD9" s="10">
        <v>2635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2079</v>
      </c>
      <c r="AC11" s="10">
        <v>1</v>
      </c>
      <c r="AD11" s="10">
        <v>2038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3029</v>
      </c>
      <c r="AC12" s="10">
        <v>1</v>
      </c>
      <c r="AD12" s="10">
        <v>2962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3803</v>
      </c>
      <c r="AE13" s="10">
        <v>82</v>
      </c>
      <c r="AF13" s="10">
        <v>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2103</v>
      </c>
      <c r="AC16" s="10">
        <v>1</v>
      </c>
      <c r="AD16" s="10">
        <v>2071</v>
      </c>
      <c r="AE16" s="10">
        <v>26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2832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1</v>
      </c>
      <c r="AD18" s="10">
        <v>3165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2036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1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4111</v>
      </c>
      <c r="AC21" s="10">
        <v>1</v>
      </c>
      <c r="AD21" s="10">
        <v>4029</v>
      </c>
      <c r="AE21" s="10">
        <v>75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3092</v>
      </c>
      <c r="AC22" s="10">
        <v>4</v>
      </c>
      <c r="AD22" s="10">
        <v>3032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5591</v>
      </c>
      <c r="AC23" s="10">
        <v>3</v>
      </c>
      <c r="AD23" s="10">
        <v>5478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6008</v>
      </c>
      <c r="AC24" s="10">
        <v>2</v>
      </c>
      <c r="AD24" s="10">
        <v>5896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5905</v>
      </c>
      <c r="AC25" s="10">
        <v>2</v>
      </c>
      <c r="AD25" s="10">
        <v>5823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3994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5388</v>
      </c>
      <c r="AC31" s="10">
        <v>4</v>
      </c>
      <c r="AD31" s="10">
        <v>5315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2887</v>
      </c>
      <c r="AC32" s="10">
        <v>0</v>
      </c>
      <c r="AD32" s="10">
        <v>2855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3308</v>
      </c>
      <c r="AC33" s="10">
        <v>0</v>
      </c>
      <c r="AD33" s="10">
        <v>3276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3417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2545</v>
      </c>
      <c r="AC35" s="10">
        <v>0</v>
      </c>
      <c r="AD35" s="10">
        <v>2488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3567</v>
      </c>
      <c r="AC36" s="10">
        <v>1</v>
      </c>
      <c r="AD36" s="10">
        <v>3525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1</v>
      </c>
      <c r="AD37" s="10">
        <v>3290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3599</v>
      </c>
      <c r="AC40" s="10">
        <v>0</v>
      </c>
      <c r="AD40" s="10">
        <v>3520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2586</v>
      </c>
      <c r="AC41" s="10">
        <v>0</v>
      </c>
      <c r="AD41" s="10">
        <v>2530</v>
      </c>
      <c r="AE41" s="10">
        <v>44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2777</v>
      </c>
      <c r="AC42" s="10">
        <v>1</v>
      </c>
      <c r="AD42" s="10">
        <v>2711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2586</v>
      </c>
      <c r="AC43" s="10">
        <v>0</v>
      </c>
      <c r="AD43" s="10">
        <v>2528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3413</v>
      </c>
      <c r="AC44" s="10">
        <v>1</v>
      </c>
      <c r="AD44" s="10">
        <v>3340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4866</v>
      </c>
      <c r="AC45" s="10">
        <v>1</v>
      </c>
      <c r="AD45" s="10">
        <v>4740</v>
      </c>
      <c r="AE45" s="10">
        <v>113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5781</v>
      </c>
      <c r="AC47" s="10">
        <v>1</v>
      </c>
      <c r="AD47" s="10">
        <v>5667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2108</v>
      </c>
      <c r="AC48" s="10">
        <v>1</v>
      </c>
      <c r="AD48" s="10">
        <v>2066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5432</v>
      </c>
      <c r="AC49" s="10">
        <v>1</v>
      </c>
      <c r="AD49" s="10">
        <v>5318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4710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0</v>
      </c>
      <c r="AD53" s="10">
        <v>1429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1262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1219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3410</v>
      </c>
      <c r="AC59" s="10">
        <v>0</v>
      </c>
      <c r="AD59" s="10">
        <v>3356</v>
      </c>
      <c r="AE59" s="10">
        <v>52</v>
      </c>
      <c r="AF59" s="10">
        <v>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3298</v>
      </c>
      <c r="AC60" s="10">
        <v>2</v>
      </c>
      <c r="AD60" s="10">
        <v>3230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2991</v>
      </c>
      <c r="AC65" s="10">
        <v>1</v>
      </c>
      <c r="AD65" s="10">
        <v>2939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2975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1973</v>
      </c>
      <c r="AC69" s="10">
        <v>1</v>
      </c>
      <c r="AD69" s="10">
        <v>1935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1705</v>
      </c>
      <c r="AE70" s="10">
        <v>38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6608</v>
      </c>
      <c r="AC73" s="10">
        <v>1</v>
      </c>
      <c r="AD73" s="10">
        <v>6506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3420</v>
      </c>
      <c r="AC75" s="10">
        <v>0</v>
      </c>
      <c r="AD75" s="10">
        <v>3358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4139</v>
      </c>
      <c r="AC77" s="10">
        <v>1</v>
      </c>
      <c r="AD77" s="10">
        <v>4061</v>
      </c>
      <c r="AE77" s="10">
        <v>73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1679</v>
      </c>
      <c r="AC78" s="10">
        <v>1</v>
      </c>
      <c r="AD78" s="10">
        <v>1642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0</v>
      </c>
      <c r="AD79" s="10">
        <v>3304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1528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3987</v>
      </c>
      <c r="AC84" s="10">
        <v>0</v>
      </c>
      <c r="AD84" s="10">
        <v>3921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1746</v>
      </c>
      <c r="AC86" s="10">
        <v>1</v>
      </c>
      <c r="AD86" s="10">
        <v>1693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4024</v>
      </c>
      <c r="AC87" s="10">
        <v>1</v>
      </c>
      <c r="AD87" s="10">
        <v>3944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4741</v>
      </c>
      <c r="AC88" s="10">
        <v>1</v>
      </c>
      <c r="AD88" s="10">
        <v>4653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4423</v>
      </c>
      <c r="AC89" s="10">
        <v>1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1615</v>
      </c>
      <c r="AC90" s="10">
        <v>0</v>
      </c>
      <c r="AD90" s="10">
        <v>1575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950</v>
      </c>
      <c r="AC91" s="10">
        <v>1</v>
      </c>
      <c r="AD91" s="10">
        <v>935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1492</v>
      </c>
      <c r="AC93" s="10">
        <v>0</v>
      </c>
      <c r="AD93" s="10">
        <v>1470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6513</v>
      </c>
      <c r="AC96" s="10">
        <v>4</v>
      </c>
      <c r="AD96" s="10">
        <v>6339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2781</v>
      </c>
      <c r="AC97" s="10">
        <v>1</v>
      </c>
      <c r="AD97" s="10">
        <v>2752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1915</v>
      </c>
      <c r="AC98" s="10">
        <v>1</v>
      </c>
      <c r="AD98" s="10">
        <v>1876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2984</v>
      </c>
      <c r="AC100" s="10">
        <v>0</v>
      </c>
      <c r="AD100" s="10">
        <v>2938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405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2384</v>
      </c>
      <c r="AC104" s="10">
        <v>2</v>
      </c>
      <c r="AD104" s="10">
        <v>2341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3992</v>
      </c>
      <c r="AC105" s="10">
        <v>0</v>
      </c>
      <c r="AD105" s="10">
        <v>3926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3553</v>
      </c>
      <c r="AC107" s="10">
        <v>0</v>
      </c>
      <c r="AD107" s="10">
        <v>3482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3512</v>
      </c>
      <c r="AC108" s="10">
        <v>1</v>
      </c>
      <c r="AD108" s="10">
        <v>3440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1</v>
      </c>
      <c r="AD109" s="10">
        <v>2938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2676</v>
      </c>
      <c r="AC110" s="10">
        <v>1</v>
      </c>
      <c r="AD110" s="10">
        <v>2615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3949</v>
      </c>
      <c r="AC111" s="10">
        <v>1</v>
      </c>
      <c r="AD111" s="10">
        <v>3888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5091</v>
      </c>
      <c r="AC112" s="10">
        <v>1</v>
      </c>
      <c r="AD112" s="10">
        <v>5001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1640</v>
      </c>
      <c r="AC113" s="10">
        <v>1</v>
      </c>
      <c r="AD113" s="10">
        <v>1598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0</v>
      </c>
      <c r="AD114" s="10">
        <v>966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3215</v>
      </c>
      <c r="AC115" s="10">
        <v>0</v>
      </c>
      <c r="AD115" s="10">
        <v>3164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3967</v>
      </c>
      <c r="AC118" s="10">
        <v>1</v>
      </c>
      <c r="AD118" s="10">
        <v>3892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0</v>
      </c>
      <c r="AD121" s="10">
        <v>2395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3118</v>
      </c>
      <c r="AC122" s="10">
        <v>2</v>
      </c>
      <c r="AD122" s="10">
        <v>3061</v>
      </c>
      <c r="AE122" s="10">
        <v>51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4489</v>
      </c>
      <c r="AC124" s="10">
        <v>0</v>
      </c>
      <c r="AD124" s="10">
        <v>4411</v>
      </c>
      <c r="AE124" s="10">
        <v>69</v>
      </c>
      <c r="AF124" s="10">
        <v>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4092</v>
      </c>
      <c r="AC125" s="10">
        <v>0</v>
      </c>
      <c r="AD125" s="10">
        <v>4024</v>
      </c>
      <c r="AE125" s="10">
        <v>60</v>
      </c>
      <c r="AF125" s="10">
        <v>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4084</v>
      </c>
      <c r="AC126" s="10">
        <v>0</v>
      </c>
      <c r="AD126" s="10">
        <v>4015</v>
      </c>
      <c r="AE126" s="10">
        <v>63</v>
      </c>
      <c r="AF126" s="10">
        <v>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0</v>
      </c>
      <c r="AD128" s="10">
        <v>2590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2295</v>
      </c>
      <c r="AC129" s="10">
        <v>1</v>
      </c>
      <c r="AD129" s="10">
        <v>2267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3600</v>
      </c>
      <c r="AC130" s="10">
        <v>2</v>
      </c>
      <c r="AD130" s="10">
        <v>3527</v>
      </c>
      <c r="AE130" s="10">
        <v>64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1145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4572</v>
      </c>
      <c r="AC133" s="10">
        <v>3</v>
      </c>
      <c r="AD133" s="10">
        <v>4455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1725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1958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1260</v>
      </c>
      <c r="AC140" s="10">
        <v>0</v>
      </c>
      <c r="AD140" s="10">
        <v>1243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990</v>
      </c>
      <c r="AC141" s="10">
        <v>1</v>
      </c>
      <c r="AD141" s="10">
        <v>977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2</v>
      </c>
      <c r="AD142" s="10">
        <v>1819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3664</v>
      </c>
      <c r="AC144" s="10">
        <v>0</v>
      </c>
      <c r="AD144" s="10">
        <v>3573</v>
      </c>
      <c r="AE144" s="10">
        <v>83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1</v>
      </c>
      <c r="AD145" s="10">
        <v>3896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91752</v>
      </c>
      <c r="AC147" s="10">
        <v>75</v>
      </c>
      <c r="AD147" s="10">
        <v>90909</v>
      </c>
      <c r="AE147" s="10">
        <v>614</v>
      </c>
      <c r="AF147" s="10">
        <v>154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5701</v>
      </c>
      <c r="AC148" s="10">
        <v>1</v>
      </c>
      <c r="AD148" s="10">
        <v>5624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3073</v>
      </c>
      <c r="AC150" s="10">
        <v>0</v>
      </c>
      <c r="AD150" s="10">
        <v>3011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2794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2111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1</v>
      </c>
      <c r="AD154" s="10">
        <v>1899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1196</v>
      </c>
      <c r="AC158" s="10">
        <v>1</v>
      </c>
      <c r="AD158" s="10">
        <v>1174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2051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3088</v>
      </c>
      <c r="AC162" s="10">
        <v>1</v>
      </c>
      <c r="AD162" s="10">
        <v>3032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3149</v>
      </c>
      <c r="AC163" s="10">
        <v>1</v>
      </c>
      <c r="AD163" s="10">
        <v>3100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2734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4967</v>
      </c>
      <c r="AC166" s="10">
        <v>2</v>
      </c>
      <c r="AD166" s="10">
        <v>4871</v>
      </c>
      <c r="AE166" s="10">
        <v>77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5890</v>
      </c>
      <c r="AC167" s="10">
        <v>1</v>
      </c>
      <c r="AD167" s="10">
        <v>5826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1670</v>
      </c>
      <c r="AC168" s="10">
        <v>0</v>
      </c>
      <c r="AD168" s="10">
        <v>1637</v>
      </c>
      <c r="AE168" s="10">
        <v>30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5471</v>
      </c>
      <c r="AC169" s="10">
        <v>1</v>
      </c>
      <c r="AD169" s="10">
        <v>5346</v>
      </c>
      <c r="AE169" s="10">
        <v>120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2011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2256</v>
      </c>
      <c r="AC171" s="10">
        <v>0</v>
      </c>
      <c r="AD171" s="10">
        <v>2218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0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1965</v>
      </c>
      <c r="AE173" s="10">
        <v>49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2870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2561</v>
      </c>
      <c r="AC175" s="10">
        <v>0</v>
      </c>
      <c r="AD175" s="10">
        <v>2522</v>
      </c>
      <c r="AE175" s="10">
        <v>37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4425</v>
      </c>
      <c r="AC178" s="10">
        <v>0</v>
      </c>
      <c r="AD178" s="10">
        <v>4345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2</v>
      </c>
      <c r="AD179" s="10">
        <v>5946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3448</v>
      </c>
      <c r="AC180" s="10">
        <v>0</v>
      </c>
      <c r="AD180" s="10">
        <v>3392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3772</v>
      </c>
      <c r="AC181" s="10">
        <v>0</v>
      </c>
      <c r="AD181" s="10">
        <v>3678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3309</v>
      </c>
      <c r="AC182" s="10">
        <v>1</v>
      </c>
      <c r="AD182" s="10">
        <v>3260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3963</v>
      </c>
      <c r="AC184" s="10">
        <v>0</v>
      </c>
      <c r="AD184" s="10">
        <v>3890</v>
      </c>
      <c r="AE184" s="10">
        <v>66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5562</v>
      </c>
      <c r="AC186" s="10">
        <v>3</v>
      </c>
      <c r="AD186" s="10">
        <v>5452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4706</v>
      </c>
      <c r="AC187" s="10">
        <v>0</v>
      </c>
      <c r="AD187" s="10">
        <v>4636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2428</v>
      </c>
      <c r="AC188" s="10">
        <v>1</v>
      </c>
      <c r="AD188" s="10">
        <v>2391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2350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3987</v>
      </c>
      <c r="AC194" s="10">
        <v>0</v>
      </c>
      <c r="AD194" s="10">
        <v>3935</v>
      </c>
      <c r="AE194" s="10">
        <v>47</v>
      </c>
      <c r="AF194" s="10">
        <v>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0</v>
      </c>
      <c r="AD195" s="10">
        <v>2305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2533</v>
      </c>
      <c r="AC197" s="10">
        <v>0</v>
      </c>
      <c r="AD197" s="10">
        <v>2483</v>
      </c>
      <c r="AE197" s="10">
        <v>46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3352</v>
      </c>
      <c r="AC198" s="10">
        <v>2</v>
      </c>
      <c r="AD198" s="10">
        <v>3298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5537</v>
      </c>
      <c r="AC200" s="10">
        <v>0</v>
      </c>
      <c r="AD200" s="10">
        <v>5426</v>
      </c>
      <c r="AE200" s="10">
        <v>108</v>
      </c>
      <c r="AF200" s="10">
        <v>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5400</v>
      </c>
      <c r="AC201" s="10">
        <v>0</v>
      </c>
      <c r="AD201" s="10">
        <v>5295</v>
      </c>
      <c r="AE201" s="10">
        <v>98</v>
      </c>
      <c r="AF201" s="10">
        <v>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2476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2773</v>
      </c>
      <c r="AC205" s="10">
        <v>0</v>
      </c>
      <c r="AD205" s="10">
        <v>2749</v>
      </c>
      <c r="AE205" s="10">
        <v>18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49220</v>
      </c>
      <c r="AC206" s="10">
        <v>40</v>
      </c>
      <c r="AD206" s="10">
        <v>48462</v>
      </c>
      <c r="AE206" s="10">
        <v>655</v>
      </c>
      <c r="AF206" s="10">
        <v>63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2608</v>
      </c>
      <c r="AC214" s="10">
        <v>0</v>
      </c>
      <c r="AD214" s="10">
        <v>2561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5110</v>
      </c>
      <c r="AC215" s="10">
        <v>0</v>
      </c>
      <c r="AD215" s="10">
        <v>5003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3770</v>
      </c>
      <c r="AC216" s="10">
        <v>0</v>
      </c>
      <c r="AD216" s="10">
        <v>3696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2482</v>
      </c>
      <c r="AC218" s="10">
        <v>0</v>
      </c>
      <c r="AD218" s="10">
        <v>2434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2204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3520</v>
      </c>
      <c r="AC221" s="10">
        <v>2</v>
      </c>
      <c r="AD221" s="10">
        <v>3453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0</v>
      </c>
      <c r="AD222" s="10">
        <v>1312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0</v>
      </c>
      <c r="AD223" s="10">
        <v>2437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3636</v>
      </c>
      <c r="AC225" s="10">
        <v>2</v>
      </c>
      <c r="AD225" s="10">
        <v>3557</v>
      </c>
      <c r="AE225" s="10">
        <v>74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3280</v>
      </c>
      <c r="AC226" s="10">
        <v>0</v>
      </c>
      <c r="AD226" s="10">
        <v>3237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2380</v>
      </c>
      <c r="AC228" s="10">
        <v>2</v>
      </c>
      <c r="AD228" s="10">
        <v>2336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4356</v>
      </c>
      <c r="AC231" s="10">
        <v>1</v>
      </c>
      <c r="AD231" s="10">
        <v>4269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2300</v>
      </c>
      <c r="AC232" s="10">
        <v>0</v>
      </c>
      <c r="AD232" s="10">
        <v>2248</v>
      </c>
      <c r="AE232" s="10">
        <v>46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982</v>
      </c>
      <c r="AC234" s="10">
        <v>1</v>
      </c>
      <c r="AD234" s="10">
        <v>964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2825</v>
      </c>
      <c r="AC235" s="10">
        <v>0</v>
      </c>
      <c r="AD235" s="10">
        <v>2763</v>
      </c>
      <c r="AE235" s="10">
        <v>59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637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3756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5184</v>
      </c>
      <c r="AC240" s="10">
        <v>0</v>
      </c>
      <c r="AD240" s="10">
        <v>5101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2803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2852</v>
      </c>
      <c r="AC243" s="10">
        <v>1</v>
      </c>
      <c r="AD243" s="10">
        <v>2794</v>
      </c>
      <c r="AE243" s="10">
        <v>50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2141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2</v>
      </c>
      <c r="AD246" s="10">
        <v>5712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6071</v>
      </c>
      <c r="AC247" s="10">
        <v>0</v>
      </c>
      <c r="AD247" s="10">
        <v>5968</v>
      </c>
      <c r="AE247" s="10">
        <v>101</v>
      </c>
      <c r="AF247" s="10">
        <v>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3283</v>
      </c>
      <c r="AC248" s="10">
        <v>1</v>
      </c>
      <c r="AD248" s="10">
        <v>3211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1955</v>
      </c>
      <c r="AC251" s="10">
        <v>1</v>
      </c>
      <c r="AD251" s="10">
        <v>1930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1</v>
      </c>
      <c r="AD254" s="10">
        <v>3146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2947</v>
      </c>
      <c r="AC258" s="10">
        <v>1</v>
      </c>
      <c r="AD258" s="10">
        <v>2904</v>
      </c>
      <c r="AE258" s="10">
        <v>38</v>
      </c>
      <c r="AF258" s="10">
        <v>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4534</v>
      </c>
      <c r="AC260" s="10">
        <v>0</v>
      </c>
      <c r="AD260" s="10">
        <v>4451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2413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2360</v>
      </c>
      <c r="AC263" s="10">
        <v>1</v>
      </c>
      <c r="AD263" s="10">
        <v>2317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4396</v>
      </c>
      <c r="AC264" s="10">
        <v>1</v>
      </c>
      <c r="AD264" s="10">
        <v>4297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1770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3208</v>
      </c>
      <c r="AC266" s="10">
        <v>2</v>
      </c>
      <c r="AD266" s="10">
        <v>3149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3639</v>
      </c>
      <c r="AC267" s="10">
        <v>0</v>
      </c>
      <c r="AD267" s="10">
        <v>3565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2</v>
      </c>
      <c r="AD270" s="10">
        <v>2938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2865</v>
      </c>
      <c r="AC271" s="10">
        <v>1</v>
      </c>
      <c r="AD271" s="10">
        <v>2815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3927690</v>
      </c>
      <c r="F2" s="9">
        <v>12</v>
      </c>
      <c r="G2" s="9">
        <v>307264</v>
      </c>
      <c r="H2" s="9">
        <v>2311</v>
      </c>
      <c r="I2" s="9">
        <v>3618103</v>
      </c>
      <c r="J2" s="9">
        <v>33511</v>
      </c>
      <c r="K2" s="9">
        <v>44</v>
      </c>
      <c r="L2" s="9">
        <v>0</v>
      </c>
      <c r="M2" s="9">
        <v>22698</v>
      </c>
      <c r="N2" s="9">
        <v>10769</v>
      </c>
      <c r="O2" s="9">
        <v>520623</v>
      </c>
      <c r="P2" s="9">
        <v>0</v>
      </c>
      <c r="Q2" s="9">
        <v>74052</v>
      </c>
      <c r="R2" s="9">
        <v>446571</v>
      </c>
      <c r="S2" s="9">
        <v>1822828</v>
      </c>
      <c r="T2" s="9">
        <v>0</v>
      </c>
      <c r="U2" s="9">
        <v>7757</v>
      </c>
      <c r="V2" s="9">
        <v>1815071</v>
      </c>
      <c r="W2" s="9">
        <v>22527</v>
      </c>
      <c r="X2" s="9">
        <v>0</v>
      </c>
      <c r="Y2" s="9">
        <v>1</v>
      </c>
      <c r="Z2" s="9">
        <v>22526</v>
      </c>
      <c r="AA2" s="9">
        <f t="shared" ref="F2:AE2" si="0">SUM(AA3:AA48)</f>
        <v>861331</v>
      </c>
      <c r="AB2" s="9">
        <f t="shared" si="0"/>
        <v>259</v>
      </c>
      <c r="AC2" s="9">
        <f t="shared" si="0"/>
        <v>846799</v>
      </c>
      <c r="AD2" s="9">
        <f t="shared" si="0"/>
        <v>13560</v>
      </c>
      <c r="AE2" s="9">
        <f t="shared" si="0"/>
        <v>713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22622</v>
      </c>
      <c r="AB3" s="10">
        <v>6</v>
      </c>
      <c r="AC3" s="10">
        <v>22183</v>
      </c>
      <c r="AD3" s="10">
        <v>412</v>
      </c>
      <c r="AE3" s="10">
        <v>21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10483</v>
      </c>
      <c r="AB4" s="10">
        <v>5</v>
      </c>
      <c r="AC4" s="10">
        <v>10298</v>
      </c>
      <c r="AD4" s="10">
        <v>167</v>
      </c>
      <c r="AE4" s="10">
        <v>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28568</v>
      </c>
      <c r="AB5" s="10">
        <v>12</v>
      </c>
      <c r="AC5" s="10">
        <v>27985</v>
      </c>
      <c r="AD5" s="10">
        <v>557</v>
      </c>
      <c r="AE5" s="10">
        <v>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17655</v>
      </c>
      <c r="AB6" s="10">
        <v>5</v>
      </c>
      <c r="AC6" s="10">
        <v>17382</v>
      </c>
      <c r="AD6" s="10">
        <v>261</v>
      </c>
      <c r="AE6" s="10">
        <v>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17375</v>
      </c>
      <c r="AB7" s="10">
        <v>6</v>
      </c>
      <c r="AC7" s="10">
        <v>17002</v>
      </c>
      <c r="AD7" s="10">
        <v>340</v>
      </c>
      <c r="AE7" s="10">
        <v>27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25157</v>
      </c>
      <c r="AB8" s="10">
        <v>2</v>
      </c>
      <c r="AC8" s="10">
        <v>24871</v>
      </c>
      <c r="AD8" s="10">
        <v>267</v>
      </c>
      <c r="AE8" s="10">
        <v>17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22405</v>
      </c>
      <c r="AB9" s="10">
        <v>4</v>
      </c>
      <c r="AC9" s="10">
        <v>22006</v>
      </c>
      <c r="AD9" s="10">
        <v>379</v>
      </c>
      <c r="AE9" s="10">
        <v>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29418</v>
      </c>
      <c r="AB10" s="10">
        <v>6</v>
      </c>
      <c r="AC10" s="10">
        <v>28775</v>
      </c>
      <c r="AD10" s="10">
        <v>611</v>
      </c>
      <c r="AE10" s="10">
        <v>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8541</v>
      </c>
      <c r="AB11" s="10">
        <v>1</v>
      </c>
      <c r="AC11" s="10">
        <v>8406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19057</v>
      </c>
      <c r="AB12" s="10">
        <v>1</v>
      </c>
      <c r="AC12" s="10">
        <v>18754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26566</v>
      </c>
      <c r="AB13" s="10">
        <v>3</v>
      </c>
      <c r="AC13" s="10">
        <v>26149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19529</v>
      </c>
      <c r="AB14" s="10">
        <v>4</v>
      </c>
      <c r="AC14" s="10">
        <v>19099</v>
      </c>
      <c r="AD14" s="10">
        <v>383</v>
      </c>
      <c r="AE14" s="10">
        <v>43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8670</v>
      </c>
      <c r="AB15" s="10">
        <v>0</v>
      </c>
      <c r="AC15" s="10">
        <v>8508</v>
      </c>
      <c r="AD15" s="10">
        <v>157</v>
      </c>
      <c r="AE15" s="10">
        <v>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17982</v>
      </c>
      <c r="AB16" s="10">
        <v>2</v>
      </c>
      <c r="AC16" s="10">
        <v>17656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13848</v>
      </c>
      <c r="AB17" s="10">
        <v>2</v>
      </c>
      <c r="AC17" s="10">
        <v>13654</v>
      </c>
      <c r="AD17" s="10">
        <v>184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20019</v>
      </c>
      <c r="AB18" s="10">
        <v>5</v>
      </c>
      <c r="AC18" s="10">
        <v>19649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22047</v>
      </c>
      <c r="AB19" s="10">
        <v>4</v>
      </c>
      <c r="AC19" s="10">
        <v>21662</v>
      </c>
      <c r="AD19" s="10">
        <v>374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12601</v>
      </c>
      <c r="AB20" s="10">
        <v>0</v>
      </c>
      <c r="AC20" s="10">
        <v>12384</v>
      </c>
      <c r="AD20" s="10">
        <v>192</v>
      </c>
      <c r="AE20" s="10">
        <v>25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19919</v>
      </c>
      <c r="AB21" s="10">
        <v>2</v>
      </c>
      <c r="AC21" s="10">
        <v>19537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20215</v>
      </c>
      <c r="AB22" s="10">
        <v>4</v>
      </c>
      <c r="AC22" s="10">
        <v>19897</v>
      </c>
      <c r="AD22" s="10">
        <v>302</v>
      </c>
      <c r="AE22" s="10">
        <v>12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17188</v>
      </c>
      <c r="AB25" s="10">
        <v>2</v>
      </c>
      <c r="AC25" s="10">
        <v>16826</v>
      </c>
      <c r="AD25" s="10">
        <v>337</v>
      </c>
      <c r="AE25" s="10">
        <v>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21594</v>
      </c>
      <c r="AB26" s="10">
        <v>4</v>
      </c>
      <c r="AC26" s="10">
        <v>21175</v>
      </c>
      <c r="AD26" s="10">
        <v>402</v>
      </c>
      <c r="AE26" s="10">
        <v>13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91752</v>
      </c>
      <c r="AB27" s="10">
        <v>75</v>
      </c>
      <c r="AC27" s="10">
        <v>90909</v>
      </c>
      <c r="AD27" s="10">
        <v>614</v>
      </c>
      <c r="AE27" s="10">
        <v>154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17458</v>
      </c>
      <c r="AB28" s="10">
        <v>3</v>
      </c>
      <c r="AC28" s="10">
        <v>17154</v>
      </c>
      <c r="AD28" s="10">
        <v>296</v>
      </c>
      <c r="AE28" s="10">
        <v>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11496</v>
      </c>
      <c r="AB29" s="10">
        <v>1</v>
      </c>
      <c r="AC29" s="10">
        <v>11297</v>
      </c>
      <c r="AD29" s="10">
        <v>179</v>
      </c>
      <c r="AE29" s="10">
        <v>19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14196</v>
      </c>
      <c r="AB30" s="10">
        <v>2</v>
      </c>
      <c r="AC30" s="10">
        <v>13904</v>
      </c>
      <c r="AD30" s="10">
        <v>279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12786</v>
      </c>
      <c r="AB32" s="10">
        <v>3</v>
      </c>
      <c r="AC32" s="10">
        <v>12595</v>
      </c>
      <c r="AD32" s="10">
        <v>163</v>
      </c>
      <c r="AE32" s="10">
        <v>25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15815</v>
      </c>
      <c r="AB33" s="10">
        <v>2</v>
      </c>
      <c r="AC33" s="10">
        <v>15480</v>
      </c>
      <c r="AD33" s="10">
        <v>328</v>
      </c>
      <c r="AE33" s="10">
        <v>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14301</v>
      </c>
      <c r="AB34" s="10">
        <v>1</v>
      </c>
      <c r="AC34" s="10">
        <v>14060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23773</v>
      </c>
      <c r="AB35" s="10">
        <v>1</v>
      </c>
      <c r="AC35" s="10">
        <v>23331</v>
      </c>
      <c r="AD35" s="10">
        <v>425</v>
      </c>
      <c r="AE35" s="10">
        <v>16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17621</v>
      </c>
      <c r="AB36" s="10">
        <v>7</v>
      </c>
      <c r="AC36" s="10">
        <v>17282</v>
      </c>
      <c r="AD36" s="10">
        <v>326</v>
      </c>
      <c r="AE36" s="10">
        <v>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18596</v>
      </c>
      <c r="AB37" s="10">
        <v>5</v>
      </c>
      <c r="AC37" s="10">
        <v>18354</v>
      </c>
      <c r="AD37" s="10">
        <v>229</v>
      </c>
      <c r="AE37" s="10">
        <v>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16351</v>
      </c>
      <c r="AB38" s="10">
        <v>4</v>
      </c>
      <c r="AC38" s="10">
        <v>16083</v>
      </c>
      <c r="AD38" s="10">
        <v>252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49220</v>
      </c>
      <c r="AB39" s="10">
        <v>40</v>
      </c>
      <c r="AC39" s="10">
        <v>48462</v>
      </c>
      <c r="AD39" s="10">
        <v>655</v>
      </c>
      <c r="AE39" s="10">
        <v>63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21756</v>
      </c>
      <c r="AB40" s="10">
        <v>5</v>
      </c>
      <c r="AC40" s="10">
        <v>21337</v>
      </c>
      <c r="AD40" s="10">
        <v>399</v>
      </c>
      <c r="AE40" s="10">
        <v>15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9145</v>
      </c>
      <c r="AB41" s="10">
        <v>2</v>
      </c>
      <c r="AC41" s="10">
        <v>8966</v>
      </c>
      <c r="AD41" s="10">
        <v>172</v>
      </c>
      <c r="AE41" s="10">
        <v>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9371</v>
      </c>
      <c r="AB42" s="10">
        <v>1</v>
      </c>
      <c r="AC42" s="10">
        <v>9196</v>
      </c>
      <c r="AD42" s="10">
        <v>168</v>
      </c>
      <c r="AE42" s="10">
        <v>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11967</v>
      </c>
      <c r="AB43" s="10">
        <v>3</v>
      </c>
      <c r="AC43" s="10">
        <v>11768</v>
      </c>
      <c r="AD43" s="10">
        <v>182</v>
      </c>
      <c r="AE43" s="10">
        <v>14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8744</v>
      </c>
      <c r="AB44" s="10">
        <v>1</v>
      </c>
      <c r="AC44" s="10">
        <v>8601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14094</v>
      </c>
      <c r="AB45" s="10">
        <v>5</v>
      </c>
      <c r="AC45" s="10">
        <v>13834</v>
      </c>
      <c r="AD45" s="10">
        <v>252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11018</v>
      </c>
      <c r="AB46" s="10">
        <v>5</v>
      </c>
      <c r="AC46" s="10">
        <v>10789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25716</v>
      </c>
      <c r="AB47" s="10">
        <v>5</v>
      </c>
      <c r="AC47" s="10">
        <v>25277</v>
      </c>
      <c r="AD47" s="10">
        <v>425</v>
      </c>
      <c r="AE47" s="10">
        <v>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16929</v>
      </c>
      <c r="AB48" s="10">
        <v>6</v>
      </c>
      <c r="AC48" s="10">
        <v>16633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2021-10-29T09:02:17Z</dcterms:modified>
</cp:coreProperties>
</file>