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docnemis_conservation_actions" sheetId="1" r:id="rId4"/>
    <sheet state="visible" name="Podocnemis_scenarios" sheetId="2" r:id="rId5"/>
    <sheet state="visible" name="scenario_parameters" sheetId="3" r:id="rId6"/>
    <sheet state="visible" name="model_lookup"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
      <text>
        <t xml:space="preserve">Use this to indicate if action is truely relevant at this time.
	-DARREN NORRIS</t>
      </text>
    </comment>
    <comment authorId="0" ref="E2">
      <text>
        <t xml:space="preserve">no longer occurring 1950
	-DARREN NORRIS</t>
      </text>
    </comment>
    <comment authorId="0" ref="F2">
      <text>
        <t xml:space="preserve">In-place
	-DARREN NORRIS</t>
      </text>
    </comment>
    <comment authorId="0" ref="D1">
      <text>
        <t xml:space="preserve">Conservation Actions are interventions undertaken to help improve the conservation status of the taxon being assessed.
	-DARREN NORRIS</t>
      </text>
    </comment>
    <comment authorId="0" ref="G2">
      <text>
        <t xml:space="preserve">Needed in the future. In selecting these, users are advised to not treat this as a wish list, but rather as a set of realistic key actions which are planned and can be achieved in the next ten years.
	-DARREN NORRIS</t>
      </text>
    </comment>
    <comment authorId="0" ref="C10">
      <text>
        <t xml:space="preserve">This class contains all actions involved in directly managing species. 
The difference between land/water management and species management is defined as follows: If the action targets two or fewer specific species, it is Species
Management; if it targets three or more, it’s Land/Water Management. 
For example fish ladders aimed at one salmon species fit in species recovery; fish ladders aimed at several different species fit in natural process restoration.
	-DARREN NORRIS</t>
      </text>
    </comment>
    <comment authorId="0" ref="H2">
      <text>
        <t xml:space="preserve">Aspirational.
- could realistically be implemented in the long-term aspiration scenario.
	-DARREN NORRIS</t>
      </text>
    </comment>
    <comment authorId="0" ref="I2">
      <text>
        <t xml:space="preserve">Details from file: https://drive.google.com/file/d/17kNk-DfRHfZ85TSOqXt9OoA7zAQPkZCq/view?usp=drive_link
	-DARREN NORRIS</t>
      </text>
    </comment>
    <comment authorId="0" ref="B1">
      <text>
        <t xml:space="preserve">For more details, see:	
https://www.iucnredlist.org/resources/conservation-actions-classification-scheme
	-DARREN NORRIS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6">
      <text>
        <t xml:space="preserve">Protection with effective management.
	-DARREN NORRIS</t>
      </text>
    </comment>
    <comment authorId="0" ref="B7">
      <text>
        <t xml:space="preserve">area-based management
	-DARREN NORRIS</t>
      </text>
    </comment>
    <comment authorId="0" ref="A17">
      <text>
        <t xml:space="preserve">Not part of Green Status, but could give additional insight. Must retain focus on recovery, Conservation Optimism, etc and avoid confusing messages. E.g. if used then hide in supplemental material.
	-DARREN NORRIS</t>
      </text>
    </comment>
    <comment authorId="0" ref="D10">
      <text>
        <t xml:space="preserve">lower bound-most likely-upper bound.
Global. Overall based on my opinion. Represents informed guess of "expected" patterns.
	-DARREN NORRIS</t>
      </text>
    </comment>
  </commentList>
</comments>
</file>

<file path=xl/sharedStrings.xml><?xml version="1.0" encoding="utf-8"?>
<sst xmlns="http://schemas.openxmlformats.org/spreadsheetml/2006/main" count="5216" uniqueCount="1605">
  <si>
    <t>level</t>
  </si>
  <si>
    <t>Clas.</t>
  </si>
  <si>
    <t>Full Description</t>
  </si>
  <si>
    <t>Relevant to species?</t>
  </si>
  <si>
    <t>class</t>
  </si>
  <si>
    <t>description</t>
  </si>
  <si>
    <t>rel</t>
  </si>
  <si>
    <t>past</t>
  </si>
  <si>
    <t>ongoing</t>
  </si>
  <si>
    <t>10 yr</t>
  </si>
  <si>
    <t>100 yr</t>
  </si>
  <si>
    <t>Definition</t>
  </si>
  <si>
    <t>Examples</t>
  </si>
  <si>
    <t>Examples Podocnemis</t>
  </si>
  <si>
    <t>1</t>
  </si>
  <si>
    <t>Land/water protection:</t>
  </si>
  <si>
    <t>Actions to identify, establish or expand parks and other legally protected areas.</t>
  </si>
  <si>
    <t>1.1.</t>
  </si>
  <si>
    <t>1.1 Site/area protection</t>
  </si>
  <si>
    <t>X</t>
  </si>
  <si>
    <t>Establishing or expanding public or private parks, reserves, and other protected areas roughly equivalent to IUCN Categories I-VI (includes marine protected areas).</t>
  </si>
  <si>
    <t>National parks, nature reserves, marine protected areas (MPAs), town wildlife sanctuaries, private reserves, tribally owned hunting grounds, communal protected areas, etc.</t>
  </si>
  <si>
    <t>New community areas and Other effective area-based conservation measures. Avoid downgrading, downsizing and degazettement. Future focus on integrating management actions with those implemented in the wider environment.</t>
  </si>
  <si>
    <t>1.2.</t>
  </si>
  <si>
    <t>1.2. Resource &amp; habitat protection</t>
  </si>
  <si>
    <t>Establishing protection or easements of some specific aspect of the resource on public or private lands outside of IUCN Categories I-VI</t>
  </si>
  <si>
    <t>Easements, development rights, water rights, instream flow  rights, wild &amp; scenic river designation, etc.</t>
  </si>
  <si>
    <t>Multispecies river sand bank nesting area protection. River conservation (e.g. APP in Brazil).</t>
  </si>
  <si>
    <t>2</t>
  </si>
  <si>
    <t xml:space="preserve">Land/water management: </t>
  </si>
  <si>
    <t>Actions directed at conserving or restoring sites, habitats and the wider environment.</t>
  </si>
  <si>
    <t>2.1.</t>
  </si>
  <si>
    <t>2.1. Site/area management</t>
  </si>
  <si>
    <t>Management of protected areas and other resource lands for conservation.</t>
  </si>
  <si>
    <t>Maintenenance of habitat, site design, demarcating borders,  erecting fences, training park staff, control of poachers, etc.</t>
  </si>
  <si>
    <t>Future focus on integrating actions.</t>
  </si>
  <si>
    <t>2.2.</t>
  </si>
  <si>
    <t>2.2. Invasive/problematic species control</t>
  </si>
  <si>
    <t>Controlling and/or preventing invasive and/or other problematic  plants, animals, and pathogens</t>
  </si>
  <si>
    <t>Cutting vines off trees, preventing ballast water discharge, etc.</t>
  </si>
  <si>
    <t>Maybe necessary in the future due to release of invasive turtle species i) from the pet trade and/or ii) climate change associated range expansions.</t>
  </si>
  <si>
    <t>2.3.</t>
  </si>
  <si>
    <t>2.3. Habitat &amp; natural process restoration</t>
  </si>
  <si>
    <t>Enhancing degraded or restoring missing habitats and ecosystem  functions; dealing with pollution</t>
  </si>
  <si>
    <t>Creating forest corridors, prairie re-creation, riparian tree  plantings, coral reef restoration, mangrove replanting, prescribed  burns, breaching levees, dam removal, installing fish ladders,  liming acid lakes, cleaning up oil spills , modifying land use policy  (to reduce or stop logging and sedimentation), etc.</t>
  </si>
  <si>
    <t>Create new nesting areas, replant natural habitat around rivers, passage ways around dams, river flow rates to avoid inundation of nesting areas.</t>
  </si>
  <si>
    <t>3</t>
  </si>
  <si>
    <t>Species management</t>
  </si>
  <si>
    <t>Actions directed at managing or restoring species, focused on the species of concern itself.</t>
  </si>
  <si>
    <t>3.1.</t>
  </si>
  <si>
    <t>Managing specific plant and animal populations of concern</t>
  </si>
  <si>
    <t>3.1.1.</t>
  </si>
  <si>
    <t>3.1.1. Harvest management</t>
  </si>
  <si>
    <t>Harvest management of wild mushrooms, setting fishing quotas,  seting catch-size limits, etc.</t>
  </si>
  <si>
    <t>Quotas set for egg harvest as part of community based management. Quotas for pet trade export.</t>
  </si>
  <si>
    <t>3.1.2.</t>
  </si>
  <si>
    <t>3.1.2. Trade management</t>
  </si>
  <si>
    <t>Trade regulations for specific populations,  non CITES trade regulations, aquarium trade regulation,  regulation of trade in non-timber forest products, etc.</t>
  </si>
  <si>
    <t>Linked with export of juveniles from Peru to China.</t>
  </si>
  <si>
    <t>3.1.3.</t>
  </si>
  <si>
    <t>3.1.3. Limiting population growth</t>
  </si>
  <si>
    <t>Culling buffalo to keep population size within park carrying  capacity, sterilization of animals, etc.</t>
  </si>
  <si>
    <t>Unlikely, but maybe necessary in the future in some areas if populations recover beyond carrying capacity.</t>
  </si>
  <si>
    <t>3.2.</t>
  </si>
  <si>
    <t>3.2 Species recovery</t>
  </si>
  <si>
    <t>Manipulating, enhancing or restoring specific plant and animal populations, vaccination programs.</t>
  </si>
  <si>
    <t>Manual pollination of trees, artificial nesting boxes/platforms,  clutch manipulation, supplementary feeding, disease/pathogen/parasite management, etc.</t>
  </si>
  <si>
    <t>Nest protection. Artifical incubation of nests. Headstarting.</t>
  </si>
  <si>
    <t>3.3.</t>
  </si>
  <si>
    <t>3.3 Species re-introduction:</t>
  </si>
  <si>
    <t>Re-introducing species to places where they formally occurred or benign introductions.</t>
  </si>
  <si>
    <t>Unlikely, but maybe necessary in the future as a result of human impacts, landuse/landcover changes and climate change (e.g. extreme events which interact with other human impacts).</t>
  </si>
  <si>
    <t>3.3.1.</t>
  </si>
  <si>
    <t>3.3.1. Reintroduction</t>
  </si>
  <si>
    <t>Re-introductions are to areas where the species formerly occurred preferably following the IUCN Re-introduction Guidelines.</t>
  </si>
  <si>
    <t>3.3.2.</t>
  </si>
  <si>
    <t>3.3.2. Benign introduction</t>
  </si>
  <si>
    <t>Benign introductions are to areas outside of the species' historic range, but within an appropriate habitat and done deliberately for conservation reasons.</t>
  </si>
  <si>
    <t>3.4</t>
  </si>
  <si>
    <t>Ex-situ conservation:</t>
  </si>
  <si>
    <t>Protecting biodiversity out of its native habitats</t>
  </si>
  <si>
    <t>Important to maintain, continue, improve as a safety net, but not currently relevant. Lack of coordination e.g. no "studbook" as far as I am aware.</t>
  </si>
  <si>
    <t>3.4.1.</t>
  </si>
  <si>
    <t>3.4.1. Captive breeding/artificial propagation</t>
  </si>
  <si>
    <t>Captive breeding of animals, propagation of plants from seeds or  cuttings, artificial propagation of plants, etc.</t>
  </si>
  <si>
    <t>Headstarting. Bred in zoos e.g. Goeldi in Brazil.</t>
  </si>
  <si>
    <t>3.4.2.</t>
  </si>
  <si>
    <t>3.4.2. Genome resource bank</t>
  </si>
  <si>
    <t>Gene-banking, cryopreservation, etc.</t>
  </si>
  <si>
    <t>E.g. The mitochondrial genome sequence of P. unifilis has been assigned GenBank accession number JF802204. https://doi.org/10.3109/19401736.2014.919481</t>
  </si>
  <si>
    <t>4</t>
  </si>
  <si>
    <t>Education and Awareness:</t>
  </si>
  <si>
    <t>Actions directed at people to improve understanding and skills, and influence behavior.</t>
  </si>
  <si>
    <t>4.1.</t>
  </si>
  <si>
    <t>4.1. Formal education</t>
  </si>
  <si>
    <t>Enhancing knowledge and skills of students in a formal degree programme.</t>
  </si>
  <si>
    <t>Public schools, colleges &amp; universities, continuing education, etc.</t>
  </si>
  <si>
    <t>Actions are developed integrated in projects coordinated by university teams e.g. Brazil Pé de Pincha, Colombia - Vivian Páez.</t>
  </si>
  <si>
    <t>4.2.</t>
  </si>
  <si>
    <t>4.2. Training</t>
  </si>
  <si>
    <t>Enhancing knowledge, skills and information exchange for  practitioners, stakeholders, and other relevant individuals in  structured settings outside of degree programmes</t>
  </si>
  <si>
    <t>Monitoring workshops or training courses in reserve design for  park managers, learning networks or writing how-to manuals for  project managers, stakeholder education on specific issues,  improving species identification skills (especially of animal or  plant parts in trade), training on how to set shark nets for beach  protection to minimize bycatch of sharks and cetaceans, etc.</t>
  </si>
  <si>
    <t>Part of community-based mangement programs. Protected area management e.g. "Monitora", ICMBIO, Brazil.</t>
  </si>
  <si>
    <t>4.3.</t>
  </si>
  <si>
    <t>4.3. Awareness &amp; communications</t>
  </si>
  <si>
    <t>Raising environmental awareness and providing information through  various media or through civil disobedience</t>
  </si>
  <si>
    <t>Radio soap operas, environmental publishing, web blogs, puppet  shows, door-to-door canvassing, tree sitting, protest marches,  etc.</t>
  </si>
  <si>
    <t>Part of national and community-based management programs. E.g. hatchling releases frerquently covered by the media across the species range.</t>
  </si>
  <si>
    <t>5</t>
  </si>
  <si>
    <t>Law &amp; policy:</t>
  </si>
  <si>
    <t>Actions to develop, change, influence, and help implement formal legislation, regulations, and voluntary standards</t>
  </si>
  <si>
    <t>5.1. Legislation</t>
  </si>
  <si>
    <t>Making, implementing, changing, influencing, or providing input into formal government sector legislation or polices at all levels: international, national, state/provincial, local, tribal.</t>
  </si>
  <si>
    <t>Public legislation refers to the official legal code governing society – what some people refer to as "hard law."</t>
  </si>
  <si>
    <t>5.1.1.</t>
  </si>
  <si>
    <t xml:space="preserve">5.1.1. International level </t>
  </si>
  <si>
    <t>List the type of legislation and the specific action being taken e.g.,  promoting conventions on biodiversity, wildlife trade laws like  CITES, regional legislation like the European Habitats Directive,  etc.</t>
  </si>
  <si>
    <t>CITES</t>
  </si>
  <si>
    <t>5.1.2.</t>
  </si>
  <si>
    <t>5.1.2. National level</t>
  </si>
  <si>
    <t>List the type of legislation and the specific action being taken e.g.,  work for or against government laws such as the US Endangered  Species Act, influencing legislative appropriations, etc.</t>
  </si>
  <si>
    <t xml:space="preserve">National Red Lists. Consitutional and Federal level protection in Brazil. </t>
  </si>
  <si>
    <t>5.1.3.</t>
  </si>
  <si>
    <t>5.1.3. Sub-national level</t>
  </si>
  <si>
    <t>List the type of legislation and the specific action being taken e.g.,  State/Provincial: state ballot initiatives, providing data to state  policy makers, developing pollution permitting systems, dam  relicensing Local: developing zoning regulations, countryside  laws, species protection laws, hunting bans Tribal: creating  tribal laws, etc.</t>
  </si>
  <si>
    <t>Examples of state (e.g. Amazonas) and municipality laws. Local: as part of community-based management.</t>
  </si>
  <si>
    <t>5.1.4.</t>
  </si>
  <si>
    <t>5.1.4. scale unspecified</t>
  </si>
  <si>
    <t>5.2.</t>
  </si>
  <si>
    <t>5.2. Policies and regulations</t>
  </si>
  <si>
    <t>Making, implementing, changing, influencing, or providing input into  policies and regulations affecting the implementation of laws at all  levels: international, national, state/provincial, local/community, tribal</t>
  </si>
  <si>
    <t>Input into agency plans regulating certain species or resources,  working with local governments or communities to implement  zoning regulations; promoting sustainable harvest of timber on  state forest lands, etc.</t>
  </si>
  <si>
    <t>?</t>
  </si>
  <si>
    <t>5.3.</t>
  </si>
  <si>
    <t>5.3. Private sector standards &amp; codes</t>
  </si>
  <si>
    <t>Setting, implementing, changing, influencing, or providing input into  voluntary standards &amp; professional codes that govern private sector  practice</t>
  </si>
  <si>
    <t>Marine &amp; Forest Stewardship Councils, Marine Aquarium  Council, Conservation Measures Partnership (CMP) Open  Standards, corporate adoption of forestry best management  practices, sustainable grazing by a rancher, etc.</t>
  </si>
  <si>
    <t>5.4.</t>
  </si>
  <si>
    <t>5.4. Compliance and enforcement</t>
  </si>
  <si>
    <t>Monitoring and enforcing compliance with laws, policies &amp;  regulations, and standards &amp; codes at all levels</t>
  </si>
  <si>
    <t>Laws, policies, regulations, and standards are useless if they are not implemented  and enforced. Some organizations merely try to monitor compliance whereas  others have the power of enforcement.</t>
  </si>
  <si>
    <t>5.4.1.</t>
  </si>
  <si>
    <t>5.4.1. International level</t>
  </si>
  <si>
    <t xml:space="preserve">Select the relevant level(s) and list the action e.g., CITES enforcement, water  quality standard monitoring, initiating criminal and civil litigation, etc. </t>
  </si>
  <si>
    <t>CITES enforcement,</t>
  </si>
  <si>
    <t>5.4.2.</t>
  </si>
  <si>
    <t>5.4.2. National level</t>
  </si>
  <si>
    <t>Brazil: ICMBio - monitoring. Enforcement by IBAMA and Federal Police and Military Police (Policia Militar - Batalhão Ambiental).</t>
  </si>
  <si>
    <t>5.4.3.</t>
  </si>
  <si>
    <t>5.4.3. Sub-national level</t>
  </si>
  <si>
    <t>5.4.4.</t>
  </si>
  <si>
    <t>5.4.4. Scale unspecified</t>
  </si>
  <si>
    <t>6</t>
  </si>
  <si>
    <t>Livelihood, economic &amp; other incentives:</t>
  </si>
  <si>
    <t>6.1.</t>
  </si>
  <si>
    <t>6.1. Linked enterprises &amp; livelihood alternatives</t>
  </si>
  <si>
    <t>Developing enterprises that directly depend on the maintenance of natural resources or provide substitute livelihoods as a means of changing behaviours and attitudes.</t>
  </si>
  <si>
    <t>ecotourism, non-timber forest product harvesting, harvesting wild salmon to create value for wild population, etc.</t>
  </si>
  <si>
    <t>Ecotourism - should become increasingly important. Community based management.</t>
  </si>
  <si>
    <t>6.2.</t>
  </si>
  <si>
    <t>6.2. Substitution</t>
  </si>
  <si>
    <t>Promoting alternative products and services that substitute for  environmentally damaging ones</t>
  </si>
  <si>
    <t>Viagra for rhino horn, farmed salmon as a replacement for  pressure on wild populations, promoting recycling and use of  recycled materials, etc.</t>
  </si>
  <si>
    <t>Farming, ranching, community management. Examples: rearing juveniles for pet trade and adults for meat.</t>
  </si>
  <si>
    <t>6.3.</t>
  </si>
  <si>
    <t>6.3. Market forces</t>
  </si>
  <si>
    <t>Using market mechanisms to change behaviours and attitudes</t>
  </si>
  <si>
    <t>Certification, positive incentives, boycotts, negative incentives,  grass &amp; forest banking, valuation of ecosystem services such as  flood control, etc.</t>
  </si>
  <si>
    <t>6.4.</t>
  </si>
  <si>
    <t>6.4. Conservation payments</t>
  </si>
  <si>
    <t>Using direct or indirect payments to change behaviours and attitudes</t>
  </si>
  <si>
    <t>Quid-pro-quo performance payments, resource tenure incentives,  etc.</t>
  </si>
  <si>
    <t>Brazilian Ministry of the Environment (MMA) developing plans for payments for community conservation.</t>
  </si>
  <si>
    <t>6.5.</t>
  </si>
  <si>
    <t>6.5. Non-monetary values</t>
  </si>
  <si>
    <t>Using intangible values to change behaviours and attitudes</t>
  </si>
  <si>
    <t>Spiritual, cultural, links to human health, etc.</t>
  </si>
  <si>
    <t>Strong social and cultural ties especially in indigenous and traditional riverside peoples/communites. People like turtles.</t>
  </si>
  <si>
    <t>Develop population scenarios to specifically align with Green Status ‘Future with Conservation’ and ‘Future without Conservation’ scenarios (email 20 December 2023).</t>
  </si>
  <si>
    <t>Compare projected population changes across spatial units, update and extend Norris et al 2019 https://doi.org/10.1016/j.biocon.2019.02.022 .</t>
  </si>
  <si>
    <t>Actions included in scenario.</t>
  </si>
  <si>
    <t>Podocnemis modelling scenario</t>
  </si>
  <si>
    <t>Protection</t>
  </si>
  <si>
    <t>yes</t>
  </si>
  <si>
    <t>no</t>
  </si>
  <si>
    <t>Effective protection</t>
  </si>
  <si>
    <t>Community based management</t>
  </si>
  <si>
    <t>Effective conservation (Effective protection + Community based management)</t>
  </si>
  <si>
    <t>Green Score Category</t>
  </si>
  <si>
    <t>Scenario and time period</t>
  </si>
  <si>
    <t>Podocnemis Green score distribution (min-mean-max)</t>
  </si>
  <si>
    <t>Podocnemis unifilis distribution and abundance</t>
  </si>
  <si>
    <t>Spatially explicit population dynamics modelling scenario</t>
  </si>
  <si>
    <t>Model scenario name</t>
  </si>
  <si>
    <t>Data_source</t>
  </si>
  <si>
    <t>Data_link</t>
  </si>
  <si>
    <t>Past</t>
  </si>
  <si>
    <t>State in 1950.</t>
  </si>
  <si>
    <t>viable-functional-functional</t>
  </si>
  <si>
    <t>More widespread, more abundant, healthier populations compared with current.</t>
  </si>
  <si>
    <t>No protection, no community based management, low level impacts.</t>
  </si>
  <si>
    <t>Recent past.</t>
  </si>
  <si>
    <t>ISLSCP II Historical Land Cover and Land Use, 1700-1990.
Global Water surface 1984 (first dam in Brazilian Amazon 1975).
GLORIC (all free flowing).</t>
  </si>
  <si>
    <r>
      <rPr/>
      <t xml:space="preserve">https://daac.ornl.gov/ISLSCP_II/guides/historic_landcover_xdeg.html
https://global-surface-water.appspot.com/download
</t>
    </r>
    <r>
      <rPr>
        <color rgb="FF1155CC"/>
        <u/>
      </rPr>
      <t>https://www.hydrosheds.org/products/gloric#downloads</t>
    </r>
  </si>
  <si>
    <t>Current</t>
  </si>
  <si>
    <t>The Green Score at the time of the assessment (the same as the Species Recovery Score at that time).</t>
  </si>
  <si>
    <t>present-viable-viable</t>
  </si>
  <si>
    <t>Current abundance and distribution, many populations declining.</t>
  </si>
  <si>
    <t>Protection with limited/localized community based management. Paper-parks. Human impacts related to accessability and human population density.</t>
  </si>
  <si>
    <t>Business-as-usual.</t>
  </si>
  <si>
    <t>Species occurance, distribution, abundances. 
Free flowing rivers.
Human accessability (derive from distance and population density).
Research accessability (distance to larger towns that will have universities).</t>
  </si>
  <si>
    <t>Counterfactual current</t>
  </si>
  <si>
    <t>Current state if there had never been conservation.</t>
  </si>
  <si>
    <t>present-present-viable</t>
  </si>
  <si>
    <t>Less than current abundance and distribution.</t>
  </si>
  <si>
    <t>No protection, no community based management, high level impacts.</t>
  </si>
  <si>
    <t>Counterfactual.</t>
  </si>
  <si>
    <t>Future with Conservation</t>
  </si>
  <si>
    <t>Current baseline. State in 10 years if current conservation measures continue, and all measures that are planned and funded go ahead. Predicted value considering the likely benefits of conservation actions that are currently in place or very likely to be in place within 1 year.</t>
  </si>
  <si>
    <t xml:space="preserve">Not obligatory. If not specified assumed to be same as current. Project - Current abundance and distribution, many populations declining.        </t>
  </si>
  <si>
    <t>Project: 
i) protection.
ii) protection with effective management.
iii) community based management (limited/localized).
iv) protection with effective management + limited/localized community based management.</t>
  </si>
  <si>
    <t>i) Business-as-usual.
ii) Effective protection.
iii) Community-based management
iv) Effective conservation.</t>
  </si>
  <si>
    <t>Future without Conservation</t>
  </si>
  <si>
    <t>State in 10 years if current conservation measures cease, and all planned measures are scrapped</t>
  </si>
  <si>
    <t>absent-present-present</t>
  </si>
  <si>
    <t>Project: counterfactual current 10 years.</t>
  </si>
  <si>
    <t>Counterfactual 10.</t>
  </si>
  <si>
    <t>Long-term Aspiration</t>
  </si>
  <si>
    <t>State in 100 years if all feasible but realistic measures were implemented.</t>
  </si>
  <si>
    <t>present-functional-functional</t>
  </si>
  <si>
    <t>More than current abundance and distribution, healthier populations.</t>
  </si>
  <si>
    <t>Project 100 years and 3 generations: 
protection
protection with effective management
widely applied community based management 
effective conservation</t>
  </si>
  <si>
    <t>Avoid using future impacts (e.g. landcover change, human population change) in models so can justify results as best-case scenarios.</t>
  </si>
  <si>
    <t>Long-term without conservation</t>
  </si>
  <si>
    <t>State in 100 years if current conservation measures cease, and all planned measures are scrapped.</t>
  </si>
  <si>
    <t>absent-absent-present</t>
  </si>
  <si>
    <t>Much less than current abundance and distribution.</t>
  </si>
  <si>
    <t>Project: counterfactual current 100 years and 3 generations.</t>
  </si>
  <si>
    <t>Counterfactual 100.</t>
  </si>
  <si>
    <t>acount</t>
  </si>
  <si>
    <t>id_param</t>
  </si>
  <si>
    <t>Protected</t>
  </si>
  <si>
    <t>Accessible</t>
  </si>
  <si>
    <t>Free flowing</t>
  </si>
  <si>
    <t>Population perturbation parameter changes (BAU).</t>
  </si>
  <si>
    <t>modelkey_pessimistic</t>
  </si>
  <si>
    <t>modelkey_BAU</t>
  </si>
  <si>
    <t>modelkey_optimistic</t>
  </si>
  <si>
    <t>Nest loss (0.1 survival) and female loss (10%).</t>
  </si>
  <si>
    <t>Nest loss (0.1 survival) and female loss (10%). More stochastically bad years.</t>
  </si>
  <si>
    <t>Base rate.</t>
  </si>
  <si>
    <t>Base rate. More stochastically bad years.</t>
  </si>
  <si>
    <t>Nest loss (0.1 survival) and female loss (25%).</t>
  </si>
  <si>
    <t>Nest loss (0.1 survival) and female loss (25%). More stochastically bad years.</t>
  </si>
  <si>
    <t>Nest protection and reduced female harvest.</t>
  </si>
  <si>
    <t>Nest protection and reduced female harvest. More stochastically bad years.</t>
  </si>
  <si>
    <t>Nest loss and female loss.</t>
  </si>
  <si>
    <t>Nest loss and female loss. More stochastically bad years.</t>
  </si>
  <si>
    <t>Base rate. Baseline reference values.</t>
  </si>
  <si>
    <t>Nest loss and female loss. Same as "Protection".</t>
  </si>
  <si>
    <t>Nest loss and female loss. More stochastically bad years. Same as "Protection".</t>
  </si>
  <si>
    <t>Base rate. Same as "Protection".</t>
  </si>
  <si>
    <t>Base rate. More stochastically bad years. Same as "Protection".</t>
  </si>
  <si>
    <t>Nest loss and female loss. Worse than "Protection".</t>
  </si>
  <si>
    <t>Nest loss and female loss. More stochastically bad years. Worse than "Protection".</t>
  </si>
  <si>
    <t>Base rate. Worse than "Protection".</t>
  </si>
  <si>
    <t>Base rate. More stochastically bad years. Worse than "Protection".</t>
  </si>
  <si>
    <t>modelkey</t>
  </si>
  <si>
    <t>modelid</t>
  </si>
  <si>
    <t>modelf</t>
  </si>
  <si>
    <t>typef</t>
  </si>
  <si>
    <t>first_year</t>
  </si>
  <si>
    <t>count_runs</t>
  </si>
  <si>
    <t>count_years</t>
  </si>
  <si>
    <t>lambda_mean</t>
  </si>
  <si>
    <t>lambda_min</t>
  </si>
  <si>
    <t>lambda_max</t>
  </si>
  <si>
    <t>lambda_sd</t>
  </si>
  <si>
    <t>lambda_boot_lcl</t>
  </si>
  <si>
    <t>lambda_boot_ucl</t>
  </si>
  <si>
    <t>lambda_q25</t>
  </si>
  <si>
    <t>lambda_q75</t>
  </si>
  <si>
    <t>gen_mean</t>
  </si>
  <si>
    <t>gen_min</t>
  </si>
  <si>
    <t>gen_max</t>
  </si>
  <si>
    <t>gen_sd</t>
  </si>
  <si>
    <t>gen_boot_lcl</t>
  </si>
  <si>
    <t>gen_boot_ucl</t>
  </si>
  <si>
    <t>gen_q25</t>
  </si>
  <si>
    <t>gen_q75</t>
  </si>
  <si>
    <t>fem_t0</t>
  </si>
  <si>
    <t>fem_t42</t>
  </si>
  <si>
    <t>fem_t58</t>
  </si>
  <si>
    <t>fem_t69</t>
  </si>
  <si>
    <t>fem_t100</t>
  </si>
  <si>
    <t>fem_sd_t42</t>
  </si>
  <si>
    <t>fem_sd_t58</t>
  </si>
  <si>
    <t>fem_sd_t69</t>
  </si>
  <si>
    <t>fem_sd_t100</t>
  </si>
  <si>
    <t>fem_q25_t42</t>
  </si>
  <si>
    <t>fem_q25_t58</t>
  </si>
  <si>
    <t>fem_q25_t69</t>
  </si>
  <si>
    <t>fem_q25_t100</t>
  </si>
  <si>
    <t>fem_q75_t42</t>
  </si>
  <si>
    <t>fem_q75_t58</t>
  </si>
  <si>
    <t>fem_q75_t69</t>
  </si>
  <si>
    <t>fem_q75_t100</t>
  </si>
  <si>
    <t>fem_diff_t42</t>
  </si>
  <si>
    <t>fem_diff_t58</t>
  </si>
  <si>
    <t>fem_diff_t69</t>
  </si>
  <si>
    <t>fem_diff_t100</t>
  </si>
  <si>
    <t>fem_diff_sd_t42</t>
  </si>
  <si>
    <t>fem_diff_sd_t58</t>
  </si>
  <si>
    <t>fem_diff_sd_t69</t>
  </si>
  <si>
    <t>fem_diff_sd_t100</t>
  </si>
  <si>
    <t>fem_diff_q25_t42</t>
  </si>
  <si>
    <t>fem_diff_q25_t58</t>
  </si>
  <si>
    <t>fem_diff_q25_t69</t>
  </si>
  <si>
    <t>fem_diff_q25_t100</t>
  </si>
  <si>
    <t>fem_diff_q75_t42</t>
  </si>
  <si>
    <t>fem_diff_q75_t58</t>
  </si>
  <si>
    <t>fem_diff_q75_t69</t>
  </si>
  <si>
    <t>fem_diff_q75_t100</t>
  </si>
  <si>
    <t>change50_ymean</t>
  </si>
  <si>
    <t>change50_ysd</t>
  </si>
  <si>
    <t>change50_yq25</t>
  </si>
  <si>
    <t>change50_yq75</t>
  </si>
  <si>
    <t>change30_ymean</t>
  </si>
  <si>
    <t>change30_ysd</t>
  </si>
  <si>
    <t>change30_yq25</t>
  </si>
  <si>
    <t>change30_yq75</t>
  </si>
  <si>
    <t>poun_base_0_1</t>
  </si>
  <si>
    <t>Deterministic</t>
  </si>
  <si>
    <t>base</t>
  </si>
  <si>
    <t>NA</t>
  </si>
  <si>
    <t>poun_base_0_2</t>
  </si>
  <si>
    <t>Stochastic uniform</t>
  </si>
  <si>
    <t>poun_base_0_3</t>
  </si>
  <si>
    <t>Stochastic equal</t>
  </si>
  <si>
    <t>poun_base_0_4</t>
  </si>
  <si>
    <t>Stochastic bad x2</t>
  </si>
  <si>
    <t>poun_base_0_5</t>
  </si>
  <si>
    <t>Stochastic worst x4</t>
  </si>
  <si>
    <t>poun_base_0.1_1</t>
  </si>
  <si>
    <t>poun_base_0.1_2</t>
  </si>
  <si>
    <t>poun_base_0.1_3</t>
  </si>
  <si>
    <t>poun_base_0.1_4</t>
  </si>
  <si>
    <t>poun_base_0.1_5</t>
  </si>
  <si>
    <t>poun_base_0.2_1</t>
  </si>
  <si>
    <t>poun_base_0.2_2</t>
  </si>
  <si>
    <t>poun_base_0.2_3</t>
  </si>
  <si>
    <t>poun_base_0.2_4</t>
  </si>
  <si>
    <t>poun_base_0.2_5</t>
  </si>
  <si>
    <t>poun_base_0.3_1</t>
  </si>
  <si>
    <t>poun_base_0.3_2</t>
  </si>
  <si>
    <t>poun_base_0.3_3</t>
  </si>
  <si>
    <t>poun_base_0.3_4</t>
  </si>
  <si>
    <t>poun_base_0.3_5</t>
  </si>
  <si>
    <t>poun_base_0.4_1</t>
  </si>
  <si>
    <t>poun_base_0.4_2</t>
  </si>
  <si>
    <t>poun_base_0.4_3</t>
  </si>
  <si>
    <t>poun_base_0.4_4</t>
  </si>
  <si>
    <t>poun_base_0.4_5</t>
  </si>
  <si>
    <t>poun_base_0.5_1</t>
  </si>
  <si>
    <t>poun_base_0.5_2</t>
  </si>
  <si>
    <t>poun_base_0.5_3</t>
  </si>
  <si>
    <t>poun_base_0.5_4</t>
  </si>
  <si>
    <t>poun_base_0.5_5</t>
  </si>
  <si>
    <t>poun_base_0.6_1</t>
  </si>
  <si>
    <t>poun_base_0.6_2</t>
  </si>
  <si>
    <t>poun_base_0.6_3</t>
  </si>
  <si>
    <t>poun_base_0.6_4</t>
  </si>
  <si>
    <t>poun_base_0.6_5</t>
  </si>
  <si>
    <t>poun_base_0.7_1</t>
  </si>
  <si>
    <t>poun_base_0.7_2</t>
  </si>
  <si>
    <t>poun_base_0.7_3</t>
  </si>
  <si>
    <t>poun_base_0.7_4</t>
  </si>
  <si>
    <t>poun_base_0.7_5</t>
  </si>
  <si>
    <t>poun_base_0.8_1</t>
  </si>
  <si>
    <t>poun_base_0.8_2</t>
  </si>
  <si>
    <t>poun_base_0.8_3</t>
  </si>
  <si>
    <t>poun_base_0.8_4</t>
  </si>
  <si>
    <t>poun_base_0.8_5</t>
  </si>
  <si>
    <t>poun_base_0.9_1</t>
  </si>
  <si>
    <t>poun_base_0.9_2</t>
  </si>
  <si>
    <t>poun_base_0.9_3</t>
  </si>
  <si>
    <t>poun_base_0.9_4</t>
  </si>
  <si>
    <t>poun_base_0.9_5</t>
  </si>
  <si>
    <t>poun_female-hunt 2.5%_0_1</t>
  </si>
  <si>
    <t>female-hunt 2.5%</t>
  </si>
  <si>
    <t>poun_female-hunt 2.5%_0_2</t>
  </si>
  <si>
    <t>poun_female-hunt 2.5%_0_3</t>
  </si>
  <si>
    <t>poun_female-hunt 2.5%_0_4</t>
  </si>
  <si>
    <t>poun_female-hunt 2.5%_0_5</t>
  </si>
  <si>
    <t>poun_female-hunt 2.5%_0.1_1</t>
  </si>
  <si>
    <t>poun_female-hunt 2.5%_0.1_2</t>
  </si>
  <si>
    <t>poun_female-hunt 2.5%_0.1_3</t>
  </si>
  <si>
    <t>poun_female-hunt 2.5%_0.1_4</t>
  </si>
  <si>
    <t>poun_female-hunt 2.5%_0.1_5</t>
  </si>
  <si>
    <t>poun_female-hunt 2.5%_0.2_1</t>
  </si>
  <si>
    <t>poun_female-hunt 2.5%_0.2_2</t>
  </si>
  <si>
    <t>poun_female-hunt 2.5%_0.2_3</t>
  </si>
  <si>
    <t>poun_female-hunt 2.5%_0.2_4</t>
  </si>
  <si>
    <t>poun_female-hunt 2.5%_0.2_5</t>
  </si>
  <si>
    <t>poun_female-hunt 2.5%_0.3_1</t>
  </si>
  <si>
    <t>poun_female-hunt 2.5%_0.3_2</t>
  </si>
  <si>
    <t>poun_female-hunt 2.5%_0.3_3</t>
  </si>
  <si>
    <t>poun_female-hunt 2.5%_0.3_4</t>
  </si>
  <si>
    <t>poun_female-hunt 2.5%_0.3_5</t>
  </si>
  <si>
    <t>poun_female-hunt 2.5%_0.4_1</t>
  </si>
  <si>
    <t>poun_female-hunt 2.5%_0.4_2</t>
  </si>
  <si>
    <t>poun_female-hunt 2.5%_0.4_3</t>
  </si>
  <si>
    <t>poun_female-hunt 2.5%_0.4_4</t>
  </si>
  <si>
    <t>poun_female-hunt 2.5%_0.4_5</t>
  </si>
  <si>
    <t>poun_female-hunt 2.5%_0.5_1</t>
  </si>
  <si>
    <t>poun_female-hunt 2.5%_0.5_2</t>
  </si>
  <si>
    <t>poun_female-hunt 2.5%_0.5_3</t>
  </si>
  <si>
    <t>poun_female-hunt 2.5%_0.5_4</t>
  </si>
  <si>
    <t>poun_female-hunt 2.5%_0.5_5</t>
  </si>
  <si>
    <t>poun_female-hunt 2.5%_0.6_1</t>
  </si>
  <si>
    <t>poun_female-hunt 2.5%_0.6_2</t>
  </si>
  <si>
    <t>poun_female-hunt 2.5%_0.6_3</t>
  </si>
  <si>
    <t>poun_female-hunt 2.5%_0.6_4</t>
  </si>
  <si>
    <t>poun_female-hunt 2.5%_0.6_5</t>
  </si>
  <si>
    <t>poun_female-hunt 2.5%_0.7_1</t>
  </si>
  <si>
    <t>poun_female-hunt 2.5%_0.7_2</t>
  </si>
  <si>
    <t>poun_female-hunt 2.5%_0.7_3</t>
  </si>
  <si>
    <t>poun_female-hunt 2.5%_0.7_4</t>
  </si>
  <si>
    <t>poun_female-hunt 2.5%_0.7_5</t>
  </si>
  <si>
    <t>poun_female-hunt 2.5%_0.8_1</t>
  </si>
  <si>
    <t>poun_female-hunt 2.5%_0.8_2</t>
  </si>
  <si>
    <t>poun_female-hunt 2.5%_0.8_3</t>
  </si>
  <si>
    <t>poun_female-hunt 2.5%_0.8_4</t>
  </si>
  <si>
    <t>poun_female-hunt 2.5%_0.8_5</t>
  </si>
  <si>
    <t>poun_female-hunt 2.5%_0.9_1</t>
  </si>
  <si>
    <t>poun_female-hunt 2.5%_0.9_2</t>
  </si>
  <si>
    <t>poun_female-hunt 2.5%_0.9_3</t>
  </si>
  <si>
    <t>poun_female-hunt 2.5%_0.9_4</t>
  </si>
  <si>
    <t>poun_female-hunt 2.5%_0.9_5</t>
  </si>
  <si>
    <t>poun_female-hunt 5%_0_1</t>
  </si>
  <si>
    <t>female-hunt 5%</t>
  </si>
  <si>
    <t>poun_female-hunt 5%_0_2</t>
  </si>
  <si>
    <t>2,57140631643542e-05</t>
  </si>
  <si>
    <t>poun_female-hunt 5%_0_3</t>
  </si>
  <si>
    <t>9,27476393398967e-05</t>
  </si>
  <si>
    <t>poun_female-hunt 5%_0_4</t>
  </si>
  <si>
    <t>poun_female-hunt 5%_0_5</t>
  </si>
  <si>
    <t>poun_female-hunt 5%_0.1_1</t>
  </si>
  <si>
    <t>poun_female-hunt 5%_0.1_2</t>
  </si>
  <si>
    <t>poun_female-hunt 5%_0.1_3</t>
  </si>
  <si>
    <t>poun_female-hunt 5%_0.1_4</t>
  </si>
  <si>
    <t>poun_female-hunt 5%_0.1_5</t>
  </si>
  <si>
    <t>poun_female-hunt 5%_0.2_1</t>
  </si>
  <si>
    <t>poun_female-hunt 5%_0.2_2</t>
  </si>
  <si>
    <t>poun_female-hunt 5%_0.2_3</t>
  </si>
  <si>
    <t>poun_female-hunt 5%_0.2_4</t>
  </si>
  <si>
    <t>poun_female-hunt 5%_0.2_5</t>
  </si>
  <si>
    <t>poun_female-hunt 5%_0.3_1</t>
  </si>
  <si>
    <t>poun_female-hunt 5%_0.3_2</t>
  </si>
  <si>
    <t>poun_female-hunt 5%_0.3_3</t>
  </si>
  <si>
    <t>poun_female-hunt 5%_0.3_4</t>
  </si>
  <si>
    <t>poun_female-hunt 5%_0.3_5</t>
  </si>
  <si>
    <t>poun_female-hunt 5%_0.4_1</t>
  </si>
  <si>
    <t>poun_female-hunt 5%_0.4_2</t>
  </si>
  <si>
    <t>poun_female-hunt 5%_0.4_3</t>
  </si>
  <si>
    <t>poun_female-hunt 5%_0.4_4</t>
  </si>
  <si>
    <t>poun_female-hunt 5%_0.4_5</t>
  </si>
  <si>
    <t>poun_female-hunt 5%_0.5_1</t>
  </si>
  <si>
    <t>poun_female-hunt 5%_0.5_2</t>
  </si>
  <si>
    <t>poun_female-hunt 5%_0.5_3</t>
  </si>
  <si>
    <t>poun_female-hunt 5%_0.5_4</t>
  </si>
  <si>
    <t>poun_female-hunt 5%_0.5_5</t>
  </si>
  <si>
    <t>poun_female-hunt 5%_0.6_1</t>
  </si>
  <si>
    <t>poun_female-hunt 5%_0.6_2</t>
  </si>
  <si>
    <t>poun_female-hunt 5%_0.6_3</t>
  </si>
  <si>
    <t>poun_female-hunt 5%_0.6_4</t>
  </si>
  <si>
    <t>poun_female-hunt 5%_0.6_5</t>
  </si>
  <si>
    <t>poun_female-hunt 5%_0.7_1</t>
  </si>
  <si>
    <t>poun_female-hunt 5%_0.7_2</t>
  </si>
  <si>
    <t>poun_female-hunt 5%_0.7_3</t>
  </si>
  <si>
    <t>poun_female-hunt 5%_0.7_4</t>
  </si>
  <si>
    <t>poun_female-hunt 5%_0.7_5</t>
  </si>
  <si>
    <t>poun_female-hunt 5%_0.8_1</t>
  </si>
  <si>
    <t>poun_female-hunt 5%_0.8_2</t>
  </si>
  <si>
    <t>poun_female-hunt 5%_0.8_3</t>
  </si>
  <si>
    <t>poun_female-hunt 5%_0.8_4</t>
  </si>
  <si>
    <t>poun_female-hunt 5%_0.8_5</t>
  </si>
  <si>
    <t>poun_female-hunt 5%_0.9_1</t>
  </si>
  <si>
    <t>poun_female-hunt 5%_0.9_2</t>
  </si>
  <si>
    <t>poun_female-hunt 5%_0.9_3</t>
  </si>
  <si>
    <t>poun_female-hunt 5%_0.9_4</t>
  </si>
  <si>
    <t>poun_female-hunt 5%_0.9_5</t>
  </si>
  <si>
    <t>poun_female-hunt 10%_0_1</t>
  </si>
  <si>
    <t>female-hunt 10%</t>
  </si>
  <si>
    <t>poun_female-hunt 10%_0_2</t>
  </si>
  <si>
    <t>8,03861519485878e-07</t>
  </si>
  <si>
    <t>3,24165089908757e-05</t>
  </si>
  <si>
    <t>2,36061281719134e-07</t>
  </si>
  <si>
    <t>6,51479302192071e-07</t>
  </si>
  <si>
    <t>8,99094234559119e-07</t>
  </si>
  <si>
    <t>poun_female-hunt 10%_0_3</t>
  </si>
  <si>
    <t>2,43216446376659e-06</t>
  </si>
  <si>
    <t>9,99748788502726e-07</t>
  </si>
  <si>
    <t>1,60594823207239e-06</t>
  </si>
  <si>
    <t>2,84980096829942e-06</t>
  </si>
  <si>
    <t>poun_female-hunt 10%_0_4</t>
  </si>
  <si>
    <t>4,55521549489296e-06</t>
  </si>
  <si>
    <t>1,59123633653459e-06</t>
  </si>
  <si>
    <t>3,07358439077727e-06</t>
  </si>
  <si>
    <t>5,62780087835111e-06</t>
  </si>
  <si>
    <t>poun_female-hunt 10%_0_5</t>
  </si>
  <si>
    <t>7,47476843986526e-06</t>
  </si>
  <si>
    <t>2,50919129901978e-06</t>
  </si>
  <si>
    <t>5,77228619977112e-06</t>
  </si>
  <si>
    <t>8,55461135145256e-06</t>
  </si>
  <si>
    <t>poun_female-hunt 10%_0.1_1</t>
  </si>
  <si>
    <t>poun_female-hunt 10%_0.1_2</t>
  </si>
  <si>
    <t>1,95477928790361e-05</t>
  </si>
  <si>
    <t>poun_female-hunt 10%_0.1_3</t>
  </si>
  <si>
    <t>6,42461118809984e-05</t>
  </si>
  <si>
    <t>1,40593367198487e-05</t>
  </si>
  <si>
    <t>5,53240626752364e-05</t>
  </si>
  <si>
    <t>7,17198617681229e-05</t>
  </si>
  <si>
    <t>poun_female-hunt 10%_0.1_4</t>
  </si>
  <si>
    <t>4,01000554713459e-05</t>
  </si>
  <si>
    <t>1,26319644392942e-05</t>
  </si>
  <si>
    <t>3,16980693101876e-05</t>
  </si>
  <si>
    <t>4,85127613895858e-05</t>
  </si>
  <si>
    <t>poun_female-hunt 10%_0.1_5</t>
  </si>
  <si>
    <t>2,61315689627249e-05</t>
  </si>
  <si>
    <t>7,88367372962887e-06</t>
  </si>
  <si>
    <t>2,00086916084338e-05</t>
  </si>
  <si>
    <t>3,22080024480894e-05</t>
  </si>
  <si>
    <t>poun_female-hunt 10%_0.2_1</t>
  </si>
  <si>
    <t>poun_female-hunt 10%_0.2_2</t>
  </si>
  <si>
    <t>poun_female-hunt 10%_0.2_3</t>
  </si>
  <si>
    <t>poun_female-hunt 10%_0.2_4</t>
  </si>
  <si>
    <t>poun_female-hunt 10%_0.2_5</t>
  </si>
  <si>
    <t>8,44540464037998e-05</t>
  </si>
  <si>
    <t>3,61488395023771e-05</t>
  </si>
  <si>
    <t>5,70310292569461e-05</t>
  </si>
  <si>
    <t>9,66000862935741e-05</t>
  </si>
  <si>
    <t>poun_female-hunt 10%_0.3_1</t>
  </si>
  <si>
    <t>poun_female-hunt 10%_0.3_2</t>
  </si>
  <si>
    <t>poun_female-hunt 10%_0.3_3</t>
  </si>
  <si>
    <t>poun_female-hunt 10%_0.3_4</t>
  </si>
  <si>
    <t>poun_female-hunt 10%_0.3_5</t>
  </si>
  <si>
    <t>poun_female-hunt 10%_0.4_1</t>
  </si>
  <si>
    <t>poun_female-hunt 10%_0.4_2</t>
  </si>
  <si>
    <t>poun_female-hunt 10%_0.4_3</t>
  </si>
  <si>
    <t>poun_female-hunt 10%_0.4_4</t>
  </si>
  <si>
    <t>poun_female-hunt 10%_0.4_5</t>
  </si>
  <si>
    <t>poun_female-hunt 10%_0.5_1</t>
  </si>
  <si>
    <t>poun_female-hunt 10%_0.5_2</t>
  </si>
  <si>
    <t>poun_female-hunt 10%_0.5_3</t>
  </si>
  <si>
    <t>poun_female-hunt 10%_0.5_4</t>
  </si>
  <si>
    <t>poun_female-hunt 10%_0.5_5</t>
  </si>
  <si>
    <t>poun_female-hunt 10%_0.6_1</t>
  </si>
  <si>
    <t>poun_female-hunt 10%_0.6_2</t>
  </si>
  <si>
    <t>poun_female-hunt 10%_0.6_3</t>
  </si>
  <si>
    <t>poun_female-hunt 10%_0.6_4</t>
  </si>
  <si>
    <t>poun_female-hunt 10%_0.6_5</t>
  </si>
  <si>
    <t>poun_female-hunt 10%_0.7_1</t>
  </si>
  <si>
    <t>poun_female-hunt 10%_0.7_2</t>
  </si>
  <si>
    <t>poun_female-hunt 10%_0.7_3</t>
  </si>
  <si>
    <t>poun_female-hunt 10%_0.7_4</t>
  </si>
  <si>
    <t>poun_female-hunt 10%_0.7_5</t>
  </si>
  <si>
    <t>poun_female-hunt 10%_0.8_1</t>
  </si>
  <si>
    <t>poun_female-hunt 10%_0.8_2</t>
  </si>
  <si>
    <t>poun_female-hunt 10%_0.8_3</t>
  </si>
  <si>
    <t>poun_female-hunt 10%_0.8_4</t>
  </si>
  <si>
    <t>poun_female-hunt 10%_0.8_5</t>
  </si>
  <si>
    <t>poun_female-hunt 10%_0.9_1</t>
  </si>
  <si>
    <t>poun_female-hunt 10%_0.9_2</t>
  </si>
  <si>
    <t>poun_female-hunt 10%_0.9_3</t>
  </si>
  <si>
    <t>poun_female-hunt 10%_0.9_4</t>
  </si>
  <si>
    <t>poun_female-hunt 10%_0.9_5</t>
  </si>
  <si>
    <t>poun_female-hunt 25%_0_1</t>
  </si>
  <si>
    <t>female-hunt 25%</t>
  </si>
  <si>
    <t>poun_female-hunt 25%_0_2</t>
  </si>
  <si>
    <t>1,19195371205517e-05</t>
  </si>
  <si>
    <t>5,18682955968442e-08</t>
  </si>
  <si>
    <t>1,21272228575486e-09</t>
  </si>
  <si>
    <t>3,20994410022838e-14</t>
  </si>
  <si>
    <t>4,07002662041256e-06</t>
  </si>
  <si>
    <t>2,02994429634213e-08</t>
  </si>
  <si>
    <t>4,91505070979421e-10</t>
  </si>
  <si>
    <t>1,38544994507763e-14</t>
  </si>
  <si>
    <t>8,80255064728992e-06</t>
  </si>
  <si>
    <t>3,6443367507546e-08</t>
  </si>
  <si>
    <t>9,24489305397024e-10</t>
  </si>
  <si>
    <t>2,19624759900583e-14</t>
  </si>
  <si>
    <t>1,34739605624139e-05</t>
  </si>
  <si>
    <t>6,19363154616472e-08</t>
  </si>
  <si>
    <t>1,43544746726658e-09</t>
  </si>
  <si>
    <t>4,02950345193827e-14</t>
  </si>
  <si>
    <t>poun_female-hunt 25%_0_3</t>
  </si>
  <si>
    <t>2,34663622060356e-05</t>
  </si>
  <si>
    <t>1,49668910948213e-07</t>
  </si>
  <si>
    <t>4,49823450843897e-09</t>
  </si>
  <si>
    <t>2,27050380146578e-13</t>
  </si>
  <si>
    <t>8,20020322017163e-06</t>
  </si>
  <si>
    <t>6,26310642108127e-08</t>
  </si>
  <si>
    <t>2,31872978033744e-09</t>
  </si>
  <si>
    <t>1,27090148945832e-13</t>
  </si>
  <si>
    <t>1,79536420238901e-05</t>
  </si>
  <si>
    <t>9,91697539590335e-08</t>
  </si>
  <si>
    <t>2,53301432003929e-09</t>
  </si>
  <si>
    <t>1,30345876140266e-13</t>
  </si>
  <si>
    <t>2,79140979220414e-05</t>
  </si>
  <si>
    <t>1,89446531651784e-07</t>
  </si>
  <si>
    <t>5,92229880149867e-09</t>
  </si>
  <si>
    <t>3,06498744349337e-13</t>
  </si>
  <si>
    <t>poun_female-hunt 25%_0_4</t>
  </si>
  <si>
    <t>4,04180751723611e-05</t>
  </si>
  <si>
    <t>2,87241252127848e-07</t>
  </si>
  <si>
    <t>1,01038244688834e-08</t>
  </si>
  <si>
    <t>7,63951238309638e-13</t>
  </si>
  <si>
    <t>1,56425113460924e-05</t>
  </si>
  <si>
    <t>1,1517873810421e-07</t>
  </si>
  <si>
    <t>4,34994288081662e-09</t>
  </si>
  <si>
    <t>3,92089100380661e-13</t>
  </si>
  <si>
    <t>2,94346513440687e-05</t>
  </si>
  <si>
    <t>1,90825033956102e-07</t>
  </si>
  <si>
    <t>6,57689047400058e-09</t>
  </si>
  <si>
    <t>4,76956552873348e-13</t>
  </si>
  <si>
    <t>4,73814392120744e-05</t>
  </si>
  <si>
    <t>3,51912899668491e-07</t>
  </si>
  <si>
    <t>1,25051699160901e-08</t>
  </si>
  <si>
    <t>8,9343574091241e-13</t>
  </si>
  <si>
    <t>poun_female-hunt 25%_0_5</t>
  </si>
  <si>
    <t>4,98382661668782e-05</t>
  </si>
  <si>
    <t>3,98038038749857e-07</t>
  </si>
  <si>
    <t>1,45909835327533e-08</t>
  </si>
  <si>
    <t>1,52097888786768e-12</t>
  </si>
  <si>
    <t>1,88136486739745e-05</t>
  </si>
  <si>
    <t>1,84015663518933e-07</t>
  </si>
  <si>
    <t>6,44067698614648e-09</t>
  </si>
  <si>
    <t>1,03244183121387e-12</t>
  </si>
  <si>
    <t>3,80242805909233e-05</t>
  </si>
  <si>
    <t>2,62184191013094e-07</t>
  </si>
  <si>
    <t>9,79255261203903e-09</t>
  </si>
  <si>
    <t>8,07110717557358e-13</t>
  </si>
  <si>
    <t>6,03329298787425e-05</t>
  </si>
  <si>
    <t>4,68034608139095e-07</t>
  </si>
  <si>
    <t>1,86878790140988e-08</t>
  </si>
  <si>
    <t>1,82221574437477e-12</t>
  </si>
  <si>
    <t>poun_female-hunt 25%_0.1_1</t>
  </si>
  <si>
    <t>poun_female-hunt 25%_0.1_2</t>
  </si>
  <si>
    <t>6,60708672594395e-06</t>
  </si>
  <si>
    <t>4,21990307575931e-07</t>
  </si>
  <si>
    <t>1,83545465994151e-10</t>
  </si>
  <si>
    <t>4,52107524503291e-05</t>
  </si>
  <si>
    <t>9,78173258154703e-07</t>
  </si>
  <si>
    <t>7,24920452855645e-08</t>
  </si>
  <si>
    <t>3,79901320834029e-11</t>
  </si>
  <si>
    <t>5,90423687304021e-06</t>
  </si>
  <si>
    <t>3,81616283073642e-07</t>
  </si>
  <si>
    <t>1,65563780471953e-10</t>
  </si>
  <si>
    <t>7,2695762409752e-06</t>
  </si>
  <si>
    <t>4,73436247432364e-07</t>
  </si>
  <si>
    <t>2,10409561463319e-10</t>
  </si>
  <si>
    <t>poun_female-hunt 25%_0.1_3</t>
  </si>
  <si>
    <t>3,63737100192261e-06</t>
  </si>
  <si>
    <t>1,96003300355645e-07</t>
  </si>
  <si>
    <t>5,60107461630045e-11</t>
  </si>
  <si>
    <t>5,78272144947115e-05</t>
  </si>
  <si>
    <t>1,00545109307894e-06</t>
  </si>
  <si>
    <t>5,37244672582838e-08</t>
  </si>
  <si>
    <t>2,01789037777876e-11</t>
  </si>
  <si>
    <t>2,99780766892371e-06</t>
  </si>
  <si>
    <t>1,58245371736124e-07</t>
  </si>
  <si>
    <t>4,18701571270071e-11</t>
  </si>
  <si>
    <t>4,30123068787217e-06</t>
  </si>
  <si>
    <t>2,19550122567551e-07</t>
  </si>
  <si>
    <t>6,76401659142031e-11</t>
  </si>
  <si>
    <t>poun_female-hunt 25%_0.1_4</t>
  </si>
  <si>
    <t>2,13630132200834e-06</t>
  </si>
  <si>
    <t>1,11913432166845e-07</t>
  </si>
  <si>
    <t>2,50401168227147e-11</t>
  </si>
  <si>
    <t>3,97693134526003e-05</t>
  </si>
  <si>
    <t>6,17438466192594e-07</t>
  </si>
  <si>
    <t>3,71860719984274e-08</t>
  </si>
  <si>
    <t>1,01543035637195e-11</t>
  </si>
  <si>
    <t>1,66939812015306e-06</t>
  </si>
  <si>
    <t>8,77863370132341e-08</t>
  </si>
  <si>
    <t>1,72969043261488e-11</t>
  </si>
  <si>
    <t>2,57348350264855e-06</t>
  </si>
  <si>
    <t>1,31153324569498e-07</t>
  </si>
  <si>
    <t>3,03837328036856e-11</t>
  </si>
  <si>
    <t>poun_female-hunt 25%_0.1_5</t>
  </si>
  <si>
    <t>1,5912474916032e-06</t>
  </si>
  <si>
    <t>7,56793212517543e-08</t>
  </si>
  <si>
    <t>1,32568955124089e-11</t>
  </si>
  <si>
    <t>4,17178941431643e-05</t>
  </si>
  <si>
    <t>5,69593215040102e-07</t>
  </si>
  <si>
    <t>2,86712721745369e-08</t>
  </si>
  <si>
    <t>5,56891587169395e-12</t>
  </si>
  <si>
    <t>1,22076261450403e-06</t>
  </si>
  <si>
    <t>5,76990100221845e-08</t>
  </si>
  <si>
    <t>9,44295017475515e-12</t>
  </si>
  <si>
    <t>1,93453413207931e-06</t>
  </si>
  <si>
    <t>9,04815782321373e-08</t>
  </si>
  <si>
    <t>1,67082266970183e-11</t>
  </si>
  <si>
    <t>poun_female-hunt 25%_0.2_1</t>
  </si>
  <si>
    <t>poun_female-hunt 25%_0.2_2</t>
  </si>
  <si>
    <t>1,4176429617918e-05</t>
  </si>
  <si>
    <t>3,03097469155088e-08</t>
  </si>
  <si>
    <t>3,67895608449883e-05</t>
  </si>
  <si>
    <t>4,23519540601509e-06</t>
  </si>
  <si>
    <t>1,05688649855729e-08</t>
  </si>
  <si>
    <t>9,6106962829027e-05</t>
  </si>
  <si>
    <t>1,12752391669367e-05</t>
  </si>
  <si>
    <t>2,23739964525376e-08</t>
  </si>
  <si>
    <t>1,73204959573202e-05</t>
  </si>
  <si>
    <t>3,71753905105545e-08</t>
  </si>
  <si>
    <t>poun_female-hunt 25%_0.2_3</t>
  </si>
  <si>
    <t>2,93006949750248e-05</t>
  </si>
  <si>
    <t>2,47248114617652e-06</t>
  </si>
  <si>
    <t>2,29260832587976e-09</t>
  </si>
  <si>
    <t>1,08551487114963e-05</t>
  </si>
  <si>
    <t>9,20375990185317e-07</t>
  </si>
  <si>
    <t>1,16340192788474e-09</t>
  </si>
  <si>
    <t>2,1026056067936e-05</t>
  </si>
  <si>
    <t>1,69806903453328e-06</t>
  </si>
  <si>
    <t>1,38782200543865e-09</t>
  </si>
  <si>
    <t>3,89533795860976e-05</t>
  </si>
  <si>
    <t>3,24103994901901e-06</t>
  </si>
  <si>
    <t>2,99380685342166e-09</t>
  </si>
  <si>
    <t>poun_female-hunt 25%_0.2_4</t>
  </si>
  <si>
    <t>1,07460876333659e-05</t>
  </si>
  <si>
    <t>7,80242320242528e-07</t>
  </si>
  <si>
    <t>4,10049923988411e-10</t>
  </si>
  <si>
    <t>5,65678059902681e-06</t>
  </si>
  <si>
    <t>4,67694240387989e-07</t>
  </si>
  <si>
    <t>2,51605019141756e-10</t>
  </si>
  <si>
    <t>6,14599206500201e-06</t>
  </si>
  <si>
    <t>4,11634776071256e-07</t>
  </si>
  <si>
    <t>2,25754846375111e-10</t>
  </si>
  <si>
    <t>1,36819239843611e-05</t>
  </si>
  <si>
    <t>9,51070868320202e-07</t>
  </si>
  <si>
    <t>5,42257853388865e-10</t>
  </si>
  <si>
    <t>poun_female-hunt 25%_0.2_5</t>
  </si>
  <si>
    <t>4,0705243687365e-06</t>
  </si>
  <si>
    <t>2,40727446383391e-07</t>
  </si>
  <si>
    <t>8,83660501836037e-11</t>
  </si>
  <si>
    <t>1,71651592991499e-06</t>
  </si>
  <si>
    <t>1,2513179679375e-07</t>
  </si>
  <si>
    <t>6,27392266341643e-11</t>
  </si>
  <si>
    <t>3,07101945631036e-06</t>
  </si>
  <si>
    <t>1,52747472146573e-07</t>
  </si>
  <si>
    <t>4,99315224578916e-11</t>
  </si>
  <si>
    <t>4,68248943640263e-06</t>
  </si>
  <si>
    <t>3,15778976769447e-07</t>
  </si>
  <si>
    <t>1,10502722587639e-10</t>
  </si>
  <si>
    <t>poun_female-hunt 25%_0.3_1</t>
  </si>
  <si>
    <t>poun_female-hunt 25%_0.3_2</t>
  </si>
  <si>
    <t>1,10350759908114e-06</t>
  </si>
  <si>
    <t>7,57746940311499e-05</t>
  </si>
  <si>
    <t>5,99359235131082e-07</t>
  </si>
  <si>
    <t>7,29784384305494e-07</t>
  </si>
  <si>
    <t>poun_female-hunt 25%_0.3_3</t>
  </si>
  <si>
    <t>1,73474526738214e-05</t>
  </si>
  <si>
    <t>4,02859782500394e-08</t>
  </si>
  <si>
    <t>8,8331404911106e-05</t>
  </si>
  <si>
    <t>1,09468936452536e-05</t>
  </si>
  <si>
    <t>3,1213984513978e-08</t>
  </si>
  <si>
    <t>8,39607684316054e-05</t>
  </si>
  <si>
    <t>8,64147001820021e-06</t>
  </si>
  <si>
    <t>1,9940003924683e-08</t>
  </si>
  <si>
    <t>2,33657017416371e-05</t>
  </si>
  <si>
    <t>5,19921390252211e-08</t>
  </si>
  <si>
    <t>poun_female-hunt 25%_0.3_4</t>
  </si>
  <si>
    <t>3,45607949840281e-05</t>
  </si>
  <si>
    <t>2,95714081687601e-06</t>
  </si>
  <si>
    <t>2,98909451234604e-09</t>
  </si>
  <si>
    <t>1,93940538486417e-05</t>
  </si>
  <si>
    <t>2,08941437685224e-06</t>
  </si>
  <si>
    <t>2,90751559735789e-09</t>
  </si>
  <si>
    <t>2,16700217704136e-05</t>
  </si>
  <si>
    <t>1,63245566744386e-06</t>
  </si>
  <si>
    <t>1,19120782843833e-09</t>
  </si>
  <si>
    <t>4,17102451466321e-05</t>
  </si>
  <si>
    <t>3,77139596093711e-06</t>
  </si>
  <si>
    <t>3,80701433025682e-09</t>
  </si>
  <si>
    <t>poun_female-hunt 25%_0.3_5</t>
  </si>
  <si>
    <t>1,07159896000804e-05</t>
  </si>
  <si>
    <t>7,0431986029894e-07</t>
  </si>
  <si>
    <t>4,06847092639999e-10</t>
  </si>
  <si>
    <t>6,9662326799583e-06</t>
  </si>
  <si>
    <t>4,98365819490967e-07</t>
  </si>
  <si>
    <t>4,08640071751459e-10</t>
  </si>
  <si>
    <t>6,01827157113244e-06</t>
  </si>
  <si>
    <t>3,21408594378309e-07</t>
  </si>
  <si>
    <t>1,25510409022516e-10</t>
  </si>
  <si>
    <t>1,42510130501551e-05</t>
  </si>
  <si>
    <t>1,01026703356649e-06</t>
  </si>
  <si>
    <t>5,25557919426578e-10</t>
  </si>
  <si>
    <t>poun_female-hunt 25%_0.4_1</t>
  </si>
  <si>
    <t>poun_female-hunt 25%_0.4_2</t>
  </si>
  <si>
    <t>2,35760095770807e-05</t>
  </si>
  <si>
    <t>1,02225539681027e-05</t>
  </si>
  <si>
    <t>1,70744613343837e-05</t>
  </si>
  <si>
    <t>2,9877443213723e-05</t>
  </si>
  <si>
    <t>poun_female-hunt 25%_0.4_3</t>
  </si>
  <si>
    <t>8,1844062796252e-05</t>
  </si>
  <si>
    <t>3,64354183309292e-07</t>
  </si>
  <si>
    <t>6,31512584428661e-05</t>
  </si>
  <si>
    <t>3,03215089112727e-07</t>
  </si>
  <si>
    <t>3,89913950292073e-05</t>
  </si>
  <si>
    <t>1,43052096408602e-07</t>
  </si>
  <si>
    <t>4,4918604719713e-07</t>
  </si>
  <si>
    <t>poun_female-hunt 25%_0.4_4</t>
  </si>
  <si>
    <t>1,21569012651966e-05</t>
  </si>
  <si>
    <t>2,30449922191449e-08</t>
  </si>
  <si>
    <t>8,17082182847623e-05</t>
  </si>
  <si>
    <t>9,52872394688227e-06</t>
  </si>
  <si>
    <t>2,38326173917863e-08</t>
  </si>
  <si>
    <t>5,06228582030203e-05</t>
  </si>
  <si>
    <t>4,99768158323225e-06</t>
  </si>
  <si>
    <t>9,10336150723427e-09</t>
  </si>
  <si>
    <t>1,70414641306856e-05</t>
  </si>
  <si>
    <t>2,59741394345527e-08</t>
  </si>
  <si>
    <t>poun_female-hunt 25%_0.4_5</t>
  </si>
  <si>
    <t>2,26887135858733e-05</t>
  </si>
  <si>
    <t>1,95622282603899e-06</t>
  </si>
  <si>
    <t>1,63327110198991e-09</t>
  </si>
  <si>
    <t>2,04223938273757e-05</t>
  </si>
  <si>
    <t>2,36495428154838e-06</t>
  </si>
  <si>
    <t>2,28466586412037e-09</t>
  </si>
  <si>
    <t>1,13884811849074e-05</t>
  </si>
  <si>
    <t>7,17026593829326e-07</t>
  </si>
  <si>
    <t>3,95357132607635e-10</t>
  </si>
  <si>
    <t>2,71247284256516e-05</t>
  </si>
  <si>
    <t>2,16241403404855e-06</t>
  </si>
  <si>
    <t>1,58292609310178e-09</t>
  </si>
  <si>
    <t>poun_female-hunt 25%_0.5_1</t>
  </si>
  <si>
    <t>poun_female-hunt 25%_0.5_2</t>
  </si>
  <si>
    <t>poun_female-hunt 25%_0.5_3</t>
  </si>
  <si>
    <t>2,99365536054694e-06</t>
  </si>
  <si>
    <t>2,24518696720966e-06</t>
  </si>
  <si>
    <t>1,27932421714144e-06</t>
  </si>
  <si>
    <t>4,64659004650567e-06</t>
  </si>
  <si>
    <t>poun_female-hunt 25%_0.5_4</t>
  </si>
  <si>
    <t>4,11139704925691e-05</t>
  </si>
  <si>
    <t>1,11878219854596e-07</t>
  </si>
  <si>
    <t>2,85697254033486e-05</t>
  </si>
  <si>
    <t>9,54648236815911e-08</t>
  </si>
  <si>
    <t>2,00158621890784e-05</t>
  </si>
  <si>
    <t>4,70551999673093e-08</t>
  </si>
  <si>
    <t>4,70225273355614e-05</t>
  </si>
  <si>
    <t>1,4558467045663e-07</t>
  </si>
  <si>
    <t>poun_female-hunt 25%_0.5_5</t>
  </si>
  <si>
    <t>5,67930359604757e-05</t>
  </si>
  <si>
    <t>5,93277396520151e-06</t>
  </si>
  <si>
    <t>6,18143355875357e-09</t>
  </si>
  <si>
    <t>6,63509508107891e-05</t>
  </si>
  <si>
    <t>7,33127002208757e-06</t>
  </si>
  <si>
    <t>1,10664838399848e-08</t>
  </si>
  <si>
    <t>2,06295678371222e-05</t>
  </si>
  <si>
    <t>1,97252228300007e-06</t>
  </si>
  <si>
    <t>1,61799067800249e-09</t>
  </si>
  <si>
    <t>5,76617760952652e-05</t>
  </si>
  <si>
    <t>5,73817900175002e-06</t>
  </si>
  <si>
    <t>6,49615415035229e-09</t>
  </si>
  <si>
    <t>poun_female-hunt 25%_0.6_1</t>
  </si>
  <si>
    <t>poun_female-hunt 25%_0.6_2</t>
  </si>
  <si>
    <t>poun_female-hunt 25%_0.6_3</t>
  </si>
  <si>
    <t>2,98891075983218e-05</t>
  </si>
  <si>
    <t>4,93992950249171e-05</t>
  </si>
  <si>
    <t>6,11940521030009e-06</t>
  </si>
  <si>
    <t>2,79712802105137e-05</t>
  </si>
  <si>
    <t>poun_female-hunt 25%_0.6_4</t>
  </si>
  <si>
    <t>7,71602181012859e-07</t>
  </si>
  <si>
    <t>1,42997962279776e-06</t>
  </si>
  <si>
    <t>3,99945338788808e-05</t>
  </si>
  <si>
    <t>1,51907582565023e-07</t>
  </si>
  <si>
    <t>8,89563246526271e-07</t>
  </si>
  <si>
    <t>poun_female-hunt 25%_0.6_5</t>
  </si>
  <si>
    <t>1,23889464262051e-05</t>
  </si>
  <si>
    <t>2,58187868260549e-08</t>
  </si>
  <si>
    <t>1,6377209393903e-05</t>
  </si>
  <si>
    <t>4,50614352386412e-08</t>
  </si>
  <si>
    <t>3,49887042159535e-05</t>
  </si>
  <si>
    <t>3,43964385464136e-06</t>
  </si>
  <si>
    <t>4,75466889278931e-09</t>
  </si>
  <si>
    <t>1,35257617601023e-05</t>
  </si>
  <si>
    <t>1,9133771198809e-08</t>
  </si>
  <si>
    <t>poun_female-hunt 25%_0.7_1</t>
  </si>
  <si>
    <t>poun_female-hunt 25%_0.7_2</t>
  </si>
  <si>
    <t>poun_female-hunt 25%_0.7_3</t>
  </si>
  <si>
    <t>8,93687598942192e-05</t>
  </si>
  <si>
    <t>2,90630029107173e-05</t>
  </si>
  <si>
    <t>poun_female-hunt 25%_0.7_4</t>
  </si>
  <si>
    <t>1,83004164790712e-06</t>
  </si>
  <si>
    <t>2,36838021546492e-06</t>
  </si>
  <si>
    <t>7,09392997684571e-05</t>
  </si>
  <si>
    <t>4,4637938765548e-07</t>
  </si>
  <si>
    <t>2,13242074498131e-06</t>
  </si>
  <si>
    <t>poun_female-hunt 25%_0.7_5</t>
  </si>
  <si>
    <t>2,21863447541228e-05</t>
  </si>
  <si>
    <t>6,19339168688873e-08</t>
  </si>
  <si>
    <t>2,49667186362479e-05</t>
  </si>
  <si>
    <t>8,04750998843495e-08</t>
  </si>
  <si>
    <t>4,84890063260221e-05</t>
  </si>
  <si>
    <t>5,30988421805419e-06</t>
  </si>
  <si>
    <t>8,72774193322566e-09</t>
  </si>
  <si>
    <t>2,89517072272121e-05</t>
  </si>
  <si>
    <t>9,13189979080026e-08</t>
  </si>
  <si>
    <t>poun_female-hunt 25%_0.8_1</t>
  </si>
  <si>
    <t>poun_female-hunt 25%_0.8_2</t>
  </si>
  <si>
    <t>poun_female-hunt 25%_0.8_3</t>
  </si>
  <si>
    <t>7,94524695275788e-05</t>
  </si>
  <si>
    <t>poun_female-hunt 25%_0.8_4</t>
  </si>
  <si>
    <t>6,91576301603871e-06</t>
  </si>
  <si>
    <t>1,70030903758434e-05</t>
  </si>
  <si>
    <t>1,17876840265982e-06</t>
  </si>
  <si>
    <t>6,18561327987682e-06</t>
  </si>
  <si>
    <t>poun_female-hunt 25%_0.8_5</t>
  </si>
  <si>
    <t>5,55976244753345e-05</t>
  </si>
  <si>
    <t>1,9653686273616e-07</t>
  </si>
  <si>
    <t>8,53725920628335e-05</t>
  </si>
  <si>
    <t>3,42607117556406e-07</t>
  </si>
  <si>
    <t>9,2583539322823e-05</t>
  </si>
  <si>
    <t>7,93474925845757e-06</t>
  </si>
  <si>
    <t>1,21350054779588e-08</t>
  </si>
  <si>
    <t>6,01995074466577e-05</t>
  </si>
  <si>
    <t>2,69768462880378e-07</t>
  </si>
  <si>
    <t>poun_female-hunt 25%_0.9_1</t>
  </si>
  <si>
    <t>poun_female-hunt 25%_0.9_2</t>
  </si>
  <si>
    <t>poun_female-hunt 25%_0.9_3</t>
  </si>
  <si>
    <t>poun_female-hunt 25%_0.9_4</t>
  </si>
  <si>
    <t>2,58789141846595e-05</t>
  </si>
  <si>
    <t>3,17021936617114e-05</t>
  </si>
  <si>
    <t>4,28295207720483e-06</t>
  </si>
  <si>
    <t>3,84793529142671e-05</t>
  </si>
  <si>
    <t>poun_female-hunt 25%_0.9_5</t>
  </si>
  <si>
    <t>9,27471667486906e-05</t>
  </si>
  <si>
    <t>5,16379812961063e-07</t>
  </si>
  <si>
    <t>1,02937564547812e-06</t>
  </si>
  <si>
    <t>1,4627001800817e-05</t>
  </si>
  <si>
    <t>3,88832501058534e-08</t>
  </si>
  <si>
    <t>8,31192005769279e-05</t>
  </si>
  <si>
    <t>3,67155226274031e-07</t>
  </si>
  <si>
    <t>poun_female-hunt 50%_0_1</t>
  </si>
  <si>
    <t>female-hunt 50%</t>
  </si>
  <si>
    <t>poun_female-hunt 50%_0_2</t>
  </si>
  <si>
    <t>1,89853656389789e-11</t>
  </si>
  <si>
    <t>5,25297127934481e-16</t>
  </si>
  <si>
    <t>3,31214938376568e-19</t>
  </si>
  <si>
    <t>2,22214833250454e-28</t>
  </si>
  <si>
    <t>2,10640721362436e-11</t>
  </si>
  <si>
    <t>7,52153347203871e-16</t>
  </si>
  <si>
    <t>4,37782392852363e-19</t>
  </si>
  <si>
    <t>3,32952521072399e-28</t>
  </si>
  <si>
    <t>5,08905686795129e-12</t>
  </si>
  <si>
    <t>1,03571830922411e-16</t>
  </si>
  <si>
    <t>2,75529444219461e-29</t>
  </si>
  <si>
    <t>2,30612572511043e-11</t>
  </si>
  <si>
    <t>6,12586708418072e-16</t>
  </si>
  <si>
    <t>3,62470726196089e-19</t>
  </si>
  <si>
    <t>2,52050680242591e-28</t>
  </si>
  <si>
    <t>poun_female-hunt 50%_0_3</t>
  </si>
  <si>
    <t>2,24501303145119e-10</t>
  </si>
  <si>
    <t>1,24263063615632e-14</t>
  </si>
  <si>
    <t>1,50694357171615e-17</t>
  </si>
  <si>
    <t>1,06357689670663e-25</t>
  </si>
  <si>
    <t>1,08930959467946e-14</t>
  </si>
  <si>
    <t>1,29115115092882e-17</t>
  </si>
  <si>
    <t>1,30505569602619e-25</t>
  </si>
  <si>
    <t>7,48020740713521e-11</t>
  </si>
  <si>
    <t>3,33551395098782e-15</t>
  </si>
  <si>
    <t>4,64983235539658e-18</t>
  </si>
  <si>
    <t>1,72170913657066e-26</t>
  </si>
  <si>
    <t>3,13486194746203e-10</t>
  </si>
  <si>
    <t>1,76516202773403e-14</t>
  </si>
  <si>
    <t>2,22310442436332e-17</t>
  </si>
  <si>
    <t>1,40385700701596e-25</t>
  </si>
  <si>
    <t>poun_female-hunt 50%_0_4</t>
  </si>
  <si>
    <t>4,06658814084794e-10</t>
  </si>
  <si>
    <t>3,98900354132377e-14</t>
  </si>
  <si>
    <t>6,48531597843927e-17</t>
  </si>
  <si>
    <t>1,12768535997309e-24</t>
  </si>
  <si>
    <t>3,38110390546619e-10</t>
  </si>
  <si>
    <t>4,31002181406064e-14</t>
  </si>
  <si>
    <t>6,91549642073185e-17</t>
  </si>
  <si>
    <t>1,47747565935761e-24</t>
  </si>
  <si>
    <t>1,67321909921078e-10</t>
  </si>
  <si>
    <t>9,37361532177742e-15</t>
  </si>
  <si>
    <t>1,40545457853943e-17</t>
  </si>
  <si>
    <t>2,7336266347832e-25</t>
  </si>
  <si>
    <t>5,31039090267299e-10</t>
  </si>
  <si>
    <t>5,43252365057318e-14</t>
  </si>
  <si>
    <t>7,9900849762313e-17</t>
  </si>
  <si>
    <t>1,10858242747821e-24</t>
  </si>
  <si>
    <t>poun_female-hunt 50%_0_5</t>
  </si>
  <si>
    <t>9,70511864209018e-10</t>
  </si>
  <si>
    <t>1,18637930585381e-13</t>
  </si>
  <si>
    <t>2,29374764726643e-16</t>
  </si>
  <si>
    <t>6,43702174376869e-24</t>
  </si>
  <si>
    <t>7,38120880995271e-10</t>
  </si>
  <si>
    <t>9,99911326153697e-14</t>
  </si>
  <si>
    <t>2,11541622786377e-16</t>
  </si>
  <si>
    <t>8,1109628694448e-24</t>
  </si>
  <si>
    <t>3,73567997403518e-14</t>
  </si>
  <si>
    <t>7,55352351523044e-17</t>
  </si>
  <si>
    <t>1,67715146855586e-24</t>
  </si>
  <si>
    <t>1,42378302679568e-09</t>
  </si>
  <si>
    <t>1,70764162035316e-13</t>
  </si>
  <si>
    <t>3,04535181282065e-16</t>
  </si>
  <si>
    <t>7,5586912564359e-24</t>
  </si>
  <si>
    <t>poun_female-hunt 50%_0.1_1</t>
  </si>
  <si>
    <t>poun_female-hunt 50%_0.1_2</t>
  </si>
  <si>
    <t>2,57978749398699e-08</t>
  </si>
  <si>
    <t>1,23196032437406e-11</t>
  </si>
  <si>
    <t>6,28259577542756e-14</t>
  </si>
  <si>
    <t>2,31058912865262e-20</t>
  </si>
  <si>
    <t>6,51395419755675e-09</t>
  </si>
  <si>
    <t>3,63492818981843e-12</t>
  </si>
  <si>
    <t>2,07071229857137e-14</t>
  </si>
  <si>
    <t>9,41436905613001e-21</t>
  </si>
  <si>
    <t>2,23356634483398e-08</t>
  </si>
  <si>
    <t>1,00676640435092e-11</t>
  </si>
  <si>
    <t>4,65816399534509e-14</t>
  </si>
  <si>
    <t>1,73441630987986e-20</t>
  </si>
  <si>
    <t>2,97599386993659e-08</t>
  </si>
  <si>
    <t>1,51573202273566e-11</t>
  </si>
  <si>
    <t>7,74568493738467e-14</t>
  </si>
  <si>
    <t>2,89831925480063e-20</t>
  </si>
  <si>
    <t>poun_female-hunt 50%_0.1_3</t>
  </si>
  <si>
    <t>1,12448080463631e-08</t>
  </si>
  <si>
    <t>3,92024915546743e-12</t>
  </si>
  <si>
    <t>1,65412193641063e-14</t>
  </si>
  <si>
    <t>3,25795195599836e-21</t>
  </si>
  <si>
    <t>4,5365287100698e-09</t>
  </si>
  <si>
    <t>1,90915295801193e-12</t>
  </si>
  <si>
    <t>7,82385648515321e-15</t>
  </si>
  <si>
    <t>1,84962749857097e-21</t>
  </si>
  <si>
    <t>7,75478760563029e-09</t>
  </si>
  <si>
    <t>2,65762383769414e-12</t>
  </si>
  <si>
    <t>1,03214793773279e-14</t>
  </si>
  <si>
    <t>1,68950754212197e-21</t>
  </si>
  <si>
    <t>1,37522350552182e-08</t>
  </si>
  <si>
    <t>4,61875463284889e-12</t>
  </si>
  <si>
    <t>2,15566606149258e-14</t>
  </si>
  <si>
    <t>4,38087105074584e-21</t>
  </si>
  <si>
    <t>poun_female-hunt 50%_0.1_4</t>
  </si>
  <si>
    <t>6,49493730166222e-09</t>
  </si>
  <si>
    <t>1,88904766313975e-12</t>
  </si>
  <si>
    <t>6,56222345825373e-15</t>
  </si>
  <si>
    <t>8,52909170330578e-22</t>
  </si>
  <si>
    <t>2,72737953915528e-09</t>
  </si>
  <si>
    <t>1,06106217403683e-12</t>
  </si>
  <si>
    <t>4,26588433914807e-15</t>
  </si>
  <si>
    <t>6,82722192670749e-22</t>
  </si>
  <si>
    <t>4,53900273093711e-09</t>
  </si>
  <si>
    <t>1,19375914942085e-12</t>
  </si>
  <si>
    <t>3,57739199108389e-15</t>
  </si>
  <si>
    <t>3,61043854207217e-22</t>
  </si>
  <si>
    <t>8,46334511889055e-09</t>
  </si>
  <si>
    <t>2,46937438358231e-12</t>
  </si>
  <si>
    <t>8,51332359311028e-15</t>
  </si>
  <si>
    <t>9,86322742787783e-22</t>
  </si>
  <si>
    <t>poun_female-hunt 50%_0.1_5</t>
  </si>
  <si>
    <t>5,03560073062186e-09</t>
  </si>
  <si>
    <t>1,20293378599391e-12</t>
  </si>
  <si>
    <t>3,84244006457822e-15</t>
  </si>
  <si>
    <t>3,22817000453559e-22</t>
  </si>
  <si>
    <t>2,77111785040197e-09</t>
  </si>
  <si>
    <t>9,23025942817532e-13</t>
  </si>
  <si>
    <t>2,96287652406878e-15</t>
  </si>
  <si>
    <t>2,75261208398367e-22</t>
  </si>
  <si>
    <t>2,89807485667566e-09</t>
  </si>
  <si>
    <t>4,81382116853061e-13</t>
  </si>
  <si>
    <t>1,46660893016294e-15</t>
  </si>
  <si>
    <t>1,21679903589023e-22</t>
  </si>
  <si>
    <t>6,73349919360553e-09</t>
  </si>
  <si>
    <t>1,66659445135893e-12</t>
  </si>
  <si>
    <t>5,36665854022161e-15</t>
  </si>
  <si>
    <t>4,45468563659064e-22</t>
  </si>
  <si>
    <t>poun_female-hunt 50%_0.2_1</t>
  </si>
  <si>
    <t>poun_female-hunt 50%_0.2_2</t>
  </si>
  <si>
    <t>4,63259977658621e-07</t>
  </si>
  <si>
    <t>6,99578896330184e-10</t>
  </si>
  <si>
    <t>8,22317059623534e-12</t>
  </si>
  <si>
    <t>2,81071507214214e-17</t>
  </si>
  <si>
    <t>1,46190658009678e-07</t>
  </si>
  <si>
    <t>2,43902299545846e-10</t>
  </si>
  <si>
    <t>3,07616271160715e-12</t>
  </si>
  <si>
    <t>1,35274564595804e-17</t>
  </si>
  <si>
    <t>3,63467861882975e-07</t>
  </si>
  <si>
    <t>5,06310435538185e-10</t>
  </si>
  <si>
    <t>5,69818625249457e-12</t>
  </si>
  <si>
    <t>1,78984666255661e-17</t>
  </si>
  <si>
    <t>5,75408536463106e-07</t>
  </si>
  <si>
    <t>8,65223060667931e-10</t>
  </si>
  <si>
    <t>9,6344608941422e-12</t>
  </si>
  <si>
    <t>3,52116767786216e-17</t>
  </si>
  <si>
    <t>poun_female-hunt 50%_0.2_3</t>
  </si>
  <si>
    <t>1,08679343448423e-07</t>
  </si>
  <si>
    <t>1,03533416692732e-10</t>
  </si>
  <si>
    <t>8,11360949563702e-13</t>
  </si>
  <si>
    <t>9,10057066445589e-19</t>
  </si>
  <si>
    <t>5,38231122876786e-08</t>
  </si>
  <si>
    <t>6,67137117645106e-11</t>
  </si>
  <si>
    <t>6,87108352709154e-13</t>
  </si>
  <si>
    <t>8,8287244076576e-19</t>
  </si>
  <si>
    <t>7,54167700642483e-08</t>
  </si>
  <si>
    <t>5,79492483181234e-11</t>
  </si>
  <si>
    <t>3,54245962768101e-13</t>
  </si>
  <si>
    <t>3,86392175031565e-19</t>
  </si>
  <si>
    <t>1,2283704554096e-07</t>
  </si>
  <si>
    <t>1,27978369404459e-10</t>
  </si>
  <si>
    <t>9,58367405919267e-13</t>
  </si>
  <si>
    <t>1,00264735170576e-18</t>
  </si>
  <si>
    <t>poun_female-hunt 50%_0.2_4</t>
  </si>
  <si>
    <t>4,36604587803933e-08</t>
  </si>
  <si>
    <t>2,41626763322936e-11</t>
  </si>
  <si>
    <t>1,35596236348837e-13</t>
  </si>
  <si>
    <t>8,21627910465646e-20</t>
  </si>
  <si>
    <t>2,5909351321228e-08</t>
  </si>
  <si>
    <t>1,62099300160432e-11</t>
  </si>
  <si>
    <t>9,61502452160859e-14</t>
  </si>
  <si>
    <t>8,61130414067231e-20</t>
  </si>
  <si>
    <t>2,36796597785418e-08</t>
  </si>
  <si>
    <t>1,28885713436968e-11</t>
  </si>
  <si>
    <t>6,44771011802572e-14</t>
  </si>
  <si>
    <t>3,11459425675379e-20</t>
  </si>
  <si>
    <t>5,61841402611927e-08</t>
  </si>
  <si>
    <t>2,86307237482682e-11</t>
  </si>
  <si>
    <t>1,80228392713929e-13</t>
  </si>
  <si>
    <t>1,00635021469432e-19</t>
  </si>
  <si>
    <t>poun_female-hunt 50%_0.2_5</t>
  </si>
  <si>
    <t>1,4345002141399e-08</t>
  </si>
  <si>
    <t>5,00513234595736e-12</t>
  </si>
  <si>
    <t>2,39531029269292e-14</t>
  </si>
  <si>
    <t>5,5122275401879e-21</t>
  </si>
  <si>
    <t>8,88265324212198e-09</t>
  </si>
  <si>
    <t>3,25140266231638e-12</t>
  </si>
  <si>
    <t>1,78762471101604e-14</t>
  </si>
  <si>
    <t>5,46205743758181e-21</t>
  </si>
  <si>
    <t>7,9415268601135e-09</t>
  </si>
  <si>
    <t>2,44924514147486e-12</t>
  </si>
  <si>
    <t>8,87553815835223e-15</t>
  </si>
  <si>
    <t>1,65375055902032e-21</t>
  </si>
  <si>
    <t>1,74781647974315e-08</t>
  </si>
  <si>
    <t>6,66356990147665e-12</t>
  </si>
  <si>
    <t>3,22676291343909e-14</t>
  </si>
  <si>
    <t>7,51448408198232e-21</t>
  </si>
  <si>
    <t>poun_female-hunt 50%_0.3_1</t>
  </si>
  <si>
    <t>poun_female-hunt 50%_0.3_2</t>
  </si>
  <si>
    <t>3,3844453322491e-06</t>
  </si>
  <si>
    <t>1,14831994661618e-08</t>
  </si>
  <si>
    <t>2,26003446435893e-10</t>
  </si>
  <si>
    <t>3,71124462549711e-15</t>
  </si>
  <si>
    <t>1,23331505747935e-06</t>
  </si>
  <si>
    <t>4,48961241073477e-09</t>
  </si>
  <si>
    <t>9,32757238041930e-11</t>
  </si>
  <si>
    <t>2,26775693288438e-15</t>
  </si>
  <si>
    <t>2,60942358013946e-06</t>
  </si>
  <si>
    <t>8,53141976777154e-09</t>
  </si>
  <si>
    <t>1,62844843784908e-10</t>
  </si>
  <si>
    <t>1,98298214928127e-15</t>
  </si>
  <si>
    <t>3,91770725788971e-06</t>
  </si>
  <si>
    <t>1,47484076459835e-08</t>
  </si>
  <si>
    <t>2,96834579069366e-10</t>
  </si>
  <si>
    <t>5,01880781791908e-15</t>
  </si>
  <si>
    <t>poun_female-hunt 50%_0.3_3</t>
  </si>
  <si>
    <t>6,34812708997732e-07</t>
  </si>
  <si>
    <t>1,12154356139836e-09</t>
  </si>
  <si>
    <t>1,39196290556545e-11</t>
  </si>
  <si>
    <t>6,39917029591825e-17</t>
  </si>
  <si>
    <t>4,05381069998895e-07</t>
  </si>
  <si>
    <t>8,90497568442856e-10</t>
  </si>
  <si>
    <t>1,20962716276139e-11</t>
  </si>
  <si>
    <t>6,28690787120878e-17</t>
  </si>
  <si>
    <t>3,81999689344006e-07</t>
  </si>
  <si>
    <t>4,90759764906607e-10</t>
  </si>
  <si>
    <t>5,23600474977132e-12</t>
  </si>
  <si>
    <t>1,85679356944826e-17</t>
  </si>
  <si>
    <t>6,90383358992793e-07</t>
  </si>
  <si>
    <t>1,4946021643523e-09</t>
  </si>
  <si>
    <t>2,04960122249397e-11</t>
  </si>
  <si>
    <t>7,74058912676225e-17</t>
  </si>
  <si>
    <t>poun_female-hunt 50%_0.3_4</t>
  </si>
  <si>
    <t>1,90575791320783e-07</t>
  </si>
  <si>
    <t>1,80646647681515e-10</t>
  </si>
  <si>
    <t>1,53396730120151e-12</t>
  </si>
  <si>
    <t>2,38499460602817e-18</t>
  </si>
  <si>
    <t>1,63094631707541e-07</t>
  </si>
  <si>
    <t>1,76556386856843e-10</t>
  </si>
  <si>
    <t>1,5415309663073e-12</t>
  </si>
  <si>
    <t>3,39473344158744e-18</t>
  </si>
  <si>
    <t>7,33764891174463e-08</t>
  </si>
  <si>
    <t>6,26460084661465e-11</t>
  </si>
  <si>
    <t>4,78259568376485e-13</t>
  </si>
  <si>
    <t>5,81660875142063e-19</t>
  </si>
  <si>
    <t>2,31988460766147e-07</t>
  </si>
  <si>
    <t>2,06126328442568e-10</t>
  </si>
  <si>
    <t>2,25071610511546e-12</t>
  </si>
  <si>
    <t>2,18040054940901e-18</t>
  </si>
  <si>
    <t>poun_female-hunt 50%_0.3_5</t>
  </si>
  <si>
    <t>4,89505374568571e-08</t>
  </si>
  <si>
    <t>2,47108744494725e-11</t>
  </si>
  <si>
    <t>1,56279542443932e-13</t>
  </si>
  <si>
    <t>6,39039157101754e-20</t>
  </si>
  <si>
    <t>3,79773448942972e-08</t>
  </si>
  <si>
    <t>1,98441664422699e-11</t>
  </si>
  <si>
    <t>1,50390833778451e-13</t>
  </si>
  <si>
    <t>7,75598003784445e-20</t>
  </si>
  <si>
    <t>1,94342747196974e-08</t>
  </si>
  <si>
    <t>1,04761708940404e-11</t>
  </si>
  <si>
    <t>5,77307954980665e-14</t>
  </si>
  <si>
    <t>1,61218556877255e-20</t>
  </si>
  <si>
    <t>6,56670865644513e-08</t>
  </si>
  <si>
    <t>3,22503122922987e-11</t>
  </si>
  <si>
    <t>2,08182337629251e-13</t>
  </si>
  <si>
    <t>8,81379327785187e-20</t>
  </si>
  <si>
    <t>poun_female-hunt 50%_0.4_1</t>
  </si>
  <si>
    <t>poun_female-hunt 50%_0.4_2</t>
  </si>
  <si>
    <t>1,85089361403904e-05</t>
  </si>
  <si>
    <t>1,17722145037566e-07</t>
  </si>
  <si>
    <t>3,75792252323307e-09</t>
  </si>
  <si>
    <t>2,12137372337348e-13</t>
  </si>
  <si>
    <t>6,92941888829968e-06</t>
  </si>
  <si>
    <t>4,55912007941185e-08</t>
  </si>
  <si>
    <t>1,72405488170983e-09</t>
  </si>
  <si>
    <t>1,27260573133621e-13</t>
  </si>
  <si>
    <t>1,38021819722611e-05</t>
  </si>
  <si>
    <t>8,60722233850921e-08</t>
  </si>
  <si>
    <t>2,68550982668623e-09</t>
  </si>
  <si>
    <t>1,24659003428955e-13</t>
  </si>
  <si>
    <t>2,22143339651004e-05</t>
  </si>
  <si>
    <t>1,46953146975713e-07</t>
  </si>
  <si>
    <t>4,65818416188003e-09</t>
  </si>
  <si>
    <t>2,80770059958427e-13</t>
  </si>
  <si>
    <t>poun_female-hunt 50%_0.4_3</t>
  </si>
  <si>
    <t>2,26741221332724e-06</t>
  </si>
  <si>
    <t>6,45116743416038e-09</t>
  </si>
  <si>
    <t>1,35640947257879e-15</t>
  </si>
  <si>
    <t>1,23627400501386e-06</t>
  </si>
  <si>
    <t>4,91358570127245e-09</t>
  </si>
  <si>
    <t>8,41230107477793e-11</t>
  </si>
  <si>
    <t>1,33841658017592e-15</t>
  </si>
  <si>
    <t>1,27137694317187e-06</t>
  </si>
  <si>
    <t>3,28301856343617e-09</t>
  </si>
  <si>
    <t>4,88876507761309e-11</t>
  </si>
  <si>
    <t>4,60006065346132e-16</t>
  </si>
  <si>
    <t>2,84276968181093e-06</t>
  </si>
  <si>
    <t>8,12793514735671e-09</t>
  </si>
  <si>
    <t>1,72428125855711e-10</t>
  </si>
  <si>
    <t>1,63188614894272e-15</t>
  </si>
  <si>
    <t>poun_female-hunt 50%_0.4_4</t>
  </si>
  <si>
    <t>4,09290509609336e-07</t>
  </si>
  <si>
    <t>6,10382019979721e-10</t>
  </si>
  <si>
    <t>7,05949435917647e-12</t>
  </si>
  <si>
    <t>2,63786383352442e-17</t>
  </si>
  <si>
    <t>3,0332345999746e-07</t>
  </si>
  <si>
    <t>5,35429543508496e-10</t>
  </si>
  <si>
    <t>6,43005692009441e-12</t>
  </si>
  <si>
    <t>3,20922188653426e-17</t>
  </si>
  <si>
    <t>1,57782355170248e-07</t>
  </si>
  <si>
    <t>2,30637737423044e-10</t>
  </si>
  <si>
    <t>2,37881067714255e-12</t>
  </si>
  <si>
    <t>6,13279720697696e-18</t>
  </si>
  <si>
    <t>6,09040773323904e-07</t>
  </si>
  <si>
    <t>8,61625235718992e-10</t>
  </si>
  <si>
    <t>1,21873782105479e-11</t>
  </si>
  <si>
    <t>2,93633148441768e-17</t>
  </si>
  <si>
    <t>poun_female-hunt 50%_0.4_5</t>
  </si>
  <si>
    <t>8,70674321952583e-08</t>
  </si>
  <si>
    <t>6,58701116076161e-11</t>
  </si>
  <si>
    <t>4,63509551959609e-13</t>
  </si>
  <si>
    <t>3,85886244995501e-19</t>
  </si>
  <si>
    <t>6,79219143474989e-08</t>
  </si>
  <si>
    <t>6,91211399936506e-11</t>
  </si>
  <si>
    <t>4,91030768566899e-13</t>
  </si>
  <si>
    <t>3,75165711062846e-19</t>
  </si>
  <si>
    <t>4,15079644356145e-08</t>
  </si>
  <si>
    <t>2,39960696480614e-11</t>
  </si>
  <si>
    <t>1,11066499753243e-13</t>
  </si>
  <si>
    <t>9,10383805835809e-20</t>
  </si>
  <si>
    <t>1,14290723017759e-07</t>
  </si>
  <si>
    <t>8,19982833102488e-11</t>
  </si>
  <si>
    <t>6,26313843322229e-13</t>
  </si>
  <si>
    <t>5,77505937680024e-19</t>
  </si>
  <si>
    <t>poun_female-hunt 50%_0.5_1</t>
  </si>
  <si>
    <t>poun_female-hunt 50%_0.5_2</t>
  </si>
  <si>
    <t>5,90104132985379e-07</t>
  </si>
  <si>
    <t>2,50293521716743e-08</t>
  </si>
  <si>
    <t>3,50180262231277e-12</t>
  </si>
  <si>
    <t>2,25308089053299e-05</t>
  </si>
  <si>
    <t>2,58166062334334e-07</t>
  </si>
  <si>
    <t>1,39039972270731e-08</t>
  </si>
  <si>
    <t>2,21189340880404e-12</t>
  </si>
  <si>
    <t>4,65281067258898e-05</t>
  </si>
  <si>
    <t>4,04478989415202e-07</t>
  </si>
  <si>
    <t>1,59560948333646e-08</t>
  </si>
  <si>
    <t>1,8651064170416e-12</t>
  </si>
  <si>
    <t>6,64223085096504e-05</t>
  </si>
  <si>
    <t>6,90772697165543e-07</t>
  </si>
  <si>
    <t>3,01464154302417e-08</t>
  </si>
  <si>
    <t>4,26379316149457e-12</t>
  </si>
  <si>
    <t>poun_female-hunt 50%_0.5_3</t>
  </si>
  <si>
    <t>7,45845818431999e-06</t>
  </si>
  <si>
    <t>2,85876655704863e-08</t>
  </si>
  <si>
    <t>6,70614104474174e-10</t>
  </si>
  <si>
    <t>2,63038280403885e-14</t>
  </si>
  <si>
    <t>4,89732135169486e-06</t>
  </si>
  <si>
    <t>2,34481722525193e-08</t>
  </si>
  <si>
    <t>5,98099969321492e-10</t>
  </si>
  <si>
    <t>4,77110494243475e-14</t>
  </si>
  <si>
    <t>3,97415573587825e-06</t>
  </si>
  <si>
    <t>1,24161427510808e-08</t>
  </si>
  <si>
    <t>2,09946844297059e-10</t>
  </si>
  <si>
    <t>5,30614093353457e-15</t>
  </si>
  <si>
    <t>9,7130573959025e-06</t>
  </si>
  <si>
    <t>4,19340997716342e-08</t>
  </si>
  <si>
    <t>2,53977954373539e-14</t>
  </si>
  <si>
    <t>poun_female-hunt 50%_0.5_4</t>
  </si>
  <si>
    <t>1,36358901651808e-06</t>
  </si>
  <si>
    <t>3,57080511069211e-09</t>
  </si>
  <si>
    <t>4,48965198565681e-11</t>
  </si>
  <si>
    <t>2,72600584054053e-16</t>
  </si>
  <si>
    <t>1,28435554771549e-06</t>
  </si>
  <si>
    <t>4,95775970274002e-09</t>
  </si>
  <si>
    <t>4,71721371148514e-11</t>
  </si>
  <si>
    <t>3,26748123547356e-16</t>
  </si>
  <si>
    <t>5,2839783141758e-07</t>
  </si>
  <si>
    <t>8,56030183202351e-10</t>
  </si>
  <si>
    <t>9,5651267809517e-12</t>
  </si>
  <si>
    <t>3,97042121825463e-17</t>
  </si>
  <si>
    <t>1,72004025344559e-06</t>
  </si>
  <si>
    <t>4,24208975785181e-09</t>
  </si>
  <si>
    <t>6,68742644148964e-11</t>
  </si>
  <si>
    <t>3,36484792019234e-16</t>
  </si>
  <si>
    <t>poun_female-hunt 50%_0.5_5</t>
  </si>
  <si>
    <t>2,80862379729745e-07</t>
  </si>
  <si>
    <t>2,25372208092171e-10</t>
  </si>
  <si>
    <t>2,74394432999345e-12</t>
  </si>
  <si>
    <t>4,88866671633209e-18</t>
  </si>
  <si>
    <t>4,03715524085544e-07</t>
  </si>
  <si>
    <t>3,00983724734474e-10</t>
  </si>
  <si>
    <t>5,00105668100942e-12</t>
  </si>
  <si>
    <t>7,96084849158741e-18</t>
  </si>
  <si>
    <t>7,58498219373321e-08</t>
  </si>
  <si>
    <t>4,46066930433407e-11</t>
  </si>
  <si>
    <t>3,5306419651422e-13</t>
  </si>
  <si>
    <t>3,64672161070596e-19</t>
  </si>
  <si>
    <t>2,96810589474959e-07</t>
  </si>
  <si>
    <t>2,62383641976765e-10</t>
  </si>
  <si>
    <t>2,01953932166162e-12</t>
  </si>
  <si>
    <t>6,67342932972242e-18</t>
  </si>
  <si>
    <t>poun_female-hunt 50%_0.6_1</t>
  </si>
  <si>
    <t>poun_female-hunt 50%_0.6_2</t>
  </si>
  <si>
    <t>2,41478574512036e-06</t>
  </si>
  <si>
    <t>1,33556291407568e-07</t>
  </si>
  <si>
    <t>4,20237813787699e-11</t>
  </si>
  <si>
    <t>6,16129448041127e-05</t>
  </si>
  <si>
    <t>1,16100318043274e-06</t>
  </si>
  <si>
    <t>7,72609897094127e-08</t>
  </si>
  <si>
    <t>3,40761067486085e-11</t>
  </si>
  <si>
    <t>1,45203610989457e-06</t>
  </si>
  <si>
    <t>8,14069283134473e-08</t>
  </si>
  <si>
    <t>2,06581330315627e-11</t>
  </si>
  <si>
    <t>2,97746032305263e-06</t>
  </si>
  <si>
    <t>1,70202977519805e-07</t>
  </si>
  <si>
    <t>5,16077319873825e-11</t>
  </si>
  <si>
    <t>poun_female-hunt 50%_0.6_3</t>
  </si>
  <si>
    <t>1,64775196892217e-05</t>
  </si>
  <si>
    <t>1,0010273356604e-07</t>
  </si>
  <si>
    <t>2,95087048684075e-09</t>
  </si>
  <si>
    <t>1,10824858918302e-13</t>
  </si>
  <si>
    <t>1,34608175521971e-05</t>
  </si>
  <si>
    <t>9,53778270047491e-08</t>
  </si>
  <si>
    <t>3,08503768407337e-09</t>
  </si>
  <si>
    <t>1,23497792657641e-13</t>
  </si>
  <si>
    <t>6,30246548127131e-06</t>
  </si>
  <si>
    <t>3,31294099875484e-08</t>
  </si>
  <si>
    <t>8,87936185500288e-10</t>
  </si>
  <si>
    <t>3,13663393076356e-14</t>
  </si>
  <si>
    <t>2,08051826140175e-05</t>
  </si>
  <si>
    <t>1,25606770581085e-07</t>
  </si>
  <si>
    <t>3,70631471346577e-09</t>
  </si>
  <si>
    <t>1,29578723272567e-13</t>
  </si>
  <si>
    <t>poun_female-hunt 50%_0.6_4</t>
  </si>
  <si>
    <t>3,29435309304925e-06</t>
  </si>
  <si>
    <t>1,03878206453619e-08</t>
  </si>
  <si>
    <t>4,54529592830367e-15</t>
  </si>
  <si>
    <t>3,26420662050542e-06</t>
  </si>
  <si>
    <t>1,26206582024419e-08</t>
  </si>
  <si>
    <t>3,00081615608284e-10</t>
  </si>
  <si>
    <t>1,18619486410442e-14</t>
  </si>
  <si>
    <t>1,01457023084938e-06</t>
  </si>
  <si>
    <t>2,54465916882923e-09</t>
  </si>
  <si>
    <t>4,2681839989385e-11</t>
  </si>
  <si>
    <t>3,62312727562584e-16</t>
  </si>
  <si>
    <t>4,03903525985357e-06</t>
  </si>
  <si>
    <t>1,17634703064878e-08</t>
  </si>
  <si>
    <t>1,94012273586029e-10</t>
  </si>
  <si>
    <t>2,15803633996121e-15</t>
  </si>
  <si>
    <t>poun_female-hunt 50%_0.6_5</t>
  </si>
  <si>
    <t>5,11452956934815e-07</t>
  </si>
  <si>
    <t>7,54459490878123e-10</t>
  </si>
  <si>
    <t>7,5106131254633e-12</t>
  </si>
  <si>
    <t>1,88551745668173e-17</t>
  </si>
  <si>
    <t>5,26982711572867e-07</t>
  </si>
  <si>
    <t>1,03043407826137e-09</t>
  </si>
  <si>
    <t>2,77388832775473e-17</t>
  </si>
  <si>
    <t>1,34324156672554e-07</t>
  </si>
  <si>
    <t>1,50081632990315e-10</t>
  </si>
  <si>
    <t>1,78252110638466e-12</t>
  </si>
  <si>
    <t>2,72410814201084e-18</t>
  </si>
  <si>
    <t>7,57628157555298e-07</t>
  </si>
  <si>
    <t>8,32995262669468e-10</t>
  </si>
  <si>
    <t>1,01247203204908e-11</t>
  </si>
  <si>
    <t>1,99919764190011e-17</t>
  </si>
  <si>
    <t>poun_female-hunt 50%_0.7_1</t>
  </si>
  <si>
    <t>poun_female-hunt 50%_0.7_2</t>
  </si>
  <si>
    <t>9,8183605998488e-06</t>
  </si>
  <si>
    <t>7,44993844186074e-07</t>
  </si>
  <si>
    <t>5,90392412078165e-06</t>
  </si>
  <si>
    <t>4,89500383453968e-07</t>
  </si>
  <si>
    <t>4,08256352292792e-10</t>
  </si>
  <si>
    <t>5,70261292460516e-06</t>
  </si>
  <si>
    <t>3,81915251099288e-07</t>
  </si>
  <si>
    <t>1,93429979606305e-10</t>
  </si>
  <si>
    <t>1,29685799292204e-05</t>
  </si>
  <si>
    <t>1,02867781810493e-06</t>
  </si>
  <si>
    <t>7,68201335820313e-10</t>
  </si>
  <si>
    <t>poun_female-hunt 50%_0.7_3</t>
  </si>
  <si>
    <t>3,06374343126896e-05</t>
  </si>
  <si>
    <t>2,76133145755427e-07</t>
  </si>
  <si>
    <t>1,08794207218104e-08</t>
  </si>
  <si>
    <t>1,1554705066685e-12</t>
  </si>
  <si>
    <t>2,52828567024798e-05</t>
  </si>
  <si>
    <t>2,51991368815027e-07</t>
  </si>
  <si>
    <t>1,19176978227076e-08</t>
  </si>
  <si>
    <t>1,67365903655237e-12</t>
  </si>
  <si>
    <t>1,09364838368221e-05</t>
  </si>
  <si>
    <t>8,16451203497571e-08</t>
  </si>
  <si>
    <t>2,9946150372111e-09</t>
  </si>
  <si>
    <t>2,05910095288314e-13</t>
  </si>
  <si>
    <t>4,30557286309496e-05</t>
  </si>
  <si>
    <t>4,41513433031908e-07</t>
  </si>
  <si>
    <t>1,47256792881343e-08</t>
  </si>
  <si>
    <t>1,47197415171918e-12</t>
  </si>
  <si>
    <t>poun_female-hunt 50%_0.7_4</t>
  </si>
  <si>
    <t>6,06190986180367e-06</t>
  </si>
  <si>
    <t>2,55029648396971e-08</t>
  </si>
  <si>
    <t>4,56847266307279e-10</t>
  </si>
  <si>
    <t>9,35560036222563e-15</t>
  </si>
  <si>
    <t>6,89644301614155e-06</t>
  </si>
  <si>
    <t>3,21004832031167e-08</t>
  </si>
  <si>
    <t>6,15274738991121e-10</t>
  </si>
  <si>
    <t>1,68449722349829e-14</t>
  </si>
  <si>
    <t>2,01203815130115e-06</t>
  </si>
  <si>
    <t>6,8813267625385e-09</t>
  </si>
  <si>
    <t>8,14432391055932e-11</t>
  </si>
  <si>
    <t>7,88728406497584e-16</t>
  </si>
  <si>
    <t>7,07361286057277e-06</t>
  </si>
  <si>
    <t>3,25652185091375e-08</t>
  </si>
  <si>
    <t>5,61503874448765e-10</t>
  </si>
  <si>
    <t>1,00700772968406e-14</t>
  </si>
  <si>
    <t>poun_female-hunt 50%_0.7_5</t>
  </si>
  <si>
    <t>1,40340548214766e-06</t>
  </si>
  <si>
    <t>2,45656562963703e-09</t>
  </si>
  <si>
    <t>3,77332628429776e-11</t>
  </si>
  <si>
    <t>2,42354040693121e-16</t>
  </si>
  <si>
    <t>1,86178504005893e-06</t>
  </si>
  <si>
    <t>2,91898424252523e-09</t>
  </si>
  <si>
    <t>5,80398281805652e-11</t>
  </si>
  <si>
    <t>7,01512285455869e-16</t>
  </si>
  <si>
    <t>2,21948726956378e-07</t>
  </si>
  <si>
    <t>3,70533066362174e-10</t>
  </si>
  <si>
    <t>2,70989095291401e-12</t>
  </si>
  <si>
    <t>7,72411997653202e-18</t>
  </si>
  <si>
    <t>1,8805216402242e-06</t>
  </si>
  <si>
    <t>3,76130364647412e-09</t>
  </si>
  <si>
    <t>5,06138591939785e-11</t>
  </si>
  <si>
    <t>1,13523133255975e-16</t>
  </si>
  <si>
    <t>poun_female-hunt 50%_0.8_1</t>
  </si>
  <si>
    <t>poun_female-hunt 50%_0.8_2</t>
  </si>
  <si>
    <t>2,6142488105808e-05</t>
  </si>
  <si>
    <t>2,55132431315632e-06</t>
  </si>
  <si>
    <t>1,51569275321603e-05</t>
  </si>
  <si>
    <t>1,58064287906049e-06</t>
  </si>
  <si>
    <t>2,42372558317721e-09</t>
  </si>
  <si>
    <t>1,65360468874012e-05</t>
  </si>
  <si>
    <t>1,4926239820133e-06</t>
  </si>
  <si>
    <t>1,7244639443733e-09</t>
  </si>
  <si>
    <t>3,28832324094185e-05</t>
  </si>
  <si>
    <t>3,29066627211034e-06</t>
  </si>
  <si>
    <t>3,75004155077648e-09</t>
  </si>
  <si>
    <t>poun_female-hunt 50%_0.8_3</t>
  </si>
  <si>
    <t>9,34455749225408e-05</t>
  </si>
  <si>
    <t>1,01976230590781e-06</t>
  </si>
  <si>
    <t>4,82101812494521e-08</t>
  </si>
  <si>
    <t>5,83497020562275e-12</t>
  </si>
  <si>
    <t>8,89666289406143e-05</t>
  </si>
  <si>
    <t>1,07867968226416e-06</t>
  </si>
  <si>
    <t>5,75765749893251e-08</t>
  </si>
  <si>
    <t>7,11745363915234e-12</t>
  </si>
  <si>
    <t>3,41048039316765e-05</t>
  </si>
  <si>
    <t>3,64329601801992e-07</t>
  </si>
  <si>
    <t>1,38806649718726e-08</t>
  </si>
  <si>
    <t>1,46239755172451e-12</t>
  </si>
  <si>
    <t>1,09752913346667e-06</t>
  </si>
  <si>
    <t>4,54741804682033e-08</t>
  </si>
  <si>
    <t>8,18875397355702e-12</t>
  </si>
  <si>
    <t>poun_female-hunt 50%_0.8_4</t>
  </si>
  <si>
    <t>1,40087074639169e-05</t>
  </si>
  <si>
    <t>6,98897702324278e-08</t>
  </si>
  <si>
    <t>1,95876751130534e-09</t>
  </si>
  <si>
    <t>5,64168006180756e-14</t>
  </si>
  <si>
    <t>1,38155907136265e-05</t>
  </si>
  <si>
    <t>8,45566750600258e-08</t>
  </si>
  <si>
    <t>2,89463281584388e-09</t>
  </si>
  <si>
    <t>8,63410637197525e-14</t>
  </si>
  <si>
    <t>3,82780884279109e-06</t>
  </si>
  <si>
    <t>1,06962176269248e-08</t>
  </si>
  <si>
    <t>2,92313983839745e-10</t>
  </si>
  <si>
    <t>4,16681371432314e-15</t>
  </si>
  <si>
    <t>1,93002326702753e-05</t>
  </si>
  <si>
    <t>9,66520944881068e-08</t>
  </si>
  <si>
    <t>1,54440542376107e-09</t>
  </si>
  <si>
    <t>6,55578322184774e-14</t>
  </si>
  <si>
    <t>poun_female-hunt 50%_0.8_5</t>
  </si>
  <si>
    <t>1,91834934326651e-06</t>
  </si>
  <si>
    <t>3,02347557232704e-09</t>
  </si>
  <si>
    <t>4,79396160068547e-11</t>
  </si>
  <si>
    <t>2,15587483034253e-16</t>
  </si>
  <si>
    <t>2,79787866827909e-06</t>
  </si>
  <si>
    <t>4,85108753559126e-09</t>
  </si>
  <si>
    <t>1,24794756454117e-10</t>
  </si>
  <si>
    <t>5,75327761828031e-16</t>
  </si>
  <si>
    <t>3,95424090213449e-07</t>
  </si>
  <si>
    <t>3,88411612177746e-10</t>
  </si>
  <si>
    <t>3,19931684984762e-12</t>
  </si>
  <si>
    <t>1,18146684558035e-17</t>
  </si>
  <si>
    <t>2,28659773840499e-06</t>
  </si>
  <si>
    <t>2,90079073312095e-09</t>
  </si>
  <si>
    <t>2,19811300955555e-11</t>
  </si>
  <si>
    <t>1,61198538305702e-16</t>
  </si>
  <si>
    <t>poun_female-hunt 50%_0.9_1</t>
  </si>
  <si>
    <t>poun_female-hunt 50%_0.9_2</t>
  </si>
  <si>
    <t>8,27943402564343e-05</t>
  </si>
  <si>
    <t>9,59594133939408e-06</t>
  </si>
  <si>
    <t>1,99930039773612e-08</t>
  </si>
  <si>
    <t>4,99722448212574e-05</t>
  </si>
  <si>
    <t>6,95771134575821e-06</t>
  </si>
  <si>
    <t>1,7078993730295e-08</t>
  </si>
  <si>
    <t>4,56742959720921e-05</t>
  </si>
  <si>
    <t>4,19869476729447e-06</t>
  </si>
  <si>
    <t>9,59218422088572e-09</t>
  </si>
  <si>
    <t>1,25183432399647e-05</t>
  </si>
  <si>
    <t>2,21860642961464e-08</t>
  </si>
  <si>
    <t>poun_female-hunt 50%_0.9_3</t>
  </si>
  <si>
    <t>2,89941334757638e-06</t>
  </si>
  <si>
    <t>1,50235674807995e-07</t>
  </si>
  <si>
    <t>4,33793193775369e-11</t>
  </si>
  <si>
    <t>2,57965751341563e-06</t>
  </si>
  <si>
    <t>1,46960813398213e-07</t>
  </si>
  <si>
    <t>5,26857066324049e-11</t>
  </si>
  <si>
    <t>8,85878158040783e-05</t>
  </si>
  <si>
    <t>9,96286242206353e-07</t>
  </si>
  <si>
    <t>4,45688801100324e-08</t>
  </si>
  <si>
    <t>9,39117567430056e-12</t>
  </si>
  <si>
    <t>4,04708093009582e-06</t>
  </si>
  <si>
    <t>2,1236312494867e-07</t>
  </si>
  <si>
    <t>5,26054371586058e-11</t>
  </si>
  <si>
    <t>poun_female-hunt 50%_0.9_4</t>
  </si>
  <si>
    <t>1,85908514386928e-05</t>
  </si>
  <si>
    <t>1,4122167802483e-07</t>
  </si>
  <si>
    <t>5,33519610521461e-09</t>
  </si>
  <si>
    <t>2,54288927925224e-13</t>
  </si>
  <si>
    <t>2,5208987379536e-05</t>
  </si>
  <si>
    <t>2,16075290339484e-07</t>
  </si>
  <si>
    <t>9,40604473252431e-09</t>
  </si>
  <si>
    <t>4,87671200328581e-13</t>
  </si>
  <si>
    <t>3,74744683358464e-06</t>
  </si>
  <si>
    <t>1,59221529427361e-08</t>
  </si>
  <si>
    <t>5,49829284113513e-10</t>
  </si>
  <si>
    <t>2,41976212530697e-14</t>
  </si>
  <si>
    <t>1,94144329276962e-05</t>
  </si>
  <si>
    <t>1,84250234755327e-07</t>
  </si>
  <si>
    <t>8,1031384587144e-09</t>
  </si>
  <si>
    <t>1,50321648327318e-13</t>
  </si>
  <si>
    <t>poun_female-hunt 50%_0.9_5</t>
  </si>
  <si>
    <t>2,17533541041102e-06</t>
  </si>
  <si>
    <t>7,85248081648278e-09</t>
  </si>
  <si>
    <t>1,40050719160722e-10</t>
  </si>
  <si>
    <t>1,48632506547532e-15</t>
  </si>
  <si>
    <t>2,89845223745996e-06</t>
  </si>
  <si>
    <t>1,72596620172188e-08</t>
  </si>
  <si>
    <t>2,50125490611286e-10</t>
  </si>
  <si>
    <t>4,09762396610976e-15</t>
  </si>
  <si>
    <t>4,02265751892536e-07</t>
  </si>
  <si>
    <t>7,44477625174481e-10</t>
  </si>
  <si>
    <t>1,01698294594021e-11</t>
  </si>
  <si>
    <t>2,50723814337384e-17</t>
  </si>
  <si>
    <t>2,66900477850632e-06</t>
  </si>
  <si>
    <t>7,58262332616739e-09</t>
  </si>
  <si>
    <t>9,95024011811074e-11</t>
  </si>
  <si>
    <t>9,60891784330932e-16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</si>
</sst>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0.00000"/>
  </numFmts>
  <fonts count="15">
    <font>
      <sz val="10.0"/>
      <color rgb="FF000000"/>
      <name val="Arial"/>
      <scheme val="minor"/>
    </font>
    <font>
      <sz val="11.0"/>
      <color rgb="FF080100"/>
      <name val="Arial"/>
    </font>
    <font>
      <sz val="11.0"/>
      <color theme="1"/>
      <name val="Arial"/>
    </font>
    <font/>
    <font>
      <color theme="1"/>
      <name val="Arial"/>
      <scheme val="minor"/>
    </font>
    <font>
      <sz val="10.0"/>
      <color rgb="FF000000"/>
      <name val="Arial"/>
    </font>
    <font>
      <sz val="11.0"/>
      <color rgb="FF080100"/>
      <name val="Roboto-regular"/>
    </font>
    <font>
      <sz val="11.0"/>
      <color theme="1"/>
      <name val="Calibri"/>
    </font>
    <font>
      <sz val="11.0"/>
      <color rgb="FF000000"/>
      <name val="Arial"/>
    </font>
    <font>
      <sz val="9.0"/>
      <color theme="1"/>
      <name val="Arial"/>
      <scheme val="minor"/>
    </font>
    <font>
      <b/>
      <color theme="1"/>
      <name val="Arial"/>
      <scheme val="minor"/>
    </font>
    <font>
      <u/>
      <color rgb="FF0000FF"/>
    </font>
    <font>
      <sz val="9.0"/>
      <color theme="1"/>
      <name val="Arial"/>
    </font>
    <font>
      <color theme="1"/>
      <name val="Arial"/>
    </font>
    <font>
      <sz val="9.0"/>
      <color rgb="FF000000"/>
      <name val="Arial"/>
    </font>
  </fonts>
  <fills count="8">
    <fill>
      <patternFill patternType="none"/>
    </fill>
    <fill>
      <patternFill patternType="lightGray"/>
    </fill>
    <fill>
      <patternFill patternType="solid">
        <fgColor theme="0"/>
        <bgColor theme="0"/>
      </patternFill>
    </fill>
    <fill>
      <patternFill patternType="solid">
        <fgColor rgb="FFD9D9D9"/>
        <bgColor rgb="FFD9D9D9"/>
      </patternFill>
    </fill>
    <fill>
      <patternFill patternType="solid">
        <fgColor rgb="FFD6E3BC"/>
        <bgColor rgb="FFD6E3BC"/>
      </patternFill>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s>
  <borders count="7">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xf>
    <xf borderId="2" fillId="0" fontId="1" numFmtId="0" xfId="0" applyAlignment="1" applyBorder="1" applyFont="1">
      <alignment readingOrder="0"/>
    </xf>
    <xf borderId="3" fillId="0" fontId="2" numFmtId="0" xfId="0" applyAlignment="1" applyBorder="1" applyFont="1">
      <alignment readingOrder="0"/>
    </xf>
    <xf borderId="3" fillId="0" fontId="3" numFmtId="0" xfId="0" applyBorder="1" applyFont="1"/>
    <xf borderId="2" fillId="0" fontId="3" numFmtId="0" xfId="0" applyBorder="1" applyFont="1"/>
    <xf borderId="2" fillId="2" fontId="2" numFmtId="0" xfId="0" applyAlignment="1" applyBorder="1" applyFill="1" applyFont="1">
      <alignment readingOrder="0" vertical="top"/>
    </xf>
    <xf borderId="0" fillId="0" fontId="4" numFmtId="0" xfId="0" applyAlignment="1" applyFont="1">
      <alignment readingOrder="0"/>
    </xf>
    <xf borderId="1" fillId="0" fontId="4" numFmtId="0" xfId="0" applyAlignment="1" applyBorder="1" applyFont="1">
      <alignment readingOrder="0"/>
    </xf>
    <xf borderId="2" fillId="0" fontId="4" numFmtId="0" xfId="0" applyAlignment="1" applyBorder="1" applyFont="1">
      <alignment readingOrder="0"/>
    </xf>
    <xf borderId="2" fillId="0" fontId="2" numFmtId="0" xfId="0" applyAlignment="1" applyBorder="1" applyFont="1">
      <alignment readingOrder="0" vertical="top"/>
    </xf>
    <xf borderId="2" fillId="2" fontId="4" numFmtId="0" xfId="0" applyAlignment="1" applyBorder="1" applyFont="1">
      <alignment readingOrder="0" vertical="top"/>
    </xf>
    <xf borderId="0" fillId="3" fontId="1" numFmtId="0" xfId="0" applyAlignment="1" applyFill="1" applyFont="1">
      <alignment readingOrder="0"/>
    </xf>
    <xf borderId="1" fillId="3" fontId="1" numFmtId="49" xfId="0" applyAlignment="1" applyBorder="1" applyFont="1" applyNumberFormat="1">
      <alignment readingOrder="0"/>
    </xf>
    <xf borderId="2" fillId="3" fontId="1" numFmtId="0" xfId="0" applyAlignment="1" applyBorder="1" applyFont="1">
      <alignment readingOrder="0"/>
    </xf>
    <xf borderId="2" fillId="3" fontId="4" numFmtId="0" xfId="0" applyBorder="1" applyFont="1"/>
    <xf borderId="2" fillId="3" fontId="4" numFmtId="0" xfId="0" applyAlignment="1" applyBorder="1" applyFont="1">
      <alignment vertical="top"/>
    </xf>
    <xf borderId="2" fillId="3" fontId="4" numFmtId="0" xfId="0" applyAlignment="1" applyBorder="1" applyFont="1">
      <alignment readingOrder="0" vertical="top"/>
    </xf>
    <xf borderId="0" fillId="0" fontId="1" numFmtId="0" xfId="0" applyAlignment="1" applyFont="1">
      <alignment readingOrder="0"/>
    </xf>
    <xf borderId="4" fillId="0" fontId="1" numFmtId="49" xfId="0" applyBorder="1" applyFont="1" applyNumberFormat="1"/>
    <xf borderId="5" fillId="0" fontId="1" numFmtId="0" xfId="0" applyAlignment="1" applyBorder="1" applyFont="1">
      <alignment readingOrder="0" shrinkToFit="0" wrapText="1"/>
    </xf>
    <xf borderId="5" fillId="4" fontId="2" numFmtId="0" xfId="0" applyBorder="1" applyFill="1" applyFont="1"/>
    <xf borderId="2" fillId="4" fontId="4" numFmtId="0" xfId="0" applyAlignment="1" applyBorder="1" applyFont="1">
      <alignment readingOrder="0" vertical="top"/>
    </xf>
    <xf borderId="0" fillId="2" fontId="4" numFmtId="0" xfId="0" applyAlignment="1" applyFont="1">
      <alignment readingOrder="0"/>
    </xf>
    <xf borderId="0" fillId="0" fontId="5" numFmtId="0" xfId="0" applyAlignment="1" applyFont="1">
      <alignment readingOrder="0"/>
    </xf>
    <xf borderId="1" fillId="0" fontId="1" numFmtId="49" xfId="0" applyBorder="1" applyFont="1" applyNumberFormat="1"/>
    <xf borderId="2" fillId="0" fontId="1" numFmtId="0" xfId="0" applyAlignment="1" applyBorder="1" applyFont="1">
      <alignment readingOrder="0" shrinkToFit="0" wrapText="1"/>
    </xf>
    <xf borderId="2" fillId="4" fontId="2" numFmtId="0" xfId="0" applyBorder="1" applyFont="1"/>
    <xf borderId="0" fillId="3" fontId="1" numFmtId="0" xfId="0" applyAlignment="1" applyFont="1">
      <alignment readingOrder="0"/>
    </xf>
    <xf borderId="1" fillId="3" fontId="1" numFmtId="49" xfId="0" applyAlignment="1" applyBorder="1" applyFont="1" applyNumberFormat="1">
      <alignment readingOrder="0"/>
    </xf>
    <xf borderId="2" fillId="3" fontId="1" numFmtId="0" xfId="0" applyAlignment="1" applyBorder="1" applyFont="1">
      <alignment readingOrder="0" shrinkToFit="0" wrapText="1"/>
    </xf>
    <xf borderId="2" fillId="3" fontId="2" numFmtId="0" xfId="0" applyBorder="1" applyFont="1"/>
    <xf borderId="2" fillId="4" fontId="4" numFmtId="0" xfId="0" applyAlignment="1" applyBorder="1" applyFont="1">
      <alignment vertical="top"/>
    </xf>
    <xf borderId="1" fillId="0" fontId="1" numFmtId="49" xfId="0" applyAlignment="1" applyBorder="1" applyFont="1" applyNumberFormat="1">
      <alignment readingOrder="0"/>
    </xf>
    <xf borderId="2" fillId="4" fontId="2" numFmtId="0" xfId="0" applyAlignment="1" applyBorder="1" applyFont="1">
      <alignment readingOrder="0"/>
    </xf>
    <xf borderId="1" fillId="0" fontId="6" numFmtId="49" xfId="0" applyBorder="1" applyFont="1" applyNumberFormat="1"/>
    <xf borderId="2" fillId="0" fontId="6" numFmtId="0" xfId="0" applyAlignment="1" applyBorder="1" applyFont="1">
      <alignment shrinkToFit="0" wrapText="1"/>
    </xf>
    <xf borderId="2" fillId="2" fontId="4" numFmtId="0" xfId="0" applyAlignment="1" applyBorder="1" applyFont="1">
      <alignment vertical="top"/>
    </xf>
    <xf borderId="2" fillId="4" fontId="7" numFmtId="0" xfId="0" applyBorder="1" applyFont="1"/>
    <xf borderId="0" fillId="0" fontId="8" numFmtId="0" xfId="0" applyAlignment="1" applyFont="1">
      <alignment readingOrder="0"/>
    </xf>
    <xf borderId="2" fillId="3" fontId="2" numFmtId="0" xfId="0" applyBorder="1" applyFont="1"/>
    <xf borderId="2" fillId="4" fontId="2" numFmtId="0" xfId="0" applyBorder="1" applyFont="1"/>
    <xf borderId="2" fillId="5" fontId="4" numFmtId="0" xfId="0" applyAlignment="1" applyBorder="1" applyFill="1" applyFont="1">
      <alignment readingOrder="0" vertical="top"/>
    </xf>
    <xf borderId="2" fillId="0" fontId="6" numFmtId="0" xfId="0" applyAlignment="1" applyBorder="1" applyFont="1">
      <alignment shrinkToFit="0" wrapText="1"/>
    </xf>
    <xf borderId="2" fillId="4" fontId="7" numFmtId="0" xfId="0" applyAlignment="1" applyBorder="1" applyFont="1">
      <alignment readingOrder="0"/>
    </xf>
    <xf borderId="2" fillId="0" fontId="4" numFmtId="0" xfId="0" applyAlignment="1" applyBorder="1" applyFont="1">
      <alignment vertical="top"/>
    </xf>
    <xf borderId="0" fillId="2" fontId="4" numFmtId="0" xfId="0" applyFont="1"/>
    <xf borderId="0" fillId="0" fontId="9" numFmtId="0" xfId="0" applyAlignment="1" applyFont="1">
      <alignment readingOrder="0"/>
    </xf>
    <xf borderId="0" fillId="0" fontId="9" numFmtId="0" xfId="0" applyAlignment="1" applyFont="1">
      <alignment horizontal="center" readingOrder="0"/>
    </xf>
    <xf borderId="6" fillId="0" fontId="9" numFmtId="0" xfId="0" applyAlignment="1" applyBorder="1" applyFont="1">
      <alignment readingOrder="0"/>
    </xf>
    <xf borderId="3" fillId="0" fontId="9" numFmtId="0" xfId="0" applyAlignment="1" applyBorder="1" applyFont="1">
      <alignment readingOrder="0"/>
    </xf>
    <xf borderId="0" fillId="6" fontId="10" numFmtId="0" xfId="0" applyAlignment="1" applyFill="1" applyFont="1">
      <alignment readingOrder="0"/>
    </xf>
    <xf borderId="0" fillId="0" fontId="4" numFmtId="0" xfId="0" applyAlignment="1" applyFont="1">
      <alignment readingOrder="0" shrinkToFit="0" wrapText="1"/>
    </xf>
    <xf borderId="0" fillId="0" fontId="11" numFmtId="0" xfId="0" applyAlignment="1" applyFont="1">
      <alignment readingOrder="0"/>
    </xf>
    <xf borderId="0" fillId="0" fontId="4" numFmtId="0" xfId="0" applyAlignment="1" applyFont="1">
      <alignment readingOrder="0"/>
    </xf>
    <xf borderId="0" fillId="0" fontId="12" numFmtId="0" xfId="0" applyAlignment="1" applyFont="1">
      <alignment readingOrder="0" vertical="bottom"/>
    </xf>
    <xf borderId="3" fillId="0" fontId="12" numFmtId="0" xfId="0" applyAlignment="1" applyBorder="1" applyFont="1">
      <alignment readingOrder="0" vertical="bottom"/>
    </xf>
    <xf borderId="6" fillId="0" fontId="12" numFmtId="0" xfId="0" applyAlignment="1" applyBorder="1" applyFont="1">
      <alignment readingOrder="0" vertical="bottom"/>
    </xf>
    <xf borderId="6" fillId="0" fontId="12" numFmtId="0" xfId="0" applyAlignment="1" applyBorder="1" applyFont="1">
      <alignment readingOrder="0" vertical="top"/>
    </xf>
    <xf borderId="6" fillId="0" fontId="4" numFmtId="0" xfId="0" applyAlignment="1" applyBorder="1" applyFont="1">
      <alignment readingOrder="0" vertical="top"/>
    </xf>
    <xf borderId="0" fillId="0" fontId="12" numFmtId="0" xfId="0" applyAlignment="1" applyFont="1">
      <alignment readingOrder="0" vertical="bottom"/>
    </xf>
    <xf borderId="0" fillId="0" fontId="12" numFmtId="164" xfId="0" applyAlignment="1" applyFont="1" applyNumberFormat="1">
      <alignment readingOrder="0" vertical="bottom"/>
    </xf>
    <xf borderId="0" fillId="0" fontId="12" numFmtId="0" xfId="0" applyAlignment="1" applyFont="1">
      <alignment readingOrder="0" vertical="top"/>
    </xf>
    <xf borderId="0" fillId="0" fontId="13" numFmtId="0" xfId="0" applyAlignment="1" applyFont="1">
      <alignment horizontal="right" vertical="bottom"/>
    </xf>
    <xf borderId="0" fillId="0" fontId="12" numFmtId="164" xfId="0" applyAlignment="1" applyFont="1" applyNumberFormat="1">
      <alignment readingOrder="0" vertical="bottom"/>
    </xf>
    <xf borderId="0" fillId="7" fontId="14" numFmtId="0" xfId="0" applyAlignment="1" applyFill="1" applyFont="1">
      <alignment readingOrder="0"/>
    </xf>
    <xf borderId="0" fillId="0" fontId="4" numFmtId="164" xfId="0" applyAlignment="1" applyFont="1" applyNumberFormat="1">
      <alignment readingOrder="0"/>
    </xf>
    <xf borderId="0" fillId="0" fontId="13" numFmtId="0" xfId="0" applyAlignment="1" applyFont="1">
      <alignment vertical="bottom"/>
    </xf>
    <xf borderId="0" fillId="0" fontId="13" numFmtId="165" xfId="0" applyAlignment="1" applyFont="1" applyNumberFormat="1">
      <alignment vertical="bottom"/>
    </xf>
    <xf borderId="0" fillId="0" fontId="13" numFmtId="165" xfId="0" applyAlignment="1" applyFont="1" applyNumberFormat="1">
      <alignment horizontal="right" vertical="bottom"/>
    </xf>
    <xf borderId="0" fillId="0" fontId="13" numFmtId="11" xfId="0" applyAlignment="1" applyFont="1" applyNumberFormat="1">
      <alignment horizontal="right" vertical="bottom"/>
    </xf>
    <xf borderId="0" fillId="0" fontId="4" numFmtId="165" xfId="0" applyFont="1" applyNumberForma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hydrosheds.org/products/gloric"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75"/>
    <col customWidth="1" min="2" max="2" width="5.88"/>
    <col customWidth="1" min="3" max="3" width="40.75"/>
    <col customWidth="1" min="4" max="4" width="3.5"/>
    <col customWidth="1" min="5" max="5" width="4.88"/>
    <col customWidth="1" min="6" max="6" width="8.38"/>
    <col customWidth="1" min="7" max="7" width="5.5"/>
    <col customWidth="1" min="8" max="8" width="6.38"/>
    <col customWidth="1" min="9" max="9" width="17.63"/>
    <col customWidth="1" min="11" max="11" width="43.0"/>
  </cols>
  <sheetData>
    <row r="1">
      <c r="A1" s="1" t="s">
        <v>0</v>
      </c>
      <c r="B1" s="2" t="s">
        <v>1</v>
      </c>
      <c r="C1" s="3" t="s">
        <v>2</v>
      </c>
      <c r="D1" s="4" t="s">
        <v>3</v>
      </c>
      <c r="E1" s="5"/>
      <c r="F1" s="5"/>
      <c r="G1" s="5"/>
      <c r="H1" s="6"/>
      <c r="I1" s="7"/>
      <c r="J1" s="7"/>
      <c r="K1" s="7"/>
    </row>
    <row r="2">
      <c r="A2" s="8" t="s">
        <v>0</v>
      </c>
      <c r="B2" s="9" t="s">
        <v>4</v>
      </c>
      <c r="C2" s="10" t="s">
        <v>5</v>
      </c>
      <c r="D2" s="10" t="s">
        <v>6</v>
      </c>
      <c r="E2" s="11" t="s">
        <v>7</v>
      </c>
      <c r="F2" s="11" t="s">
        <v>8</v>
      </c>
      <c r="G2" s="11" t="s">
        <v>9</v>
      </c>
      <c r="H2" s="11" t="s">
        <v>10</v>
      </c>
      <c r="I2" s="12" t="s">
        <v>11</v>
      </c>
      <c r="J2" s="12" t="s">
        <v>12</v>
      </c>
      <c r="K2" s="12" t="s">
        <v>13</v>
      </c>
    </row>
    <row r="3">
      <c r="A3" s="13">
        <v>1.0</v>
      </c>
      <c r="B3" s="14" t="s">
        <v>14</v>
      </c>
      <c r="C3" s="15" t="s">
        <v>15</v>
      </c>
      <c r="D3" s="16"/>
      <c r="E3" s="17"/>
      <c r="F3" s="17"/>
      <c r="G3" s="17"/>
      <c r="H3" s="17"/>
      <c r="I3" s="18" t="s">
        <v>16</v>
      </c>
      <c r="J3" s="17"/>
      <c r="K3" s="17"/>
    </row>
    <row r="4">
      <c r="A4" s="19">
        <v>2.0</v>
      </c>
      <c r="B4" s="20" t="s">
        <v>17</v>
      </c>
      <c r="C4" s="21" t="s">
        <v>18</v>
      </c>
      <c r="D4" s="22" t="s">
        <v>19</v>
      </c>
      <c r="E4" s="23"/>
      <c r="F4" s="23" t="s">
        <v>19</v>
      </c>
      <c r="G4" s="23" t="s">
        <v>19</v>
      </c>
      <c r="H4" s="23" t="s">
        <v>19</v>
      </c>
      <c r="I4" s="24" t="s">
        <v>20</v>
      </c>
      <c r="J4" s="25" t="s">
        <v>21</v>
      </c>
      <c r="K4" s="12" t="s">
        <v>22</v>
      </c>
    </row>
    <row r="5">
      <c r="A5" s="19">
        <v>2.0</v>
      </c>
      <c r="B5" s="26" t="s">
        <v>23</v>
      </c>
      <c r="C5" s="27" t="s">
        <v>24</v>
      </c>
      <c r="D5" s="28" t="s">
        <v>19</v>
      </c>
      <c r="E5" s="23"/>
      <c r="F5" s="23" t="s">
        <v>19</v>
      </c>
      <c r="G5" s="23" t="s">
        <v>19</v>
      </c>
      <c r="H5" s="23" t="s">
        <v>19</v>
      </c>
      <c r="I5" s="25" t="s">
        <v>25</v>
      </c>
      <c r="J5" s="12" t="s">
        <v>26</v>
      </c>
      <c r="K5" s="12" t="s">
        <v>27</v>
      </c>
    </row>
    <row r="6">
      <c r="A6" s="29">
        <v>1.0</v>
      </c>
      <c r="B6" s="30" t="s">
        <v>28</v>
      </c>
      <c r="C6" s="31" t="s">
        <v>29</v>
      </c>
      <c r="D6" s="32"/>
      <c r="E6" s="17"/>
      <c r="F6" s="17"/>
      <c r="G6" s="17"/>
      <c r="H6" s="17"/>
      <c r="I6" s="18" t="s">
        <v>30</v>
      </c>
      <c r="J6" s="17"/>
      <c r="K6" s="17"/>
    </row>
    <row r="7">
      <c r="A7" s="19">
        <v>2.0</v>
      </c>
      <c r="B7" s="26" t="s">
        <v>31</v>
      </c>
      <c r="C7" s="27" t="s">
        <v>32</v>
      </c>
      <c r="D7" s="28" t="s">
        <v>19</v>
      </c>
      <c r="E7" s="28"/>
      <c r="F7" s="28" t="s">
        <v>19</v>
      </c>
      <c r="G7" s="28" t="s">
        <v>19</v>
      </c>
      <c r="H7" s="28" t="s">
        <v>19</v>
      </c>
      <c r="I7" s="12" t="s">
        <v>33</v>
      </c>
      <c r="J7" s="12" t="s">
        <v>34</v>
      </c>
      <c r="K7" s="12" t="s">
        <v>35</v>
      </c>
    </row>
    <row r="8">
      <c r="A8" s="19">
        <v>2.0</v>
      </c>
      <c r="B8" s="26" t="s">
        <v>36</v>
      </c>
      <c r="C8" s="27" t="s">
        <v>37</v>
      </c>
      <c r="D8" s="28" t="s">
        <v>19</v>
      </c>
      <c r="E8" s="33"/>
      <c r="F8" s="33"/>
      <c r="G8" s="23"/>
      <c r="H8" s="23" t="s">
        <v>19</v>
      </c>
      <c r="I8" s="12" t="s">
        <v>38</v>
      </c>
      <c r="J8" s="12" t="s">
        <v>39</v>
      </c>
      <c r="K8" s="12" t="s">
        <v>40</v>
      </c>
    </row>
    <row r="9">
      <c r="A9" s="19">
        <v>2.0</v>
      </c>
      <c r="B9" s="26" t="s">
        <v>41</v>
      </c>
      <c r="C9" s="27" t="s">
        <v>42</v>
      </c>
      <c r="D9" s="28" t="s">
        <v>19</v>
      </c>
      <c r="E9" s="28"/>
      <c r="F9" s="28" t="s">
        <v>19</v>
      </c>
      <c r="G9" s="28" t="s">
        <v>19</v>
      </c>
      <c r="H9" s="28" t="s">
        <v>19</v>
      </c>
      <c r="I9" s="12" t="s">
        <v>43</v>
      </c>
      <c r="J9" s="12" t="s">
        <v>44</v>
      </c>
      <c r="K9" s="12" t="s">
        <v>45</v>
      </c>
    </row>
    <row r="10">
      <c r="A10" s="29">
        <v>1.0</v>
      </c>
      <c r="B10" s="30" t="s">
        <v>46</v>
      </c>
      <c r="C10" s="31" t="s">
        <v>47</v>
      </c>
      <c r="D10" s="32"/>
      <c r="E10" s="17"/>
      <c r="F10" s="17"/>
      <c r="G10" s="17"/>
      <c r="H10" s="17"/>
      <c r="I10" s="18" t="s">
        <v>48</v>
      </c>
      <c r="J10" s="17"/>
      <c r="K10" s="17"/>
    </row>
    <row r="11">
      <c r="A11" s="19">
        <v>2.0</v>
      </c>
      <c r="B11" s="34" t="s">
        <v>49</v>
      </c>
      <c r="C11" s="27" t="s">
        <v>47</v>
      </c>
      <c r="D11" s="35" t="s">
        <v>19</v>
      </c>
      <c r="E11" s="23"/>
      <c r="F11" s="23" t="s">
        <v>19</v>
      </c>
      <c r="G11" s="23" t="s">
        <v>19</v>
      </c>
      <c r="H11" s="23" t="s">
        <v>19</v>
      </c>
      <c r="I11" s="8" t="s">
        <v>50</v>
      </c>
      <c r="J11" s="12"/>
      <c r="K11" s="12"/>
    </row>
    <row r="12">
      <c r="A12" s="19">
        <v>3.0</v>
      </c>
      <c r="B12" s="36" t="s">
        <v>51</v>
      </c>
      <c r="C12" s="37" t="s">
        <v>52</v>
      </c>
      <c r="D12" s="28" t="s">
        <v>19</v>
      </c>
      <c r="E12" s="23"/>
      <c r="F12" s="23" t="s">
        <v>19</v>
      </c>
      <c r="G12" s="23" t="s">
        <v>19</v>
      </c>
      <c r="H12" s="23" t="s">
        <v>19</v>
      </c>
      <c r="J12" s="12" t="s">
        <v>53</v>
      </c>
      <c r="K12" s="12" t="s">
        <v>54</v>
      </c>
    </row>
    <row r="13">
      <c r="A13" s="19">
        <v>3.0</v>
      </c>
      <c r="B13" s="36" t="s">
        <v>55</v>
      </c>
      <c r="C13" s="37" t="s">
        <v>56</v>
      </c>
      <c r="D13" s="28" t="s">
        <v>19</v>
      </c>
      <c r="E13" s="23"/>
      <c r="F13" s="23" t="s">
        <v>19</v>
      </c>
      <c r="G13" s="23" t="s">
        <v>19</v>
      </c>
      <c r="H13" s="23" t="s">
        <v>19</v>
      </c>
      <c r="I13" s="38"/>
      <c r="J13" s="12" t="s">
        <v>57</v>
      </c>
      <c r="K13" s="12" t="s">
        <v>58</v>
      </c>
    </row>
    <row r="14">
      <c r="A14" s="19">
        <v>3.0</v>
      </c>
      <c r="B14" s="36" t="s">
        <v>59</v>
      </c>
      <c r="C14" s="37" t="s">
        <v>60</v>
      </c>
      <c r="D14" s="28"/>
      <c r="E14" s="33"/>
      <c r="F14" s="33"/>
      <c r="G14" s="33"/>
      <c r="H14" s="23" t="s">
        <v>19</v>
      </c>
      <c r="I14" s="38"/>
      <c r="J14" s="12" t="s">
        <v>61</v>
      </c>
      <c r="K14" s="12" t="s">
        <v>62</v>
      </c>
    </row>
    <row r="15">
      <c r="A15" s="19">
        <v>2.0</v>
      </c>
      <c r="B15" s="34" t="s">
        <v>63</v>
      </c>
      <c r="C15" s="37" t="s">
        <v>64</v>
      </c>
      <c r="D15" s="28" t="s">
        <v>19</v>
      </c>
      <c r="E15" s="23"/>
      <c r="F15" s="23" t="s">
        <v>19</v>
      </c>
      <c r="G15" s="23" t="s">
        <v>19</v>
      </c>
      <c r="H15" s="23" t="s">
        <v>19</v>
      </c>
      <c r="I15" s="12" t="s">
        <v>65</v>
      </c>
      <c r="J15" s="12" t="s">
        <v>66</v>
      </c>
      <c r="K15" s="12" t="s">
        <v>67</v>
      </c>
    </row>
    <row r="16">
      <c r="A16" s="19">
        <v>2.0</v>
      </c>
      <c r="B16" s="34" t="s">
        <v>68</v>
      </c>
      <c r="C16" s="27" t="s">
        <v>69</v>
      </c>
      <c r="D16" s="39"/>
      <c r="E16" s="33"/>
      <c r="F16" s="33"/>
      <c r="G16" s="33"/>
      <c r="H16" s="23" t="s">
        <v>19</v>
      </c>
      <c r="I16" s="12" t="s">
        <v>70</v>
      </c>
      <c r="J16" s="38"/>
      <c r="K16" s="12" t="s">
        <v>71</v>
      </c>
    </row>
    <row r="17">
      <c r="A17" s="19">
        <v>3.0</v>
      </c>
      <c r="B17" s="26" t="s">
        <v>72</v>
      </c>
      <c r="C17" s="27" t="s">
        <v>73</v>
      </c>
      <c r="D17" s="39"/>
      <c r="E17" s="33"/>
      <c r="F17" s="33"/>
      <c r="G17" s="33"/>
      <c r="H17" s="23" t="s">
        <v>19</v>
      </c>
      <c r="I17" s="12"/>
      <c r="J17" s="12" t="s">
        <v>74</v>
      </c>
      <c r="K17" s="12" t="s">
        <v>71</v>
      </c>
    </row>
    <row r="18">
      <c r="A18" s="19">
        <v>3.0</v>
      </c>
      <c r="B18" s="26" t="s">
        <v>75</v>
      </c>
      <c r="C18" s="27" t="s">
        <v>76</v>
      </c>
      <c r="D18" s="39"/>
      <c r="E18" s="33"/>
      <c r="F18" s="33"/>
      <c r="G18" s="33"/>
      <c r="H18" s="23" t="s">
        <v>19</v>
      </c>
      <c r="I18" s="38"/>
      <c r="J18" s="40" t="s">
        <v>77</v>
      </c>
      <c r="K18" s="12" t="s">
        <v>71</v>
      </c>
    </row>
    <row r="19">
      <c r="A19" s="19">
        <v>2.0</v>
      </c>
      <c r="B19" s="34" t="s">
        <v>78</v>
      </c>
      <c r="C19" s="27" t="s">
        <v>79</v>
      </c>
      <c r="D19" s="28"/>
      <c r="E19" s="23"/>
      <c r="F19" s="23" t="s">
        <v>19</v>
      </c>
      <c r="G19" s="23" t="s">
        <v>19</v>
      </c>
      <c r="H19" s="23" t="s">
        <v>19</v>
      </c>
      <c r="I19" s="12" t="s">
        <v>80</v>
      </c>
      <c r="J19" s="38"/>
      <c r="K19" s="12" t="s">
        <v>81</v>
      </c>
    </row>
    <row r="20">
      <c r="A20" s="19">
        <v>3.0</v>
      </c>
      <c r="B20" s="26" t="s">
        <v>82</v>
      </c>
      <c r="C20" s="27" t="s">
        <v>83</v>
      </c>
      <c r="D20" s="28"/>
      <c r="E20" s="23"/>
      <c r="F20" s="23" t="s">
        <v>19</v>
      </c>
      <c r="G20" s="23" t="s">
        <v>19</v>
      </c>
      <c r="H20" s="23" t="s">
        <v>19</v>
      </c>
      <c r="I20" s="38"/>
      <c r="J20" s="12" t="s">
        <v>84</v>
      </c>
      <c r="K20" s="12" t="s">
        <v>85</v>
      </c>
    </row>
    <row r="21">
      <c r="A21" s="19">
        <v>3.0</v>
      </c>
      <c r="B21" s="26" t="s">
        <v>86</v>
      </c>
      <c r="C21" s="27" t="s">
        <v>87</v>
      </c>
      <c r="D21" s="28"/>
      <c r="E21" s="23"/>
      <c r="F21" s="23" t="s">
        <v>19</v>
      </c>
      <c r="G21" s="23" t="s">
        <v>19</v>
      </c>
      <c r="H21" s="23" t="s">
        <v>19</v>
      </c>
      <c r="I21" s="38"/>
      <c r="J21" s="12" t="s">
        <v>88</v>
      </c>
      <c r="K21" s="12" t="s">
        <v>89</v>
      </c>
    </row>
    <row r="22">
      <c r="A22" s="29">
        <v>1.0</v>
      </c>
      <c r="B22" s="30" t="s">
        <v>90</v>
      </c>
      <c r="C22" s="31" t="s">
        <v>91</v>
      </c>
      <c r="D22" s="41"/>
      <c r="E22" s="17"/>
      <c r="F22" s="17"/>
      <c r="G22" s="17"/>
      <c r="H22" s="17"/>
      <c r="I22" s="18" t="s">
        <v>92</v>
      </c>
      <c r="J22" s="17"/>
      <c r="K22" s="17"/>
    </row>
    <row r="23">
      <c r="A23" s="19">
        <v>2.0</v>
      </c>
      <c r="B23" s="26" t="s">
        <v>93</v>
      </c>
      <c r="C23" s="27" t="s">
        <v>94</v>
      </c>
      <c r="D23" s="42" t="s">
        <v>19</v>
      </c>
      <c r="E23" s="42"/>
      <c r="F23" s="42" t="s">
        <v>19</v>
      </c>
      <c r="G23" s="42" t="s">
        <v>19</v>
      </c>
      <c r="H23" s="42" t="s">
        <v>19</v>
      </c>
      <c r="I23" s="12" t="s">
        <v>95</v>
      </c>
      <c r="J23" s="12" t="s">
        <v>96</v>
      </c>
      <c r="K23" s="12" t="s">
        <v>97</v>
      </c>
    </row>
    <row r="24">
      <c r="A24" s="19">
        <v>2.0</v>
      </c>
      <c r="B24" s="26" t="s">
        <v>98</v>
      </c>
      <c r="C24" s="27" t="s">
        <v>99</v>
      </c>
      <c r="D24" s="42" t="s">
        <v>19</v>
      </c>
      <c r="E24" s="42"/>
      <c r="F24" s="42" t="s">
        <v>19</v>
      </c>
      <c r="G24" s="42" t="s">
        <v>19</v>
      </c>
      <c r="H24" s="42" t="s">
        <v>19</v>
      </c>
      <c r="I24" s="12" t="s">
        <v>100</v>
      </c>
      <c r="J24" s="8" t="s">
        <v>101</v>
      </c>
      <c r="K24" s="12" t="s">
        <v>102</v>
      </c>
    </row>
    <row r="25">
      <c r="A25" s="19">
        <v>2.0</v>
      </c>
      <c r="B25" s="26" t="s">
        <v>103</v>
      </c>
      <c r="C25" s="27" t="s">
        <v>104</v>
      </c>
      <c r="D25" s="42" t="s">
        <v>19</v>
      </c>
      <c r="E25" s="42"/>
      <c r="F25" s="42" t="s">
        <v>19</v>
      </c>
      <c r="G25" s="42" t="s">
        <v>19</v>
      </c>
      <c r="H25" s="42" t="s">
        <v>19</v>
      </c>
      <c r="I25" s="12" t="s">
        <v>105</v>
      </c>
      <c r="J25" s="12" t="s">
        <v>106</v>
      </c>
      <c r="K25" s="12" t="s">
        <v>107</v>
      </c>
    </row>
    <row r="26">
      <c r="A26" s="29">
        <v>1.0</v>
      </c>
      <c r="B26" s="30" t="s">
        <v>108</v>
      </c>
      <c r="C26" s="31" t="s">
        <v>109</v>
      </c>
      <c r="D26" s="41"/>
      <c r="E26" s="17"/>
      <c r="F26" s="17"/>
      <c r="G26" s="17"/>
      <c r="H26" s="17"/>
      <c r="I26" s="18" t="s">
        <v>110</v>
      </c>
      <c r="J26" s="17"/>
      <c r="K26" s="17"/>
    </row>
    <row r="27">
      <c r="A27" s="19">
        <v>2.0</v>
      </c>
      <c r="B27" s="34" t="s">
        <v>14</v>
      </c>
      <c r="C27" s="27" t="s">
        <v>111</v>
      </c>
      <c r="D27" s="35" t="s">
        <v>19</v>
      </c>
      <c r="E27" s="33"/>
      <c r="F27" s="33"/>
      <c r="G27" s="33"/>
      <c r="H27" s="33"/>
      <c r="I27" s="12" t="s">
        <v>112</v>
      </c>
      <c r="J27" s="12" t="s">
        <v>113</v>
      </c>
      <c r="K27" s="38"/>
    </row>
    <row r="28">
      <c r="A28" s="19">
        <v>3.0</v>
      </c>
      <c r="B28" s="26" t="s">
        <v>114</v>
      </c>
      <c r="C28" s="27" t="s">
        <v>115</v>
      </c>
      <c r="D28" s="42" t="s">
        <v>19</v>
      </c>
      <c r="E28" s="33"/>
      <c r="F28" s="33"/>
      <c r="G28" s="33"/>
      <c r="H28" s="33"/>
      <c r="I28" s="12"/>
      <c r="J28" s="12" t="s">
        <v>116</v>
      </c>
      <c r="K28" s="43" t="s">
        <v>117</v>
      </c>
    </row>
    <row r="29">
      <c r="A29" s="19">
        <v>3.0</v>
      </c>
      <c r="B29" s="26" t="s">
        <v>118</v>
      </c>
      <c r="C29" s="27" t="s">
        <v>119</v>
      </c>
      <c r="D29" s="42" t="s">
        <v>19</v>
      </c>
      <c r="E29" s="33"/>
      <c r="F29" s="33"/>
      <c r="G29" s="33"/>
      <c r="H29" s="33"/>
      <c r="I29" s="38"/>
      <c r="J29" s="12" t="s">
        <v>120</v>
      </c>
      <c r="K29" s="43" t="s">
        <v>121</v>
      </c>
    </row>
    <row r="30">
      <c r="A30" s="19">
        <v>3.0</v>
      </c>
      <c r="B30" s="26" t="s">
        <v>122</v>
      </c>
      <c r="C30" s="27" t="s">
        <v>123</v>
      </c>
      <c r="D30" s="42" t="s">
        <v>19</v>
      </c>
      <c r="E30" s="33"/>
      <c r="F30" s="33"/>
      <c r="G30" s="33"/>
      <c r="H30" s="33"/>
      <c r="I30" s="38"/>
      <c r="J30" s="12" t="s">
        <v>124</v>
      </c>
      <c r="K30" s="43" t="s">
        <v>125</v>
      </c>
    </row>
    <row r="31">
      <c r="A31" s="19">
        <v>3.0</v>
      </c>
      <c r="B31" s="26" t="s">
        <v>126</v>
      </c>
      <c r="C31" s="27" t="s">
        <v>127</v>
      </c>
      <c r="D31" s="42"/>
      <c r="E31" s="33"/>
      <c r="F31" s="33"/>
      <c r="G31" s="33"/>
      <c r="H31" s="33"/>
      <c r="I31" s="38"/>
      <c r="J31" s="12"/>
    </row>
    <row r="32">
      <c r="A32" s="19">
        <v>2.0</v>
      </c>
      <c r="B32" s="36" t="s">
        <v>128</v>
      </c>
      <c r="C32" s="44" t="s">
        <v>129</v>
      </c>
      <c r="D32" s="42" t="s">
        <v>19</v>
      </c>
      <c r="E32" s="33"/>
      <c r="F32" s="33"/>
      <c r="G32" s="33"/>
      <c r="H32" s="33"/>
      <c r="I32" s="12" t="s">
        <v>130</v>
      </c>
      <c r="J32" s="12" t="s">
        <v>131</v>
      </c>
      <c r="K32" s="43" t="s">
        <v>132</v>
      </c>
    </row>
    <row r="33">
      <c r="A33" s="19">
        <v>2.0</v>
      </c>
      <c r="B33" s="36" t="s">
        <v>133</v>
      </c>
      <c r="C33" s="44" t="s">
        <v>134</v>
      </c>
      <c r="D33" s="45" t="s">
        <v>19</v>
      </c>
      <c r="E33" s="33"/>
      <c r="F33" s="33"/>
      <c r="G33" s="33"/>
      <c r="H33" s="33"/>
      <c r="I33" s="12" t="s">
        <v>135</v>
      </c>
      <c r="J33" s="12" t="s">
        <v>136</v>
      </c>
      <c r="K33" s="43" t="s">
        <v>132</v>
      </c>
    </row>
    <row r="34">
      <c r="A34" s="19">
        <v>2.0</v>
      </c>
      <c r="B34" s="34" t="s">
        <v>137</v>
      </c>
      <c r="C34" s="27" t="s">
        <v>138</v>
      </c>
      <c r="D34" s="35" t="s">
        <v>19</v>
      </c>
      <c r="E34" s="33"/>
      <c r="F34" s="33"/>
      <c r="G34" s="33"/>
      <c r="H34" s="33"/>
      <c r="I34" s="12" t="s">
        <v>139</v>
      </c>
      <c r="J34" s="12" t="s">
        <v>140</v>
      </c>
      <c r="K34" s="43" t="s">
        <v>132</v>
      </c>
    </row>
    <row r="35">
      <c r="A35" s="19">
        <v>3.0</v>
      </c>
      <c r="B35" s="26" t="s">
        <v>141</v>
      </c>
      <c r="C35" s="27" t="s">
        <v>142</v>
      </c>
      <c r="D35" s="42" t="s">
        <v>19</v>
      </c>
      <c r="E35" s="33"/>
      <c r="F35" s="33"/>
      <c r="G35" s="33"/>
      <c r="H35" s="33"/>
      <c r="I35" s="38"/>
      <c r="J35" s="12" t="s">
        <v>143</v>
      </c>
      <c r="K35" s="43" t="s">
        <v>144</v>
      </c>
    </row>
    <row r="36">
      <c r="A36" s="19">
        <v>3.0</v>
      </c>
      <c r="B36" s="26" t="s">
        <v>145</v>
      </c>
      <c r="C36" s="27" t="s">
        <v>146</v>
      </c>
      <c r="D36" s="42" t="s">
        <v>19</v>
      </c>
      <c r="E36" s="33"/>
      <c r="F36" s="33"/>
      <c r="G36" s="33"/>
      <c r="H36" s="33"/>
      <c r="I36" s="38"/>
      <c r="J36" s="38"/>
      <c r="K36" s="43" t="s">
        <v>147</v>
      </c>
    </row>
    <row r="37">
      <c r="A37" s="19">
        <v>3.0</v>
      </c>
      <c r="B37" s="26" t="s">
        <v>148</v>
      </c>
      <c r="C37" s="27" t="s">
        <v>149</v>
      </c>
      <c r="D37" s="42" t="s">
        <v>19</v>
      </c>
      <c r="E37" s="33"/>
      <c r="F37" s="33"/>
      <c r="G37" s="33"/>
      <c r="H37" s="33"/>
      <c r="I37" s="38"/>
      <c r="J37" s="38"/>
      <c r="K37" s="43" t="s">
        <v>132</v>
      </c>
    </row>
    <row r="38">
      <c r="A38" s="19">
        <v>3.0</v>
      </c>
      <c r="B38" s="26" t="s">
        <v>150</v>
      </c>
      <c r="C38" s="27" t="s">
        <v>151</v>
      </c>
      <c r="D38" s="39"/>
      <c r="E38" s="33"/>
      <c r="F38" s="33"/>
      <c r="G38" s="33"/>
      <c r="H38" s="33"/>
      <c r="I38" s="38"/>
      <c r="J38" s="38"/>
      <c r="K38" s="46"/>
    </row>
    <row r="39">
      <c r="A39" s="29">
        <v>1.0</v>
      </c>
      <c r="B39" s="30" t="s">
        <v>152</v>
      </c>
      <c r="C39" s="31" t="s">
        <v>153</v>
      </c>
      <c r="D39" s="41"/>
      <c r="E39" s="17"/>
      <c r="F39" s="17"/>
      <c r="G39" s="17"/>
      <c r="H39" s="17"/>
      <c r="I39" s="17"/>
      <c r="J39" s="17"/>
      <c r="K39" s="17"/>
    </row>
    <row r="40">
      <c r="A40" s="19">
        <v>2.0</v>
      </c>
      <c r="B40" s="26" t="s">
        <v>154</v>
      </c>
      <c r="C40" s="27" t="s">
        <v>155</v>
      </c>
      <c r="D40" s="42" t="s">
        <v>19</v>
      </c>
      <c r="E40" s="33"/>
      <c r="F40" s="42" t="s">
        <v>19</v>
      </c>
      <c r="G40" s="42" t="s">
        <v>19</v>
      </c>
      <c r="H40" s="42" t="s">
        <v>19</v>
      </c>
      <c r="I40" s="12" t="s">
        <v>156</v>
      </c>
      <c r="J40" s="12" t="s">
        <v>157</v>
      </c>
      <c r="K40" s="12" t="s">
        <v>158</v>
      </c>
    </row>
    <row r="41">
      <c r="A41" s="19">
        <v>2.0</v>
      </c>
      <c r="B41" s="26" t="s">
        <v>159</v>
      </c>
      <c r="C41" s="27" t="s">
        <v>160</v>
      </c>
      <c r="D41" s="42" t="s">
        <v>19</v>
      </c>
      <c r="E41" s="33"/>
      <c r="F41" s="23" t="s">
        <v>19</v>
      </c>
      <c r="G41" s="42" t="s">
        <v>19</v>
      </c>
      <c r="H41" s="42" t="s">
        <v>19</v>
      </c>
      <c r="I41" s="12" t="s">
        <v>161</v>
      </c>
      <c r="J41" s="12" t="s">
        <v>162</v>
      </c>
      <c r="K41" s="12" t="s">
        <v>163</v>
      </c>
    </row>
    <row r="42">
      <c r="A42" s="19">
        <v>2.0</v>
      </c>
      <c r="B42" s="26" t="s">
        <v>164</v>
      </c>
      <c r="C42" s="27" t="s">
        <v>165</v>
      </c>
      <c r="D42" s="39"/>
      <c r="E42" s="33"/>
      <c r="F42" s="33"/>
      <c r="G42" s="33"/>
      <c r="H42" s="33"/>
      <c r="I42" s="12" t="s">
        <v>166</v>
      </c>
      <c r="J42" s="12" t="s">
        <v>167</v>
      </c>
      <c r="K42" s="38"/>
    </row>
    <row r="43">
      <c r="A43" s="19">
        <v>2.0</v>
      </c>
      <c r="B43" s="26" t="s">
        <v>168</v>
      </c>
      <c r="C43" s="27" t="s">
        <v>169</v>
      </c>
      <c r="D43" s="35" t="s">
        <v>19</v>
      </c>
      <c r="E43" s="33"/>
      <c r="F43" s="33"/>
      <c r="G43" s="23" t="s">
        <v>19</v>
      </c>
      <c r="H43" s="23" t="s">
        <v>19</v>
      </c>
      <c r="I43" s="12" t="s">
        <v>170</v>
      </c>
      <c r="J43" s="12" t="s">
        <v>171</v>
      </c>
      <c r="K43" s="12" t="s">
        <v>172</v>
      </c>
    </row>
    <row r="44">
      <c r="A44" s="19">
        <v>2.0</v>
      </c>
      <c r="B44" s="26" t="s">
        <v>173</v>
      </c>
      <c r="C44" s="27" t="s">
        <v>174</v>
      </c>
      <c r="D44" s="42" t="s">
        <v>19</v>
      </c>
      <c r="E44" s="42"/>
      <c r="F44" s="42" t="s">
        <v>19</v>
      </c>
      <c r="G44" s="42" t="s">
        <v>19</v>
      </c>
      <c r="H44" s="42" t="s">
        <v>19</v>
      </c>
      <c r="I44" s="12" t="s">
        <v>175</v>
      </c>
      <c r="J44" s="12" t="s">
        <v>176</v>
      </c>
      <c r="K44" s="12" t="s">
        <v>177</v>
      </c>
    </row>
    <row r="45">
      <c r="I45" s="47"/>
      <c r="J45" s="47"/>
      <c r="K45" s="47"/>
    </row>
    <row r="46">
      <c r="I46" s="47"/>
      <c r="J46" s="47"/>
      <c r="K46" s="47"/>
    </row>
    <row r="47">
      <c r="I47" s="47"/>
      <c r="J47" s="47"/>
      <c r="K47" s="47"/>
    </row>
    <row r="48">
      <c r="I48" s="47"/>
      <c r="J48" s="47"/>
      <c r="K48" s="47"/>
    </row>
    <row r="49">
      <c r="I49" s="47"/>
      <c r="J49" s="47"/>
      <c r="K49" s="47"/>
    </row>
    <row r="50">
      <c r="I50" s="47"/>
      <c r="J50" s="47"/>
      <c r="K50" s="47"/>
    </row>
    <row r="51">
      <c r="I51" s="47"/>
      <c r="J51" s="47"/>
      <c r="K51" s="47"/>
    </row>
    <row r="52">
      <c r="I52" s="47"/>
      <c r="J52" s="47"/>
      <c r="K52" s="47"/>
    </row>
    <row r="53">
      <c r="I53" s="47"/>
      <c r="J53" s="47"/>
      <c r="K53" s="47"/>
    </row>
    <row r="54">
      <c r="I54" s="47"/>
      <c r="J54" s="47"/>
      <c r="K54" s="47"/>
    </row>
    <row r="55">
      <c r="I55" s="47"/>
      <c r="J55" s="47"/>
      <c r="K55" s="47"/>
    </row>
    <row r="56">
      <c r="I56" s="47"/>
      <c r="J56" s="47"/>
      <c r="K56" s="47"/>
    </row>
    <row r="57">
      <c r="I57" s="47"/>
      <c r="J57" s="47"/>
      <c r="K57" s="47"/>
    </row>
    <row r="58">
      <c r="I58" s="47"/>
      <c r="J58" s="47"/>
      <c r="K58" s="47"/>
    </row>
    <row r="59">
      <c r="I59" s="47"/>
      <c r="J59" s="47"/>
      <c r="K59" s="47"/>
    </row>
    <row r="60">
      <c r="I60" s="47"/>
      <c r="J60" s="47"/>
      <c r="K60" s="47"/>
    </row>
    <row r="61">
      <c r="I61" s="47"/>
      <c r="J61" s="47"/>
      <c r="K61" s="47"/>
    </row>
    <row r="62">
      <c r="I62" s="47"/>
      <c r="J62" s="47"/>
      <c r="K62" s="47"/>
    </row>
    <row r="63">
      <c r="I63" s="47"/>
      <c r="J63" s="47"/>
      <c r="K63" s="47"/>
    </row>
    <row r="64">
      <c r="I64" s="47"/>
      <c r="J64" s="47"/>
      <c r="K64" s="47"/>
    </row>
    <row r="65">
      <c r="I65" s="47"/>
      <c r="J65" s="47"/>
      <c r="K65" s="47"/>
    </row>
    <row r="66">
      <c r="I66" s="47"/>
      <c r="J66" s="47"/>
      <c r="K66" s="47"/>
    </row>
    <row r="67">
      <c r="I67" s="47"/>
      <c r="J67" s="47"/>
      <c r="K67" s="47"/>
    </row>
    <row r="68">
      <c r="I68" s="47"/>
      <c r="J68" s="47"/>
      <c r="K68" s="47"/>
    </row>
    <row r="69">
      <c r="I69" s="47"/>
      <c r="J69" s="47"/>
      <c r="K69" s="47"/>
    </row>
    <row r="70">
      <c r="I70" s="47"/>
      <c r="J70" s="47"/>
      <c r="K70" s="47"/>
    </row>
    <row r="71">
      <c r="I71" s="47"/>
      <c r="J71" s="47"/>
      <c r="K71" s="47"/>
    </row>
    <row r="72">
      <c r="I72" s="47"/>
      <c r="J72" s="47"/>
      <c r="K72" s="47"/>
    </row>
    <row r="73">
      <c r="I73" s="47"/>
      <c r="J73" s="47"/>
      <c r="K73" s="47"/>
    </row>
    <row r="74">
      <c r="I74" s="47"/>
      <c r="J74" s="47"/>
      <c r="K74" s="47"/>
    </row>
    <row r="75">
      <c r="I75" s="47"/>
      <c r="J75" s="47"/>
      <c r="K75" s="47"/>
    </row>
    <row r="76">
      <c r="I76" s="47"/>
      <c r="J76" s="47"/>
      <c r="K76" s="47"/>
    </row>
    <row r="77">
      <c r="I77" s="47"/>
      <c r="J77" s="47"/>
      <c r="K77" s="47"/>
    </row>
    <row r="78">
      <c r="I78" s="47"/>
      <c r="J78" s="47"/>
      <c r="K78" s="47"/>
    </row>
    <row r="79">
      <c r="I79" s="47"/>
      <c r="J79" s="47"/>
      <c r="K79" s="47"/>
    </row>
    <row r="80">
      <c r="I80" s="47"/>
      <c r="J80" s="47"/>
      <c r="K80" s="47"/>
    </row>
    <row r="81">
      <c r="I81" s="47"/>
      <c r="J81" s="47"/>
      <c r="K81" s="47"/>
    </row>
    <row r="82">
      <c r="I82" s="47"/>
      <c r="J82" s="47"/>
      <c r="K82" s="47"/>
    </row>
    <row r="83">
      <c r="I83" s="47"/>
      <c r="J83" s="47"/>
      <c r="K83" s="47"/>
    </row>
    <row r="84">
      <c r="I84" s="47"/>
      <c r="J84" s="47"/>
      <c r="K84" s="47"/>
    </row>
    <row r="85">
      <c r="I85" s="47"/>
      <c r="J85" s="47"/>
      <c r="K85" s="47"/>
    </row>
    <row r="86">
      <c r="I86" s="47"/>
      <c r="J86" s="47"/>
      <c r="K86" s="47"/>
    </row>
    <row r="87">
      <c r="I87" s="47"/>
      <c r="J87" s="47"/>
      <c r="K87" s="47"/>
    </row>
    <row r="88">
      <c r="I88" s="47"/>
      <c r="J88" s="47"/>
      <c r="K88" s="47"/>
    </row>
    <row r="89">
      <c r="I89" s="47"/>
      <c r="J89" s="47"/>
      <c r="K89" s="47"/>
    </row>
    <row r="90">
      <c r="I90" s="47"/>
      <c r="J90" s="47"/>
      <c r="K90" s="47"/>
    </row>
    <row r="91">
      <c r="I91" s="47"/>
      <c r="J91" s="47"/>
      <c r="K91" s="47"/>
    </row>
    <row r="92">
      <c r="I92" s="47"/>
      <c r="J92" s="47"/>
      <c r="K92" s="47"/>
    </row>
    <row r="93">
      <c r="I93" s="47"/>
      <c r="J93" s="47"/>
      <c r="K93" s="47"/>
    </row>
    <row r="94">
      <c r="I94" s="47"/>
      <c r="J94" s="47"/>
      <c r="K94" s="47"/>
    </row>
    <row r="95">
      <c r="I95" s="47"/>
      <c r="J95" s="47"/>
      <c r="K95" s="47"/>
    </row>
    <row r="96">
      <c r="I96" s="47"/>
      <c r="J96" s="47"/>
      <c r="K96" s="47"/>
    </row>
    <row r="97">
      <c r="I97" s="47"/>
      <c r="J97" s="47"/>
      <c r="K97" s="47"/>
    </row>
    <row r="98">
      <c r="I98" s="47"/>
      <c r="J98" s="47"/>
      <c r="K98" s="47"/>
    </row>
    <row r="99">
      <c r="I99" s="47"/>
      <c r="J99" s="47"/>
      <c r="K99" s="47"/>
    </row>
    <row r="100">
      <c r="I100" s="47"/>
      <c r="J100" s="47"/>
      <c r="K100" s="47"/>
    </row>
    <row r="101">
      <c r="I101" s="47"/>
      <c r="J101" s="47"/>
      <c r="K101" s="47"/>
    </row>
    <row r="102">
      <c r="I102" s="47"/>
      <c r="J102" s="47"/>
      <c r="K102" s="47"/>
    </row>
    <row r="103">
      <c r="I103" s="47"/>
      <c r="J103" s="47"/>
      <c r="K103" s="47"/>
    </row>
    <row r="104">
      <c r="I104" s="47"/>
      <c r="J104" s="47"/>
      <c r="K104" s="47"/>
    </row>
    <row r="105">
      <c r="I105" s="47"/>
      <c r="J105" s="47"/>
      <c r="K105" s="47"/>
    </row>
    <row r="106">
      <c r="I106" s="47"/>
      <c r="J106" s="47"/>
      <c r="K106" s="47"/>
    </row>
    <row r="107">
      <c r="I107" s="47"/>
      <c r="J107" s="47"/>
      <c r="K107" s="47"/>
    </row>
    <row r="108">
      <c r="I108" s="47"/>
      <c r="J108" s="47"/>
      <c r="K108" s="47"/>
    </row>
    <row r="109">
      <c r="I109" s="47"/>
      <c r="J109" s="47"/>
      <c r="K109" s="47"/>
    </row>
    <row r="110">
      <c r="I110" s="47"/>
      <c r="J110" s="47"/>
      <c r="K110" s="47"/>
    </row>
    <row r="111">
      <c r="I111" s="47"/>
      <c r="J111" s="47"/>
      <c r="K111" s="47"/>
    </row>
    <row r="112">
      <c r="I112" s="47"/>
      <c r="J112" s="47"/>
      <c r="K112" s="47"/>
    </row>
    <row r="113">
      <c r="I113" s="47"/>
      <c r="J113" s="47"/>
      <c r="K113" s="47"/>
    </row>
    <row r="114">
      <c r="I114" s="47"/>
      <c r="J114" s="47"/>
      <c r="K114" s="47"/>
    </row>
    <row r="115">
      <c r="I115" s="47"/>
      <c r="J115" s="47"/>
      <c r="K115" s="47"/>
    </row>
    <row r="116">
      <c r="I116" s="47"/>
      <c r="J116" s="47"/>
      <c r="K116" s="47"/>
    </row>
    <row r="117">
      <c r="I117" s="47"/>
      <c r="J117" s="47"/>
      <c r="K117" s="47"/>
    </row>
    <row r="118">
      <c r="I118" s="47"/>
      <c r="J118" s="47"/>
      <c r="K118" s="47"/>
    </row>
    <row r="119">
      <c r="I119" s="47"/>
      <c r="J119" s="47"/>
      <c r="K119" s="47"/>
    </row>
    <row r="120">
      <c r="I120" s="47"/>
      <c r="J120" s="47"/>
      <c r="K120" s="47"/>
    </row>
    <row r="121">
      <c r="I121" s="47"/>
      <c r="J121" s="47"/>
      <c r="K121" s="47"/>
    </row>
    <row r="122">
      <c r="I122" s="47"/>
      <c r="J122" s="47"/>
      <c r="K122" s="47"/>
    </row>
    <row r="123">
      <c r="I123" s="47"/>
      <c r="J123" s="47"/>
      <c r="K123" s="47"/>
    </row>
    <row r="124">
      <c r="I124" s="47"/>
      <c r="J124" s="47"/>
      <c r="K124" s="47"/>
    </row>
    <row r="125">
      <c r="I125" s="47"/>
      <c r="J125" s="47"/>
      <c r="K125" s="47"/>
    </row>
    <row r="126">
      <c r="I126" s="47"/>
      <c r="J126" s="47"/>
      <c r="K126" s="47"/>
    </row>
    <row r="127">
      <c r="I127" s="47"/>
      <c r="J127" s="47"/>
      <c r="K127" s="47"/>
    </row>
    <row r="128">
      <c r="I128" s="47"/>
      <c r="J128" s="47"/>
      <c r="K128" s="47"/>
    </row>
    <row r="129">
      <c r="I129" s="47"/>
      <c r="J129" s="47"/>
      <c r="K129" s="47"/>
    </row>
    <row r="130">
      <c r="I130" s="47"/>
      <c r="J130" s="47"/>
      <c r="K130" s="47"/>
    </row>
    <row r="131">
      <c r="I131" s="47"/>
      <c r="J131" s="47"/>
      <c r="K131" s="47"/>
    </row>
    <row r="132">
      <c r="I132" s="47"/>
      <c r="J132" s="47"/>
      <c r="K132" s="47"/>
    </row>
    <row r="133">
      <c r="I133" s="47"/>
      <c r="J133" s="47"/>
      <c r="K133" s="47"/>
    </row>
    <row r="134">
      <c r="I134" s="47"/>
      <c r="J134" s="47"/>
      <c r="K134" s="47"/>
    </row>
    <row r="135">
      <c r="I135" s="47"/>
      <c r="J135" s="47"/>
      <c r="K135" s="47"/>
    </row>
    <row r="136">
      <c r="I136" s="47"/>
      <c r="J136" s="47"/>
      <c r="K136" s="47"/>
    </row>
    <row r="137">
      <c r="I137" s="47"/>
      <c r="J137" s="47"/>
      <c r="K137" s="47"/>
    </row>
    <row r="138">
      <c r="I138" s="47"/>
      <c r="J138" s="47"/>
      <c r="K138" s="47"/>
    </row>
    <row r="139">
      <c r="I139" s="47"/>
      <c r="J139" s="47"/>
      <c r="K139" s="47"/>
    </row>
    <row r="140">
      <c r="I140" s="47"/>
      <c r="J140" s="47"/>
      <c r="K140" s="47"/>
    </row>
    <row r="141">
      <c r="I141" s="47"/>
      <c r="J141" s="47"/>
      <c r="K141" s="47"/>
    </row>
    <row r="142">
      <c r="I142" s="47"/>
      <c r="J142" s="47"/>
      <c r="K142" s="47"/>
    </row>
    <row r="143">
      <c r="I143" s="47"/>
      <c r="J143" s="47"/>
      <c r="K143" s="47"/>
    </row>
    <row r="144">
      <c r="I144" s="47"/>
      <c r="J144" s="47"/>
      <c r="K144" s="47"/>
    </row>
    <row r="145">
      <c r="I145" s="47"/>
      <c r="J145" s="47"/>
      <c r="K145" s="47"/>
    </row>
    <row r="146">
      <c r="I146" s="47"/>
      <c r="J146" s="47"/>
      <c r="K146" s="47"/>
    </row>
    <row r="147">
      <c r="I147" s="47"/>
      <c r="J147" s="47"/>
      <c r="K147" s="47"/>
    </row>
    <row r="148">
      <c r="I148" s="47"/>
      <c r="J148" s="47"/>
      <c r="K148" s="47"/>
    </row>
    <row r="149">
      <c r="I149" s="47"/>
      <c r="J149" s="47"/>
      <c r="K149" s="47"/>
    </row>
    <row r="150">
      <c r="I150" s="47"/>
      <c r="J150" s="47"/>
      <c r="K150" s="47"/>
    </row>
    <row r="151">
      <c r="I151" s="47"/>
      <c r="J151" s="47"/>
      <c r="K151" s="47"/>
    </row>
    <row r="152">
      <c r="I152" s="47"/>
      <c r="J152" s="47"/>
      <c r="K152" s="47"/>
    </row>
    <row r="153">
      <c r="I153" s="47"/>
      <c r="J153" s="47"/>
      <c r="K153" s="47"/>
    </row>
    <row r="154">
      <c r="I154" s="47"/>
      <c r="J154" s="47"/>
      <c r="K154" s="47"/>
    </row>
    <row r="155">
      <c r="I155" s="47"/>
      <c r="J155" s="47"/>
      <c r="K155" s="47"/>
    </row>
    <row r="156">
      <c r="I156" s="47"/>
      <c r="J156" s="47"/>
      <c r="K156" s="47"/>
    </row>
    <row r="157">
      <c r="I157" s="47"/>
      <c r="J157" s="47"/>
      <c r="K157" s="47"/>
    </row>
    <row r="158">
      <c r="I158" s="47"/>
      <c r="J158" s="47"/>
      <c r="K158" s="47"/>
    </row>
    <row r="159">
      <c r="I159" s="47"/>
      <c r="J159" s="47"/>
      <c r="K159" s="47"/>
    </row>
    <row r="160">
      <c r="I160" s="47"/>
      <c r="J160" s="47"/>
      <c r="K160" s="47"/>
    </row>
    <row r="161">
      <c r="I161" s="47"/>
      <c r="J161" s="47"/>
      <c r="K161" s="47"/>
    </row>
    <row r="162">
      <c r="I162" s="47"/>
      <c r="J162" s="47"/>
      <c r="K162" s="47"/>
    </row>
    <row r="163">
      <c r="I163" s="47"/>
      <c r="J163" s="47"/>
      <c r="K163" s="47"/>
    </row>
    <row r="164">
      <c r="I164" s="47"/>
      <c r="J164" s="47"/>
      <c r="K164" s="47"/>
    </row>
    <row r="165">
      <c r="I165" s="47"/>
      <c r="J165" s="47"/>
      <c r="K165" s="47"/>
    </row>
    <row r="166">
      <c r="I166" s="47"/>
      <c r="J166" s="47"/>
      <c r="K166" s="47"/>
    </row>
    <row r="167">
      <c r="I167" s="47"/>
      <c r="J167" s="47"/>
      <c r="K167" s="47"/>
    </row>
    <row r="168">
      <c r="I168" s="47"/>
      <c r="J168" s="47"/>
      <c r="K168" s="47"/>
    </row>
    <row r="169">
      <c r="I169" s="47"/>
      <c r="J169" s="47"/>
      <c r="K169" s="47"/>
    </row>
    <row r="170">
      <c r="I170" s="47"/>
      <c r="J170" s="47"/>
      <c r="K170" s="47"/>
    </row>
    <row r="171">
      <c r="I171" s="47"/>
      <c r="J171" s="47"/>
      <c r="K171" s="47"/>
    </row>
    <row r="172">
      <c r="I172" s="47"/>
      <c r="J172" s="47"/>
      <c r="K172" s="47"/>
    </row>
    <row r="173">
      <c r="I173" s="47"/>
      <c r="J173" s="47"/>
      <c r="K173" s="47"/>
    </row>
    <row r="174">
      <c r="I174" s="47"/>
      <c r="J174" s="47"/>
      <c r="K174" s="47"/>
    </row>
    <row r="175">
      <c r="I175" s="47"/>
      <c r="J175" s="47"/>
      <c r="K175" s="47"/>
    </row>
    <row r="176">
      <c r="I176" s="47"/>
      <c r="J176" s="47"/>
      <c r="K176" s="47"/>
    </row>
    <row r="177">
      <c r="I177" s="47"/>
      <c r="J177" s="47"/>
      <c r="K177" s="47"/>
    </row>
    <row r="178">
      <c r="I178" s="47"/>
      <c r="J178" s="47"/>
      <c r="K178" s="47"/>
    </row>
    <row r="179">
      <c r="I179" s="47"/>
      <c r="J179" s="47"/>
      <c r="K179" s="47"/>
    </row>
    <row r="180">
      <c r="I180" s="47"/>
      <c r="J180" s="47"/>
      <c r="K180" s="47"/>
    </row>
    <row r="181">
      <c r="I181" s="47"/>
      <c r="J181" s="47"/>
      <c r="K181" s="47"/>
    </row>
    <row r="182">
      <c r="I182" s="47"/>
      <c r="J182" s="47"/>
      <c r="K182" s="47"/>
    </row>
    <row r="183">
      <c r="I183" s="47"/>
      <c r="J183" s="47"/>
      <c r="K183" s="47"/>
    </row>
    <row r="184">
      <c r="I184" s="47"/>
      <c r="J184" s="47"/>
      <c r="K184" s="47"/>
    </row>
    <row r="185">
      <c r="I185" s="47"/>
      <c r="J185" s="47"/>
      <c r="K185" s="47"/>
    </row>
    <row r="186">
      <c r="I186" s="47"/>
      <c r="J186" s="47"/>
      <c r="K186" s="47"/>
    </row>
    <row r="187">
      <c r="I187" s="47"/>
      <c r="J187" s="47"/>
      <c r="K187" s="47"/>
    </row>
    <row r="188">
      <c r="I188" s="47"/>
      <c r="J188" s="47"/>
      <c r="K188" s="47"/>
    </row>
    <row r="189">
      <c r="I189" s="47"/>
      <c r="J189" s="47"/>
      <c r="K189" s="47"/>
    </row>
    <row r="190">
      <c r="I190" s="47"/>
      <c r="J190" s="47"/>
      <c r="K190" s="47"/>
    </row>
    <row r="191">
      <c r="I191" s="47"/>
      <c r="J191" s="47"/>
      <c r="K191" s="47"/>
    </row>
    <row r="192">
      <c r="I192" s="47"/>
      <c r="J192" s="47"/>
      <c r="K192" s="47"/>
    </row>
    <row r="193">
      <c r="I193" s="47"/>
      <c r="J193" s="47"/>
      <c r="K193" s="47"/>
    </row>
    <row r="194">
      <c r="I194" s="47"/>
      <c r="J194" s="47"/>
      <c r="K194" s="47"/>
    </row>
    <row r="195">
      <c r="I195" s="47"/>
      <c r="J195" s="47"/>
      <c r="K195" s="47"/>
    </row>
    <row r="196">
      <c r="I196" s="47"/>
      <c r="J196" s="47"/>
      <c r="K196" s="47"/>
    </row>
    <row r="197">
      <c r="I197" s="47"/>
      <c r="J197" s="47"/>
      <c r="K197" s="47"/>
    </row>
    <row r="198">
      <c r="I198" s="47"/>
      <c r="J198" s="47"/>
      <c r="K198" s="47"/>
    </row>
    <row r="199">
      <c r="I199" s="47"/>
      <c r="J199" s="47"/>
      <c r="K199" s="47"/>
    </row>
    <row r="200">
      <c r="I200" s="47"/>
      <c r="J200" s="47"/>
      <c r="K200" s="47"/>
    </row>
    <row r="201">
      <c r="I201" s="47"/>
      <c r="J201" s="47"/>
      <c r="K201" s="47"/>
    </row>
    <row r="202">
      <c r="I202" s="47"/>
      <c r="J202" s="47"/>
      <c r="K202" s="47"/>
    </row>
    <row r="203">
      <c r="I203" s="47"/>
      <c r="J203" s="47"/>
      <c r="K203" s="47"/>
    </row>
    <row r="204">
      <c r="I204" s="47"/>
      <c r="J204" s="47"/>
      <c r="K204" s="47"/>
    </row>
    <row r="205">
      <c r="I205" s="47"/>
      <c r="J205" s="47"/>
      <c r="K205" s="47"/>
    </row>
    <row r="206">
      <c r="I206" s="47"/>
      <c r="J206" s="47"/>
      <c r="K206" s="47"/>
    </row>
    <row r="207">
      <c r="I207" s="47"/>
      <c r="J207" s="47"/>
      <c r="K207" s="47"/>
    </row>
    <row r="208">
      <c r="I208" s="47"/>
      <c r="J208" s="47"/>
      <c r="K208" s="47"/>
    </row>
    <row r="209">
      <c r="I209" s="47"/>
      <c r="J209" s="47"/>
      <c r="K209" s="47"/>
    </row>
    <row r="210">
      <c r="I210" s="47"/>
      <c r="J210" s="47"/>
      <c r="K210" s="47"/>
    </row>
    <row r="211">
      <c r="I211" s="47"/>
      <c r="J211" s="47"/>
      <c r="K211" s="47"/>
    </row>
    <row r="212">
      <c r="I212" s="47"/>
      <c r="J212" s="47"/>
      <c r="K212" s="47"/>
    </row>
    <row r="213">
      <c r="I213" s="47"/>
      <c r="J213" s="47"/>
      <c r="K213" s="47"/>
    </row>
    <row r="214">
      <c r="I214" s="47"/>
      <c r="J214" s="47"/>
      <c r="K214" s="47"/>
    </row>
    <row r="215">
      <c r="I215" s="47"/>
      <c r="J215" s="47"/>
      <c r="K215" s="47"/>
    </row>
    <row r="216">
      <c r="I216" s="47"/>
      <c r="J216" s="47"/>
      <c r="K216" s="47"/>
    </row>
    <row r="217">
      <c r="I217" s="47"/>
      <c r="J217" s="47"/>
      <c r="K217" s="47"/>
    </row>
    <row r="218">
      <c r="I218" s="47"/>
      <c r="J218" s="47"/>
      <c r="K218" s="47"/>
    </row>
    <row r="219">
      <c r="I219" s="47"/>
      <c r="J219" s="47"/>
      <c r="K219" s="47"/>
    </row>
    <row r="220">
      <c r="I220" s="47"/>
      <c r="J220" s="47"/>
      <c r="K220" s="47"/>
    </row>
    <row r="221">
      <c r="I221" s="47"/>
      <c r="J221" s="47"/>
      <c r="K221" s="47"/>
    </row>
    <row r="222">
      <c r="I222" s="47"/>
      <c r="J222" s="47"/>
      <c r="K222" s="47"/>
    </row>
    <row r="223">
      <c r="I223" s="47"/>
      <c r="J223" s="47"/>
      <c r="K223" s="47"/>
    </row>
    <row r="224">
      <c r="I224" s="47"/>
      <c r="J224" s="47"/>
      <c r="K224" s="47"/>
    </row>
    <row r="225">
      <c r="I225" s="47"/>
      <c r="J225" s="47"/>
      <c r="K225" s="47"/>
    </row>
    <row r="226">
      <c r="I226" s="47"/>
      <c r="J226" s="47"/>
      <c r="K226" s="47"/>
    </row>
    <row r="227">
      <c r="I227" s="47"/>
      <c r="J227" s="47"/>
      <c r="K227" s="47"/>
    </row>
    <row r="228">
      <c r="I228" s="47"/>
      <c r="J228" s="47"/>
      <c r="K228" s="47"/>
    </row>
    <row r="229">
      <c r="I229" s="47"/>
      <c r="J229" s="47"/>
      <c r="K229" s="47"/>
    </row>
    <row r="230">
      <c r="I230" s="47"/>
      <c r="J230" s="47"/>
      <c r="K230" s="47"/>
    </row>
    <row r="231">
      <c r="I231" s="47"/>
      <c r="J231" s="47"/>
      <c r="K231" s="47"/>
    </row>
    <row r="232">
      <c r="I232" s="47"/>
      <c r="J232" s="47"/>
      <c r="K232" s="47"/>
    </row>
    <row r="233">
      <c r="I233" s="47"/>
      <c r="J233" s="47"/>
      <c r="K233" s="47"/>
    </row>
    <row r="234">
      <c r="I234" s="47"/>
      <c r="J234" s="47"/>
      <c r="K234" s="47"/>
    </row>
    <row r="235">
      <c r="I235" s="47"/>
      <c r="J235" s="47"/>
      <c r="K235" s="47"/>
    </row>
    <row r="236">
      <c r="I236" s="47"/>
      <c r="J236" s="47"/>
      <c r="K236" s="47"/>
    </row>
    <row r="237">
      <c r="I237" s="47"/>
      <c r="J237" s="47"/>
      <c r="K237" s="47"/>
    </row>
    <row r="238">
      <c r="I238" s="47"/>
      <c r="J238" s="47"/>
      <c r="K238" s="47"/>
    </row>
    <row r="239">
      <c r="I239" s="47"/>
      <c r="J239" s="47"/>
      <c r="K239" s="47"/>
    </row>
    <row r="240">
      <c r="I240" s="47"/>
      <c r="J240" s="47"/>
      <c r="K240" s="47"/>
    </row>
    <row r="241">
      <c r="I241" s="47"/>
      <c r="J241" s="47"/>
      <c r="K241" s="47"/>
    </row>
    <row r="242">
      <c r="I242" s="47"/>
      <c r="J242" s="47"/>
      <c r="K242" s="47"/>
    </row>
    <row r="243">
      <c r="I243" s="47"/>
      <c r="J243" s="47"/>
      <c r="K243" s="47"/>
    </row>
    <row r="244">
      <c r="I244" s="47"/>
      <c r="J244" s="47"/>
      <c r="K244" s="47"/>
    </row>
    <row r="245">
      <c r="I245" s="47"/>
      <c r="J245" s="47"/>
      <c r="K245" s="47"/>
    </row>
    <row r="246">
      <c r="I246" s="47"/>
      <c r="J246" s="47"/>
      <c r="K246" s="47"/>
    </row>
    <row r="247">
      <c r="I247" s="47"/>
      <c r="J247" s="47"/>
      <c r="K247" s="47"/>
    </row>
    <row r="248">
      <c r="I248" s="47"/>
      <c r="J248" s="47"/>
      <c r="K248" s="47"/>
    </row>
    <row r="249">
      <c r="I249" s="47"/>
      <c r="J249" s="47"/>
      <c r="K249" s="47"/>
    </row>
    <row r="250">
      <c r="I250" s="47"/>
      <c r="J250" s="47"/>
      <c r="K250" s="47"/>
    </row>
    <row r="251">
      <c r="I251" s="47"/>
      <c r="J251" s="47"/>
      <c r="K251" s="47"/>
    </row>
    <row r="252">
      <c r="I252" s="47"/>
      <c r="J252" s="47"/>
      <c r="K252" s="47"/>
    </row>
    <row r="253">
      <c r="I253" s="47"/>
      <c r="J253" s="47"/>
      <c r="K253" s="47"/>
    </row>
    <row r="254">
      <c r="I254" s="47"/>
      <c r="J254" s="47"/>
      <c r="K254" s="47"/>
    </row>
    <row r="255">
      <c r="I255" s="47"/>
      <c r="J255" s="47"/>
      <c r="K255" s="47"/>
    </row>
    <row r="256">
      <c r="I256" s="47"/>
      <c r="J256" s="47"/>
      <c r="K256" s="47"/>
    </row>
    <row r="257">
      <c r="I257" s="47"/>
      <c r="J257" s="47"/>
      <c r="K257" s="47"/>
    </row>
    <row r="258">
      <c r="I258" s="47"/>
      <c r="J258" s="47"/>
      <c r="K258" s="47"/>
    </row>
    <row r="259">
      <c r="I259" s="47"/>
      <c r="J259" s="47"/>
      <c r="K259" s="47"/>
    </row>
    <row r="260">
      <c r="I260" s="47"/>
      <c r="J260" s="47"/>
      <c r="K260" s="47"/>
    </row>
    <row r="261">
      <c r="I261" s="47"/>
      <c r="J261" s="47"/>
      <c r="K261" s="47"/>
    </row>
    <row r="262">
      <c r="I262" s="47"/>
      <c r="J262" s="47"/>
      <c r="K262" s="47"/>
    </row>
    <row r="263">
      <c r="I263" s="47"/>
      <c r="J263" s="47"/>
      <c r="K263" s="47"/>
    </row>
    <row r="264">
      <c r="I264" s="47"/>
      <c r="J264" s="47"/>
      <c r="K264" s="47"/>
    </row>
    <row r="265">
      <c r="I265" s="47"/>
      <c r="J265" s="47"/>
      <c r="K265" s="47"/>
    </row>
    <row r="266">
      <c r="I266" s="47"/>
      <c r="J266" s="47"/>
      <c r="K266" s="47"/>
    </row>
    <row r="267">
      <c r="I267" s="47"/>
      <c r="J267" s="47"/>
      <c r="K267" s="47"/>
    </row>
    <row r="268">
      <c r="I268" s="47"/>
      <c r="J268" s="47"/>
      <c r="K268" s="47"/>
    </row>
    <row r="269">
      <c r="I269" s="47"/>
      <c r="J269" s="47"/>
      <c r="K269" s="47"/>
    </row>
    <row r="270">
      <c r="I270" s="47"/>
      <c r="J270" s="47"/>
      <c r="K270" s="47"/>
    </row>
    <row r="271">
      <c r="I271" s="47"/>
      <c r="J271" s="47"/>
      <c r="K271" s="47"/>
    </row>
    <row r="272">
      <c r="I272" s="47"/>
      <c r="J272" s="47"/>
      <c r="K272" s="47"/>
    </row>
    <row r="273">
      <c r="I273" s="47"/>
      <c r="J273" s="47"/>
      <c r="K273" s="47"/>
    </row>
    <row r="274">
      <c r="I274" s="47"/>
      <c r="J274" s="47"/>
      <c r="K274" s="47"/>
    </row>
    <row r="275">
      <c r="I275" s="47"/>
      <c r="J275" s="47"/>
      <c r="K275" s="47"/>
    </row>
    <row r="276">
      <c r="I276" s="47"/>
      <c r="J276" s="47"/>
      <c r="K276" s="47"/>
    </row>
    <row r="277">
      <c r="I277" s="47"/>
      <c r="J277" s="47"/>
      <c r="K277" s="47"/>
    </row>
    <row r="278">
      <c r="I278" s="47"/>
      <c r="J278" s="47"/>
      <c r="K278" s="47"/>
    </row>
    <row r="279">
      <c r="I279" s="47"/>
      <c r="J279" s="47"/>
      <c r="K279" s="47"/>
    </row>
    <row r="280">
      <c r="I280" s="47"/>
      <c r="J280" s="47"/>
      <c r="K280" s="47"/>
    </row>
    <row r="281">
      <c r="I281" s="47"/>
      <c r="J281" s="47"/>
      <c r="K281" s="47"/>
    </row>
    <row r="282">
      <c r="I282" s="47"/>
      <c r="J282" s="47"/>
      <c r="K282" s="47"/>
    </row>
    <row r="283">
      <c r="I283" s="47"/>
      <c r="J283" s="47"/>
      <c r="K283" s="47"/>
    </row>
    <row r="284">
      <c r="I284" s="47"/>
      <c r="J284" s="47"/>
      <c r="K284" s="47"/>
    </row>
    <row r="285">
      <c r="I285" s="47"/>
      <c r="J285" s="47"/>
      <c r="K285" s="47"/>
    </row>
    <row r="286">
      <c r="I286" s="47"/>
      <c r="J286" s="47"/>
      <c r="K286" s="47"/>
    </row>
    <row r="287">
      <c r="I287" s="47"/>
      <c r="J287" s="47"/>
      <c r="K287" s="47"/>
    </row>
    <row r="288">
      <c r="I288" s="47"/>
      <c r="J288" s="47"/>
      <c r="K288" s="47"/>
    </row>
    <row r="289">
      <c r="I289" s="47"/>
      <c r="J289" s="47"/>
      <c r="K289" s="47"/>
    </row>
    <row r="290">
      <c r="I290" s="47"/>
      <c r="J290" s="47"/>
      <c r="K290" s="47"/>
    </row>
    <row r="291">
      <c r="I291" s="47"/>
      <c r="J291" s="47"/>
      <c r="K291" s="47"/>
    </row>
    <row r="292">
      <c r="I292" s="47"/>
      <c r="J292" s="47"/>
      <c r="K292" s="47"/>
    </row>
    <row r="293">
      <c r="I293" s="47"/>
      <c r="J293" s="47"/>
      <c r="K293" s="47"/>
    </row>
    <row r="294">
      <c r="I294" s="47"/>
      <c r="J294" s="47"/>
      <c r="K294" s="47"/>
    </row>
    <row r="295">
      <c r="I295" s="47"/>
      <c r="J295" s="47"/>
      <c r="K295" s="47"/>
    </row>
    <row r="296">
      <c r="I296" s="47"/>
      <c r="J296" s="47"/>
      <c r="K296" s="47"/>
    </row>
    <row r="297">
      <c r="I297" s="47"/>
      <c r="J297" s="47"/>
      <c r="K297" s="47"/>
    </row>
    <row r="298">
      <c r="I298" s="47"/>
      <c r="J298" s="47"/>
      <c r="K298" s="47"/>
    </row>
    <row r="299">
      <c r="I299" s="47"/>
      <c r="J299" s="47"/>
      <c r="K299" s="47"/>
    </row>
    <row r="300">
      <c r="I300" s="47"/>
      <c r="J300" s="47"/>
      <c r="K300" s="47"/>
    </row>
    <row r="301">
      <c r="I301" s="47"/>
      <c r="J301" s="47"/>
      <c r="K301" s="47"/>
    </row>
    <row r="302">
      <c r="I302" s="47"/>
      <c r="J302" s="47"/>
      <c r="K302" s="47"/>
    </row>
    <row r="303">
      <c r="I303" s="47"/>
      <c r="J303" s="47"/>
      <c r="K303" s="47"/>
    </row>
    <row r="304">
      <c r="I304" s="47"/>
      <c r="J304" s="47"/>
      <c r="K304" s="47"/>
    </row>
    <row r="305">
      <c r="I305" s="47"/>
      <c r="J305" s="47"/>
      <c r="K305" s="47"/>
    </row>
    <row r="306">
      <c r="I306" s="47"/>
      <c r="J306" s="47"/>
      <c r="K306" s="47"/>
    </row>
    <row r="307">
      <c r="I307" s="47"/>
      <c r="J307" s="47"/>
      <c r="K307" s="47"/>
    </row>
    <row r="308">
      <c r="I308" s="47"/>
      <c r="J308" s="47"/>
      <c r="K308" s="47"/>
    </row>
    <row r="309">
      <c r="I309" s="47"/>
      <c r="J309" s="47"/>
      <c r="K309" s="47"/>
    </row>
    <row r="310">
      <c r="I310" s="47"/>
      <c r="J310" s="47"/>
      <c r="K310" s="47"/>
    </row>
    <row r="311">
      <c r="I311" s="47"/>
      <c r="J311" s="47"/>
      <c r="K311" s="47"/>
    </row>
    <row r="312">
      <c r="I312" s="47"/>
      <c r="J312" s="47"/>
      <c r="K312" s="47"/>
    </row>
    <row r="313">
      <c r="I313" s="47"/>
      <c r="J313" s="47"/>
      <c r="K313" s="47"/>
    </row>
    <row r="314">
      <c r="I314" s="47"/>
      <c r="J314" s="47"/>
      <c r="K314" s="47"/>
    </row>
    <row r="315">
      <c r="I315" s="47"/>
      <c r="J315" s="47"/>
      <c r="K315" s="47"/>
    </row>
    <row r="316">
      <c r="I316" s="47"/>
      <c r="J316" s="47"/>
      <c r="K316" s="47"/>
    </row>
    <row r="317">
      <c r="I317" s="47"/>
      <c r="J317" s="47"/>
      <c r="K317" s="47"/>
    </row>
    <row r="318">
      <c r="I318" s="47"/>
      <c r="J318" s="47"/>
      <c r="K318" s="47"/>
    </row>
    <row r="319">
      <c r="I319" s="47"/>
      <c r="J319" s="47"/>
      <c r="K319" s="47"/>
    </row>
    <row r="320">
      <c r="I320" s="47"/>
      <c r="J320" s="47"/>
      <c r="K320" s="47"/>
    </row>
    <row r="321">
      <c r="I321" s="47"/>
      <c r="J321" s="47"/>
      <c r="K321" s="47"/>
    </row>
    <row r="322">
      <c r="I322" s="47"/>
      <c r="J322" s="47"/>
      <c r="K322" s="47"/>
    </row>
    <row r="323">
      <c r="I323" s="47"/>
      <c r="J323" s="47"/>
      <c r="K323" s="47"/>
    </row>
    <row r="324">
      <c r="I324" s="47"/>
      <c r="J324" s="47"/>
      <c r="K324" s="47"/>
    </row>
    <row r="325">
      <c r="I325" s="47"/>
      <c r="J325" s="47"/>
      <c r="K325" s="47"/>
    </row>
    <row r="326">
      <c r="I326" s="47"/>
      <c r="J326" s="47"/>
      <c r="K326" s="47"/>
    </row>
    <row r="327">
      <c r="I327" s="47"/>
      <c r="J327" s="47"/>
      <c r="K327" s="47"/>
    </row>
    <row r="328">
      <c r="I328" s="47"/>
      <c r="J328" s="47"/>
      <c r="K328" s="47"/>
    </row>
    <row r="329">
      <c r="I329" s="47"/>
      <c r="J329" s="47"/>
      <c r="K329" s="47"/>
    </row>
    <row r="330">
      <c r="I330" s="47"/>
      <c r="J330" s="47"/>
      <c r="K330" s="47"/>
    </row>
    <row r="331">
      <c r="I331" s="47"/>
      <c r="J331" s="47"/>
      <c r="K331" s="47"/>
    </row>
    <row r="332">
      <c r="I332" s="47"/>
      <c r="J332" s="47"/>
      <c r="K332" s="47"/>
    </row>
    <row r="333">
      <c r="I333" s="47"/>
      <c r="J333" s="47"/>
      <c r="K333" s="47"/>
    </row>
    <row r="334">
      <c r="I334" s="47"/>
      <c r="J334" s="47"/>
      <c r="K334" s="47"/>
    </row>
    <row r="335">
      <c r="I335" s="47"/>
      <c r="J335" s="47"/>
      <c r="K335" s="47"/>
    </row>
    <row r="336">
      <c r="I336" s="47"/>
      <c r="J336" s="47"/>
      <c r="K336" s="47"/>
    </row>
    <row r="337">
      <c r="I337" s="47"/>
      <c r="J337" s="47"/>
      <c r="K337" s="47"/>
    </row>
    <row r="338">
      <c r="I338" s="47"/>
      <c r="J338" s="47"/>
      <c r="K338" s="47"/>
    </row>
    <row r="339">
      <c r="I339" s="47"/>
      <c r="J339" s="47"/>
      <c r="K339" s="47"/>
    </row>
    <row r="340">
      <c r="I340" s="47"/>
      <c r="J340" s="47"/>
      <c r="K340" s="47"/>
    </row>
    <row r="341">
      <c r="I341" s="47"/>
      <c r="J341" s="47"/>
      <c r="K341" s="47"/>
    </row>
    <row r="342">
      <c r="I342" s="47"/>
      <c r="J342" s="47"/>
      <c r="K342" s="47"/>
    </row>
    <row r="343">
      <c r="I343" s="47"/>
      <c r="J343" s="47"/>
      <c r="K343" s="47"/>
    </row>
    <row r="344">
      <c r="I344" s="47"/>
      <c r="J344" s="47"/>
      <c r="K344" s="47"/>
    </row>
    <row r="345">
      <c r="I345" s="47"/>
      <c r="J345" s="47"/>
      <c r="K345" s="47"/>
    </row>
    <row r="346">
      <c r="I346" s="47"/>
      <c r="J346" s="47"/>
      <c r="K346" s="47"/>
    </row>
    <row r="347">
      <c r="I347" s="47"/>
      <c r="J347" s="47"/>
      <c r="K347" s="47"/>
    </row>
    <row r="348">
      <c r="I348" s="47"/>
      <c r="J348" s="47"/>
      <c r="K348" s="47"/>
    </row>
    <row r="349">
      <c r="I349" s="47"/>
      <c r="J349" s="47"/>
      <c r="K349" s="47"/>
    </row>
    <row r="350">
      <c r="I350" s="47"/>
      <c r="J350" s="47"/>
      <c r="K350" s="47"/>
    </row>
    <row r="351">
      <c r="I351" s="47"/>
      <c r="J351" s="47"/>
      <c r="K351" s="47"/>
    </row>
    <row r="352">
      <c r="I352" s="47"/>
      <c r="J352" s="47"/>
      <c r="K352" s="47"/>
    </row>
    <row r="353">
      <c r="I353" s="47"/>
      <c r="J353" s="47"/>
      <c r="K353" s="47"/>
    </row>
    <row r="354">
      <c r="I354" s="47"/>
      <c r="J354" s="47"/>
      <c r="K354" s="47"/>
    </row>
    <row r="355">
      <c r="I355" s="47"/>
      <c r="J355" s="47"/>
      <c r="K355" s="47"/>
    </row>
    <row r="356">
      <c r="I356" s="47"/>
      <c r="J356" s="47"/>
      <c r="K356" s="47"/>
    </row>
    <row r="357">
      <c r="I357" s="47"/>
      <c r="J357" s="47"/>
      <c r="K357" s="47"/>
    </row>
    <row r="358">
      <c r="I358" s="47"/>
      <c r="J358" s="47"/>
      <c r="K358" s="47"/>
    </row>
    <row r="359">
      <c r="I359" s="47"/>
      <c r="J359" s="47"/>
      <c r="K359" s="47"/>
    </row>
    <row r="360">
      <c r="I360" s="47"/>
      <c r="J360" s="47"/>
      <c r="K360" s="47"/>
    </row>
    <row r="361">
      <c r="I361" s="47"/>
      <c r="J361" s="47"/>
      <c r="K361" s="47"/>
    </row>
    <row r="362">
      <c r="I362" s="47"/>
      <c r="J362" s="47"/>
      <c r="K362" s="47"/>
    </row>
    <row r="363">
      <c r="I363" s="47"/>
      <c r="J363" s="47"/>
      <c r="K363" s="47"/>
    </row>
    <row r="364">
      <c r="I364" s="47"/>
      <c r="J364" s="47"/>
      <c r="K364" s="47"/>
    </row>
    <row r="365">
      <c r="I365" s="47"/>
      <c r="J365" s="47"/>
      <c r="K365" s="47"/>
    </row>
    <row r="366">
      <c r="I366" s="47"/>
      <c r="J366" s="47"/>
      <c r="K366" s="47"/>
    </row>
    <row r="367">
      <c r="I367" s="47"/>
      <c r="J367" s="47"/>
      <c r="K367" s="47"/>
    </row>
    <row r="368">
      <c r="I368" s="47"/>
      <c r="J368" s="47"/>
      <c r="K368" s="47"/>
    </row>
    <row r="369">
      <c r="I369" s="47"/>
      <c r="J369" s="47"/>
      <c r="K369" s="47"/>
    </row>
    <row r="370">
      <c r="I370" s="47"/>
      <c r="J370" s="47"/>
      <c r="K370" s="47"/>
    </row>
    <row r="371">
      <c r="I371" s="47"/>
      <c r="J371" s="47"/>
      <c r="K371" s="47"/>
    </row>
    <row r="372">
      <c r="I372" s="47"/>
      <c r="J372" s="47"/>
      <c r="K372" s="47"/>
    </row>
    <row r="373">
      <c r="I373" s="47"/>
      <c r="J373" s="47"/>
      <c r="K373" s="47"/>
    </row>
    <row r="374">
      <c r="I374" s="47"/>
      <c r="J374" s="47"/>
      <c r="K374" s="47"/>
    </row>
    <row r="375">
      <c r="I375" s="47"/>
      <c r="J375" s="47"/>
      <c r="K375" s="47"/>
    </row>
    <row r="376">
      <c r="I376" s="47"/>
      <c r="J376" s="47"/>
      <c r="K376" s="47"/>
    </row>
    <row r="377">
      <c r="I377" s="47"/>
      <c r="J377" s="47"/>
      <c r="K377" s="47"/>
    </row>
    <row r="378">
      <c r="I378" s="47"/>
      <c r="J378" s="47"/>
      <c r="K378" s="47"/>
    </row>
    <row r="379">
      <c r="I379" s="47"/>
      <c r="J379" s="47"/>
      <c r="K379" s="47"/>
    </row>
    <row r="380">
      <c r="I380" s="47"/>
      <c r="J380" s="47"/>
      <c r="K380" s="47"/>
    </row>
    <row r="381">
      <c r="I381" s="47"/>
      <c r="J381" s="47"/>
      <c r="K381" s="47"/>
    </row>
    <row r="382">
      <c r="I382" s="47"/>
      <c r="J382" s="47"/>
      <c r="K382" s="47"/>
    </row>
    <row r="383">
      <c r="I383" s="47"/>
      <c r="J383" s="47"/>
      <c r="K383" s="47"/>
    </row>
    <row r="384">
      <c r="I384" s="47"/>
      <c r="J384" s="47"/>
      <c r="K384" s="47"/>
    </row>
    <row r="385">
      <c r="I385" s="47"/>
      <c r="J385" s="47"/>
      <c r="K385" s="47"/>
    </row>
    <row r="386">
      <c r="I386" s="47"/>
      <c r="J386" s="47"/>
      <c r="K386" s="47"/>
    </row>
    <row r="387">
      <c r="I387" s="47"/>
      <c r="J387" s="47"/>
      <c r="K387" s="47"/>
    </row>
    <row r="388">
      <c r="I388" s="47"/>
      <c r="J388" s="47"/>
      <c r="K388" s="47"/>
    </row>
    <row r="389">
      <c r="I389" s="47"/>
      <c r="J389" s="47"/>
      <c r="K389" s="47"/>
    </row>
    <row r="390">
      <c r="I390" s="47"/>
      <c r="J390" s="47"/>
      <c r="K390" s="47"/>
    </row>
    <row r="391">
      <c r="I391" s="47"/>
      <c r="J391" s="47"/>
      <c r="K391" s="47"/>
    </row>
    <row r="392">
      <c r="I392" s="47"/>
      <c r="J392" s="47"/>
      <c r="K392" s="47"/>
    </row>
    <row r="393">
      <c r="I393" s="47"/>
      <c r="J393" s="47"/>
      <c r="K393" s="47"/>
    </row>
    <row r="394">
      <c r="I394" s="47"/>
      <c r="J394" s="47"/>
      <c r="K394" s="47"/>
    </row>
    <row r="395">
      <c r="I395" s="47"/>
      <c r="J395" s="47"/>
      <c r="K395" s="47"/>
    </row>
    <row r="396">
      <c r="I396" s="47"/>
      <c r="J396" s="47"/>
      <c r="K396" s="47"/>
    </row>
    <row r="397">
      <c r="I397" s="47"/>
      <c r="J397" s="47"/>
      <c r="K397" s="47"/>
    </row>
    <row r="398">
      <c r="I398" s="47"/>
      <c r="J398" s="47"/>
      <c r="K398" s="47"/>
    </row>
    <row r="399">
      <c r="I399" s="47"/>
      <c r="J399" s="47"/>
      <c r="K399" s="47"/>
    </row>
    <row r="400">
      <c r="I400" s="47"/>
      <c r="J400" s="47"/>
      <c r="K400" s="47"/>
    </row>
    <row r="401">
      <c r="I401" s="47"/>
      <c r="J401" s="47"/>
      <c r="K401" s="47"/>
    </row>
    <row r="402">
      <c r="I402" s="47"/>
      <c r="J402" s="47"/>
      <c r="K402" s="47"/>
    </row>
    <row r="403">
      <c r="I403" s="47"/>
      <c r="J403" s="47"/>
      <c r="K403" s="47"/>
    </row>
    <row r="404">
      <c r="I404" s="47"/>
      <c r="J404" s="47"/>
      <c r="K404" s="47"/>
    </row>
    <row r="405">
      <c r="I405" s="47"/>
      <c r="J405" s="47"/>
      <c r="K405" s="47"/>
    </row>
    <row r="406">
      <c r="I406" s="47"/>
      <c r="J406" s="47"/>
      <c r="K406" s="47"/>
    </row>
    <row r="407">
      <c r="I407" s="47"/>
      <c r="J407" s="47"/>
      <c r="K407" s="47"/>
    </row>
    <row r="408">
      <c r="I408" s="47"/>
      <c r="J408" s="47"/>
      <c r="K408" s="47"/>
    </row>
    <row r="409">
      <c r="I409" s="47"/>
      <c r="J409" s="47"/>
      <c r="K409" s="47"/>
    </row>
    <row r="410">
      <c r="I410" s="47"/>
      <c r="J410" s="47"/>
      <c r="K410" s="47"/>
    </row>
    <row r="411">
      <c r="I411" s="47"/>
      <c r="J411" s="47"/>
      <c r="K411" s="47"/>
    </row>
    <row r="412">
      <c r="I412" s="47"/>
      <c r="J412" s="47"/>
      <c r="K412" s="47"/>
    </row>
    <row r="413">
      <c r="I413" s="47"/>
      <c r="J413" s="47"/>
      <c r="K413" s="47"/>
    </row>
    <row r="414">
      <c r="I414" s="47"/>
      <c r="J414" s="47"/>
      <c r="K414" s="47"/>
    </row>
    <row r="415">
      <c r="I415" s="47"/>
      <c r="J415" s="47"/>
      <c r="K415" s="47"/>
    </row>
    <row r="416">
      <c r="I416" s="47"/>
      <c r="J416" s="47"/>
      <c r="K416" s="47"/>
    </row>
    <row r="417">
      <c r="I417" s="47"/>
      <c r="J417" s="47"/>
      <c r="K417" s="47"/>
    </row>
    <row r="418">
      <c r="I418" s="47"/>
      <c r="J418" s="47"/>
      <c r="K418" s="47"/>
    </row>
    <row r="419">
      <c r="I419" s="47"/>
      <c r="J419" s="47"/>
      <c r="K419" s="47"/>
    </row>
    <row r="420">
      <c r="I420" s="47"/>
      <c r="J420" s="47"/>
      <c r="K420" s="47"/>
    </row>
    <row r="421">
      <c r="I421" s="47"/>
      <c r="J421" s="47"/>
      <c r="K421" s="47"/>
    </row>
    <row r="422">
      <c r="I422" s="47"/>
      <c r="J422" s="47"/>
      <c r="K422" s="47"/>
    </row>
    <row r="423">
      <c r="I423" s="47"/>
      <c r="J423" s="47"/>
      <c r="K423" s="47"/>
    </row>
    <row r="424">
      <c r="I424" s="47"/>
      <c r="J424" s="47"/>
      <c r="K424" s="47"/>
    </row>
    <row r="425">
      <c r="I425" s="47"/>
      <c r="J425" s="47"/>
      <c r="K425" s="47"/>
    </row>
    <row r="426">
      <c r="I426" s="47"/>
      <c r="J426" s="47"/>
      <c r="K426" s="47"/>
    </row>
    <row r="427">
      <c r="I427" s="47"/>
      <c r="J427" s="47"/>
      <c r="K427" s="47"/>
    </row>
    <row r="428">
      <c r="I428" s="47"/>
      <c r="J428" s="47"/>
      <c r="K428" s="47"/>
    </row>
    <row r="429">
      <c r="I429" s="47"/>
      <c r="J429" s="47"/>
      <c r="K429" s="47"/>
    </row>
    <row r="430">
      <c r="I430" s="47"/>
      <c r="J430" s="47"/>
      <c r="K430" s="47"/>
    </row>
    <row r="431">
      <c r="I431" s="47"/>
      <c r="J431" s="47"/>
      <c r="K431" s="47"/>
    </row>
    <row r="432">
      <c r="I432" s="47"/>
      <c r="J432" s="47"/>
      <c r="K432" s="47"/>
    </row>
    <row r="433">
      <c r="I433" s="47"/>
      <c r="J433" s="47"/>
      <c r="K433" s="47"/>
    </row>
    <row r="434">
      <c r="I434" s="47"/>
      <c r="J434" s="47"/>
      <c r="K434" s="47"/>
    </row>
    <row r="435">
      <c r="I435" s="47"/>
      <c r="J435" s="47"/>
      <c r="K435" s="47"/>
    </row>
    <row r="436">
      <c r="I436" s="47"/>
      <c r="J436" s="47"/>
      <c r="K436" s="47"/>
    </row>
    <row r="437">
      <c r="I437" s="47"/>
      <c r="J437" s="47"/>
      <c r="K437" s="47"/>
    </row>
    <row r="438">
      <c r="I438" s="47"/>
      <c r="J438" s="47"/>
      <c r="K438" s="47"/>
    </row>
    <row r="439">
      <c r="I439" s="47"/>
      <c r="J439" s="47"/>
      <c r="K439" s="47"/>
    </row>
    <row r="440">
      <c r="I440" s="47"/>
      <c r="J440" s="47"/>
      <c r="K440" s="47"/>
    </row>
    <row r="441">
      <c r="I441" s="47"/>
      <c r="J441" s="47"/>
      <c r="K441" s="47"/>
    </row>
    <row r="442">
      <c r="I442" s="47"/>
      <c r="J442" s="47"/>
      <c r="K442" s="47"/>
    </row>
    <row r="443">
      <c r="I443" s="47"/>
      <c r="J443" s="47"/>
      <c r="K443" s="47"/>
    </row>
    <row r="444">
      <c r="I444" s="47"/>
      <c r="J444" s="47"/>
      <c r="K444" s="47"/>
    </row>
    <row r="445">
      <c r="I445" s="47"/>
      <c r="J445" s="47"/>
      <c r="K445" s="47"/>
    </row>
    <row r="446">
      <c r="I446" s="47"/>
      <c r="J446" s="47"/>
      <c r="K446" s="47"/>
    </row>
    <row r="447">
      <c r="I447" s="47"/>
      <c r="J447" s="47"/>
      <c r="K447" s="47"/>
    </row>
    <row r="448">
      <c r="I448" s="47"/>
      <c r="J448" s="47"/>
      <c r="K448" s="47"/>
    </row>
    <row r="449">
      <c r="I449" s="47"/>
      <c r="J449" s="47"/>
      <c r="K449" s="47"/>
    </row>
    <row r="450">
      <c r="I450" s="47"/>
      <c r="J450" s="47"/>
      <c r="K450" s="47"/>
    </row>
    <row r="451">
      <c r="I451" s="47"/>
      <c r="J451" s="47"/>
      <c r="K451" s="47"/>
    </row>
    <row r="452">
      <c r="I452" s="47"/>
      <c r="J452" s="47"/>
      <c r="K452" s="47"/>
    </row>
    <row r="453">
      <c r="I453" s="47"/>
      <c r="J453" s="47"/>
      <c r="K453" s="47"/>
    </row>
    <row r="454">
      <c r="I454" s="47"/>
      <c r="J454" s="47"/>
      <c r="K454" s="47"/>
    </row>
    <row r="455">
      <c r="I455" s="47"/>
      <c r="J455" s="47"/>
      <c r="K455" s="47"/>
    </row>
    <row r="456">
      <c r="I456" s="47"/>
      <c r="J456" s="47"/>
      <c r="K456" s="47"/>
    </row>
    <row r="457">
      <c r="I457" s="47"/>
      <c r="J457" s="47"/>
      <c r="K457" s="47"/>
    </row>
    <row r="458">
      <c r="I458" s="47"/>
      <c r="J458" s="47"/>
      <c r="K458" s="47"/>
    </row>
    <row r="459">
      <c r="I459" s="47"/>
      <c r="J459" s="47"/>
      <c r="K459" s="47"/>
    </row>
    <row r="460">
      <c r="I460" s="47"/>
      <c r="J460" s="47"/>
      <c r="K460" s="47"/>
    </row>
    <row r="461">
      <c r="I461" s="47"/>
      <c r="J461" s="47"/>
      <c r="K461" s="47"/>
    </row>
    <row r="462">
      <c r="I462" s="47"/>
      <c r="J462" s="47"/>
      <c r="K462" s="47"/>
    </row>
    <row r="463">
      <c r="I463" s="47"/>
      <c r="J463" s="47"/>
      <c r="K463" s="47"/>
    </row>
    <row r="464">
      <c r="I464" s="47"/>
      <c r="J464" s="47"/>
      <c r="K464" s="47"/>
    </row>
    <row r="465">
      <c r="I465" s="47"/>
      <c r="J465" s="47"/>
      <c r="K465" s="47"/>
    </row>
    <row r="466">
      <c r="I466" s="47"/>
      <c r="J466" s="47"/>
      <c r="K466" s="47"/>
    </row>
    <row r="467">
      <c r="I467" s="47"/>
      <c r="J467" s="47"/>
      <c r="K467" s="47"/>
    </row>
    <row r="468">
      <c r="I468" s="47"/>
      <c r="J468" s="47"/>
      <c r="K468" s="47"/>
    </row>
    <row r="469">
      <c r="I469" s="47"/>
      <c r="J469" s="47"/>
      <c r="K469" s="47"/>
    </row>
    <row r="470">
      <c r="I470" s="47"/>
      <c r="J470" s="47"/>
      <c r="K470" s="47"/>
    </row>
    <row r="471">
      <c r="I471" s="47"/>
      <c r="J471" s="47"/>
      <c r="K471" s="47"/>
    </row>
    <row r="472">
      <c r="I472" s="47"/>
      <c r="J472" s="47"/>
      <c r="K472" s="47"/>
    </row>
    <row r="473">
      <c r="I473" s="47"/>
      <c r="J473" s="47"/>
      <c r="K473" s="47"/>
    </row>
    <row r="474">
      <c r="I474" s="47"/>
      <c r="J474" s="47"/>
      <c r="K474" s="47"/>
    </row>
    <row r="475">
      <c r="I475" s="47"/>
      <c r="J475" s="47"/>
      <c r="K475" s="47"/>
    </row>
    <row r="476">
      <c r="I476" s="47"/>
      <c r="J476" s="47"/>
      <c r="K476" s="47"/>
    </row>
    <row r="477">
      <c r="I477" s="47"/>
      <c r="J477" s="47"/>
      <c r="K477" s="47"/>
    </row>
    <row r="478">
      <c r="I478" s="47"/>
      <c r="J478" s="47"/>
      <c r="K478" s="47"/>
    </row>
    <row r="479">
      <c r="I479" s="47"/>
      <c r="J479" s="47"/>
      <c r="K479" s="47"/>
    </row>
    <row r="480">
      <c r="I480" s="47"/>
      <c r="J480" s="47"/>
      <c r="K480" s="47"/>
    </row>
    <row r="481">
      <c r="I481" s="47"/>
      <c r="J481" s="47"/>
      <c r="K481" s="47"/>
    </row>
    <row r="482">
      <c r="I482" s="47"/>
      <c r="J482" s="47"/>
      <c r="K482" s="47"/>
    </row>
    <row r="483">
      <c r="I483" s="47"/>
      <c r="J483" s="47"/>
      <c r="K483" s="47"/>
    </row>
    <row r="484">
      <c r="I484" s="47"/>
      <c r="J484" s="47"/>
      <c r="K484" s="47"/>
    </row>
    <row r="485">
      <c r="I485" s="47"/>
      <c r="J485" s="47"/>
      <c r="K485" s="47"/>
    </row>
    <row r="486">
      <c r="I486" s="47"/>
      <c r="J486" s="47"/>
      <c r="K486" s="47"/>
    </row>
    <row r="487">
      <c r="I487" s="47"/>
      <c r="J487" s="47"/>
      <c r="K487" s="47"/>
    </row>
    <row r="488">
      <c r="I488" s="47"/>
      <c r="J488" s="47"/>
      <c r="K488" s="47"/>
    </row>
    <row r="489">
      <c r="I489" s="47"/>
      <c r="J489" s="47"/>
      <c r="K489" s="47"/>
    </row>
    <row r="490">
      <c r="I490" s="47"/>
      <c r="J490" s="47"/>
      <c r="K490" s="47"/>
    </row>
    <row r="491">
      <c r="I491" s="47"/>
      <c r="J491" s="47"/>
      <c r="K491" s="47"/>
    </row>
    <row r="492">
      <c r="I492" s="47"/>
      <c r="J492" s="47"/>
      <c r="K492" s="47"/>
    </row>
    <row r="493">
      <c r="I493" s="47"/>
      <c r="J493" s="47"/>
      <c r="K493" s="47"/>
    </row>
    <row r="494">
      <c r="I494" s="47"/>
      <c r="J494" s="47"/>
      <c r="K494" s="47"/>
    </row>
    <row r="495">
      <c r="I495" s="47"/>
      <c r="J495" s="47"/>
      <c r="K495" s="47"/>
    </row>
    <row r="496">
      <c r="I496" s="47"/>
      <c r="J496" s="47"/>
      <c r="K496" s="47"/>
    </row>
    <row r="497">
      <c r="I497" s="47"/>
      <c r="J497" s="47"/>
      <c r="K497" s="47"/>
    </row>
    <row r="498">
      <c r="I498" s="47"/>
      <c r="J498" s="47"/>
      <c r="K498" s="47"/>
    </row>
    <row r="499">
      <c r="I499" s="47"/>
      <c r="J499" s="47"/>
      <c r="K499" s="47"/>
    </row>
    <row r="500">
      <c r="I500" s="47"/>
      <c r="J500" s="47"/>
      <c r="K500" s="47"/>
    </row>
    <row r="501">
      <c r="I501" s="47"/>
      <c r="J501" s="47"/>
      <c r="K501" s="47"/>
    </row>
    <row r="502">
      <c r="I502" s="47"/>
      <c r="J502" s="47"/>
      <c r="K502" s="47"/>
    </row>
    <row r="503">
      <c r="I503" s="47"/>
      <c r="J503" s="47"/>
      <c r="K503" s="47"/>
    </row>
    <row r="504">
      <c r="I504" s="47"/>
      <c r="J504" s="47"/>
      <c r="K504" s="47"/>
    </row>
    <row r="505">
      <c r="I505" s="47"/>
      <c r="J505" s="47"/>
      <c r="K505" s="47"/>
    </row>
    <row r="506">
      <c r="I506" s="47"/>
      <c r="J506" s="47"/>
      <c r="K506" s="47"/>
    </row>
    <row r="507">
      <c r="I507" s="47"/>
      <c r="J507" s="47"/>
      <c r="K507" s="47"/>
    </row>
    <row r="508">
      <c r="I508" s="47"/>
      <c r="J508" s="47"/>
      <c r="K508" s="47"/>
    </row>
    <row r="509">
      <c r="I509" s="47"/>
      <c r="J509" s="47"/>
      <c r="K509" s="47"/>
    </row>
    <row r="510">
      <c r="I510" s="47"/>
      <c r="J510" s="47"/>
      <c r="K510" s="47"/>
    </row>
    <row r="511">
      <c r="I511" s="47"/>
      <c r="J511" s="47"/>
      <c r="K511" s="47"/>
    </row>
    <row r="512">
      <c r="I512" s="47"/>
      <c r="J512" s="47"/>
      <c r="K512" s="47"/>
    </row>
    <row r="513">
      <c r="I513" s="47"/>
      <c r="J513" s="47"/>
      <c r="K513" s="47"/>
    </row>
    <row r="514">
      <c r="I514" s="47"/>
      <c r="J514" s="47"/>
      <c r="K514" s="47"/>
    </row>
    <row r="515">
      <c r="I515" s="47"/>
      <c r="J515" s="47"/>
      <c r="K515" s="47"/>
    </row>
    <row r="516">
      <c r="I516" s="47"/>
      <c r="J516" s="47"/>
      <c r="K516" s="47"/>
    </row>
    <row r="517">
      <c r="I517" s="47"/>
      <c r="J517" s="47"/>
      <c r="K517" s="47"/>
    </row>
    <row r="518">
      <c r="I518" s="47"/>
      <c r="J518" s="47"/>
      <c r="K518" s="47"/>
    </row>
    <row r="519">
      <c r="I519" s="47"/>
      <c r="J519" s="47"/>
      <c r="K519" s="47"/>
    </row>
    <row r="520">
      <c r="I520" s="47"/>
      <c r="J520" s="47"/>
      <c r="K520" s="47"/>
    </row>
    <row r="521">
      <c r="I521" s="47"/>
      <c r="J521" s="47"/>
      <c r="K521" s="47"/>
    </row>
    <row r="522">
      <c r="I522" s="47"/>
      <c r="J522" s="47"/>
      <c r="K522" s="47"/>
    </row>
    <row r="523">
      <c r="I523" s="47"/>
      <c r="J523" s="47"/>
      <c r="K523" s="47"/>
    </row>
    <row r="524">
      <c r="I524" s="47"/>
      <c r="J524" s="47"/>
      <c r="K524" s="47"/>
    </row>
    <row r="525">
      <c r="I525" s="47"/>
      <c r="J525" s="47"/>
      <c r="K525" s="47"/>
    </row>
    <row r="526">
      <c r="I526" s="47"/>
      <c r="J526" s="47"/>
      <c r="K526" s="47"/>
    </row>
    <row r="527">
      <c r="I527" s="47"/>
      <c r="J527" s="47"/>
      <c r="K527" s="47"/>
    </row>
    <row r="528">
      <c r="I528" s="47"/>
      <c r="J528" s="47"/>
      <c r="K528" s="47"/>
    </row>
    <row r="529">
      <c r="I529" s="47"/>
      <c r="J529" s="47"/>
      <c r="K529" s="47"/>
    </row>
    <row r="530">
      <c r="I530" s="47"/>
      <c r="J530" s="47"/>
      <c r="K530" s="47"/>
    </row>
    <row r="531">
      <c r="I531" s="47"/>
      <c r="J531" s="47"/>
      <c r="K531" s="47"/>
    </row>
    <row r="532">
      <c r="I532" s="47"/>
      <c r="J532" s="47"/>
      <c r="K532" s="47"/>
    </row>
    <row r="533">
      <c r="I533" s="47"/>
      <c r="J533" s="47"/>
      <c r="K533" s="47"/>
    </row>
    <row r="534">
      <c r="I534" s="47"/>
      <c r="J534" s="47"/>
      <c r="K534" s="47"/>
    </row>
    <row r="535">
      <c r="I535" s="47"/>
      <c r="J535" s="47"/>
      <c r="K535" s="47"/>
    </row>
    <row r="536">
      <c r="I536" s="47"/>
      <c r="J536" s="47"/>
      <c r="K536" s="47"/>
    </row>
    <row r="537">
      <c r="I537" s="47"/>
      <c r="J537" s="47"/>
      <c r="K537" s="47"/>
    </row>
    <row r="538">
      <c r="I538" s="47"/>
      <c r="J538" s="47"/>
      <c r="K538" s="47"/>
    </row>
    <row r="539">
      <c r="I539" s="47"/>
      <c r="J539" s="47"/>
      <c r="K539" s="47"/>
    </row>
    <row r="540">
      <c r="I540" s="47"/>
      <c r="J540" s="47"/>
      <c r="K540" s="47"/>
    </row>
    <row r="541">
      <c r="I541" s="47"/>
      <c r="J541" s="47"/>
      <c r="K541" s="47"/>
    </row>
    <row r="542">
      <c r="I542" s="47"/>
      <c r="J542" s="47"/>
      <c r="K542" s="47"/>
    </row>
    <row r="543">
      <c r="I543" s="47"/>
      <c r="J543" s="47"/>
      <c r="K543" s="47"/>
    </row>
    <row r="544">
      <c r="I544" s="47"/>
      <c r="J544" s="47"/>
      <c r="K544" s="47"/>
    </row>
    <row r="545">
      <c r="I545" s="47"/>
      <c r="J545" s="47"/>
      <c r="K545" s="47"/>
    </row>
    <row r="546">
      <c r="I546" s="47"/>
      <c r="J546" s="47"/>
      <c r="K546" s="47"/>
    </row>
    <row r="547">
      <c r="I547" s="47"/>
      <c r="J547" s="47"/>
      <c r="K547" s="47"/>
    </row>
    <row r="548">
      <c r="I548" s="47"/>
      <c r="J548" s="47"/>
      <c r="K548" s="47"/>
    </row>
    <row r="549">
      <c r="I549" s="47"/>
      <c r="J549" s="47"/>
      <c r="K549" s="47"/>
    </row>
    <row r="550">
      <c r="I550" s="47"/>
      <c r="J550" s="47"/>
      <c r="K550" s="47"/>
    </row>
    <row r="551">
      <c r="I551" s="47"/>
      <c r="J551" s="47"/>
      <c r="K551" s="47"/>
    </row>
    <row r="552">
      <c r="I552" s="47"/>
      <c r="J552" s="47"/>
      <c r="K552" s="47"/>
    </row>
    <row r="553">
      <c r="I553" s="47"/>
      <c r="J553" s="47"/>
      <c r="K553" s="47"/>
    </row>
    <row r="554">
      <c r="I554" s="47"/>
      <c r="J554" s="47"/>
      <c r="K554" s="47"/>
    </row>
    <row r="555">
      <c r="I555" s="47"/>
      <c r="J555" s="47"/>
      <c r="K555" s="47"/>
    </row>
    <row r="556">
      <c r="I556" s="47"/>
      <c r="J556" s="47"/>
      <c r="K556" s="47"/>
    </row>
    <row r="557">
      <c r="I557" s="47"/>
      <c r="J557" s="47"/>
      <c r="K557" s="47"/>
    </row>
    <row r="558">
      <c r="I558" s="47"/>
      <c r="J558" s="47"/>
      <c r="K558" s="47"/>
    </row>
    <row r="559">
      <c r="I559" s="47"/>
      <c r="J559" s="47"/>
      <c r="K559" s="47"/>
    </row>
    <row r="560">
      <c r="I560" s="47"/>
      <c r="J560" s="47"/>
      <c r="K560" s="47"/>
    </row>
    <row r="561">
      <c r="I561" s="47"/>
      <c r="J561" s="47"/>
      <c r="K561" s="47"/>
    </row>
    <row r="562">
      <c r="I562" s="47"/>
      <c r="J562" s="47"/>
      <c r="K562" s="47"/>
    </row>
    <row r="563">
      <c r="I563" s="47"/>
      <c r="J563" s="47"/>
      <c r="K563" s="47"/>
    </row>
    <row r="564">
      <c r="I564" s="47"/>
      <c r="J564" s="47"/>
      <c r="K564" s="47"/>
    </row>
    <row r="565">
      <c r="I565" s="47"/>
      <c r="J565" s="47"/>
      <c r="K565" s="47"/>
    </row>
    <row r="566">
      <c r="I566" s="47"/>
      <c r="J566" s="47"/>
      <c r="K566" s="47"/>
    </row>
    <row r="567">
      <c r="I567" s="47"/>
      <c r="J567" s="47"/>
      <c r="K567" s="47"/>
    </row>
    <row r="568">
      <c r="I568" s="47"/>
      <c r="J568" s="47"/>
      <c r="K568" s="47"/>
    </row>
    <row r="569">
      <c r="I569" s="47"/>
      <c r="J569" s="47"/>
      <c r="K569" s="47"/>
    </row>
    <row r="570">
      <c r="I570" s="47"/>
      <c r="J570" s="47"/>
      <c r="K570" s="47"/>
    </row>
    <row r="571">
      <c r="I571" s="47"/>
      <c r="J571" s="47"/>
      <c r="K571" s="47"/>
    </row>
    <row r="572">
      <c r="I572" s="47"/>
      <c r="J572" s="47"/>
      <c r="K572" s="47"/>
    </row>
    <row r="573">
      <c r="I573" s="47"/>
      <c r="J573" s="47"/>
      <c r="K573" s="47"/>
    </row>
    <row r="574">
      <c r="I574" s="47"/>
      <c r="J574" s="47"/>
      <c r="K574" s="47"/>
    </row>
    <row r="575">
      <c r="I575" s="47"/>
      <c r="J575" s="47"/>
      <c r="K575" s="47"/>
    </row>
    <row r="576">
      <c r="I576" s="47"/>
      <c r="J576" s="47"/>
      <c r="K576" s="47"/>
    </row>
    <row r="577">
      <c r="I577" s="47"/>
      <c r="J577" s="47"/>
      <c r="K577" s="47"/>
    </row>
    <row r="578">
      <c r="I578" s="47"/>
      <c r="J578" s="47"/>
      <c r="K578" s="47"/>
    </row>
    <row r="579">
      <c r="I579" s="47"/>
      <c r="J579" s="47"/>
      <c r="K579" s="47"/>
    </row>
    <row r="580">
      <c r="I580" s="47"/>
      <c r="J580" s="47"/>
      <c r="K580" s="47"/>
    </row>
    <row r="581">
      <c r="I581" s="47"/>
      <c r="J581" s="47"/>
      <c r="K581" s="47"/>
    </row>
    <row r="582">
      <c r="I582" s="47"/>
      <c r="J582" s="47"/>
      <c r="K582" s="47"/>
    </row>
    <row r="583">
      <c r="I583" s="47"/>
      <c r="J583" s="47"/>
      <c r="K583" s="47"/>
    </row>
    <row r="584">
      <c r="I584" s="47"/>
      <c r="J584" s="47"/>
      <c r="K584" s="47"/>
    </row>
    <row r="585">
      <c r="I585" s="47"/>
      <c r="J585" s="47"/>
      <c r="K585" s="47"/>
    </row>
    <row r="586">
      <c r="I586" s="47"/>
      <c r="J586" s="47"/>
      <c r="K586" s="47"/>
    </row>
    <row r="587">
      <c r="I587" s="47"/>
      <c r="J587" s="47"/>
      <c r="K587" s="47"/>
    </row>
    <row r="588">
      <c r="I588" s="47"/>
      <c r="J588" s="47"/>
      <c r="K588" s="47"/>
    </row>
    <row r="589">
      <c r="I589" s="47"/>
      <c r="J589" s="47"/>
      <c r="K589" s="47"/>
    </row>
    <row r="590">
      <c r="I590" s="47"/>
      <c r="J590" s="47"/>
      <c r="K590" s="47"/>
    </row>
    <row r="591">
      <c r="I591" s="47"/>
      <c r="J591" s="47"/>
      <c r="K591" s="47"/>
    </row>
    <row r="592">
      <c r="I592" s="47"/>
      <c r="J592" s="47"/>
      <c r="K592" s="47"/>
    </row>
    <row r="593">
      <c r="I593" s="47"/>
      <c r="J593" s="47"/>
      <c r="K593" s="47"/>
    </row>
    <row r="594">
      <c r="I594" s="47"/>
      <c r="J594" s="47"/>
      <c r="K594" s="47"/>
    </row>
    <row r="595">
      <c r="I595" s="47"/>
      <c r="J595" s="47"/>
      <c r="K595" s="47"/>
    </row>
    <row r="596">
      <c r="I596" s="47"/>
      <c r="J596" s="47"/>
      <c r="K596" s="47"/>
    </row>
    <row r="597">
      <c r="I597" s="47"/>
      <c r="J597" s="47"/>
      <c r="K597" s="47"/>
    </row>
    <row r="598">
      <c r="I598" s="47"/>
      <c r="J598" s="47"/>
      <c r="K598" s="47"/>
    </row>
    <row r="599">
      <c r="I599" s="47"/>
      <c r="J599" s="47"/>
      <c r="K599" s="47"/>
    </row>
    <row r="600">
      <c r="I600" s="47"/>
      <c r="J600" s="47"/>
      <c r="K600" s="47"/>
    </row>
    <row r="601">
      <c r="I601" s="47"/>
      <c r="J601" s="47"/>
      <c r="K601" s="47"/>
    </row>
    <row r="602">
      <c r="I602" s="47"/>
      <c r="J602" s="47"/>
      <c r="K602" s="47"/>
    </row>
    <row r="603">
      <c r="I603" s="47"/>
      <c r="J603" s="47"/>
      <c r="K603" s="47"/>
    </row>
    <row r="604">
      <c r="I604" s="47"/>
      <c r="J604" s="47"/>
      <c r="K604" s="47"/>
    </row>
    <row r="605">
      <c r="I605" s="47"/>
      <c r="J605" s="47"/>
      <c r="K605" s="47"/>
    </row>
    <row r="606">
      <c r="I606" s="47"/>
      <c r="J606" s="47"/>
      <c r="K606" s="47"/>
    </row>
    <row r="607">
      <c r="I607" s="47"/>
      <c r="J607" s="47"/>
      <c r="K607" s="47"/>
    </row>
    <row r="608">
      <c r="I608" s="47"/>
      <c r="J608" s="47"/>
      <c r="K608" s="47"/>
    </row>
    <row r="609">
      <c r="I609" s="47"/>
      <c r="J609" s="47"/>
      <c r="K609" s="47"/>
    </row>
    <row r="610">
      <c r="I610" s="47"/>
      <c r="J610" s="47"/>
      <c r="K610" s="47"/>
    </row>
    <row r="611">
      <c r="I611" s="47"/>
      <c r="J611" s="47"/>
      <c r="K611" s="47"/>
    </row>
    <row r="612">
      <c r="I612" s="47"/>
      <c r="J612" s="47"/>
      <c r="K612" s="47"/>
    </row>
    <row r="613">
      <c r="I613" s="47"/>
      <c r="J613" s="47"/>
      <c r="K613" s="47"/>
    </row>
    <row r="614">
      <c r="I614" s="47"/>
      <c r="J614" s="47"/>
      <c r="K614" s="47"/>
    </row>
    <row r="615">
      <c r="I615" s="47"/>
      <c r="J615" s="47"/>
      <c r="K615" s="47"/>
    </row>
    <row r="616">
      <c r="I616" s="47"/>
      <c r="J616" s="47"/>
      <c r="K616" s="47"/>
    </row>
    <row r="617">
      <c r="I617" s="47"/>
      <c r="J617" s="47"/>
      <c r="K617" s="47"/>
    </row>
    <row r="618">
      <c r="I618" s="47"/>
      <c r="J618" s="47"/>
      <c r="K618" s="47"/>
    </row>
    <row r="619">
      <c r="I619" s="47"/>
      <c r="J619" s="47"/>
      <c r="K619" s="47"/>
    </row>
    <row r="620">
      <c r="I620" s="47"/>
      <c r="J620" s="47"/>
      <c r="K620" s="47"/>
    </row>
    <row r="621">
      <c r="I621" s="47"/>
      <c r="J621" s="47"/>
      <c r="K621" s="47"/>
    </row>
    <row r="622">
      <c r="I622" s="47"/>
      <c r="J622" s="47"/>
      <c r="K622" s="47"/>
    </row>
    <row r="623">
      <c r="I623" s="47"/>
      <c r="J623" s="47"/>
      <c r="K623" s="47"/>
    </row>
    <row r="624">
      <c r="I624" s="47"/>
      <c r="J624" s="47"/>
      <c r="K624" s="47"/>
    </row>
    <row r="625">
      <c r="I625" s="47"/>
      <c r="J625" s="47"/>
      <c r="K625" s="47"/>
    </row>
    <row r="626">
      <c r="I626" s="47"/>
      <c r="J626" s="47"/>
      <c r="K626" s="47"/>
    </row>
    <row r="627">
      <c r="I627" s="47"/>
      <c r="J627" s="47"/>
      <c r="K627" s="47"/>
    </row>
    <row r="628">
      <c r="I628" s="47"/>
      <c r="J628" s="47"/>
      <c r="K628" s="47"/>
    </row>
    <row r="629">
      <c r="I629" s="47"/>
      <c r="J629" s="47"/>
      <c r="K629" s="47"/>
    </row>
    <row r="630">
      <c r="I630" s="47"/>
      <c r="J630" s="47"/>
      <c r="K630" s="47"/>
    </row>
    <row r="631">
      <c r="I631" s="47"/>
      <c r="J631" s="47"/>
      <c r="K631" s="47"/>
    </row>
    <row r="632">
      <c r="I632" s="47"/>
      <c r="J632" s="47"/>
      <c r="K632" s="47"/>
    </row>
    <row r="633">
      <c r="I633" s="47"/>
      <c r="J633" s="47"/>
      <c r="K633" s="47"/>
    </row>
    <row r="634">
      <c r="I634" s="47"/>
      <c r="J634" s="47"/>
      <c r="K634" s="47"/>
    </row>
    <row r="635">
      <c r="I635" s="47"/>
      <c r="J635" s="47"/>
      <c r="K635" s="47"/>
    </row>
    <row r="636">
      <c r="I636" s="47"/>
      <c r="J636" s="47"/>
      <c r="K636" s="47"/>
    </row>
    <row r="637">
      <c r="I637" s="47"/>
      <c r="J637" s="47"/>
      <c r="K637" s="47"/>
    </row>
    <row r="638">
      <c r="I638" s="47"/>
      <c r="J638" s="47"/>
      <c r="K638" s="47"/>
    </row>
    <row r="639">
      <c r="I639" s="47"/>
      <c r="J639" s="47"/>
      <c r="K639" s="47"/>
    </row>
    <row r="640">
      <c r="I640" s="47"/>
      <c r="J640" s="47"/>
      <c r="K640" s="47"/>
    </row>
    <row r="641">
      <c r="I641" s="47"/>
      <c r="J641" s="47"/>
      <c r="K641" s="47"/>
    </row>
    <row r="642">
      <c r="I642" s="47"/>
      <c r="J642" s="47"/>
      <c r="K642" s="47"/>
    </row>
    <row r="643">
      <c r="I643" s="47"/>
      <c r="J643" s="47"/>
      <c r="K643" s="47"/>
    </row>
    <row r="644">
      <c r="I644" s="47"/>
      <c r="J644" s="47"/>
      <c r="K644" s="47"/>
    </row>
    <row r="645">
      <c r="I645" s="47"/>
      <c r="J645" s="47"/>
      <c r="K645" s="47"/>
    </row>
    <row r="646">
      <c r="I646" s="47"/>
      <c r="J646" s="47"/>
      <c r="K646" s="47"/>
    </row>
    <row r="647">
      <c r="I647" s="47"/>
      <c r="J647" s="47"/>
      <c r="K647" s="47"/>
    </row>
    <row r="648">
      <c r="I648" s="47"/>
      <c r="J648" s="47"/>
      <c r="K648" s="47"/>
    </row>
    <row r="649">
      <c r="I649" s="47"/>
      <c r="J649" s="47"/>
      <c r="K649" s="47"/>
    </row>
    <row r="650">
      <c r="I650" s="47"/>
      <c r="J650" s="47"/>
      <c r="K650" s="47"/>
    </row>
    <row r="651">
      <c r="I651" s="47"/>
      <c r="J651" s="47"/>
      <c r="K651" s="47"/>
    </row>
    <row r="652">
      <c r="I652" s="47"/>
      <c r="J652" s="47"/>
      <c r="K652" s="47"/>
    </row>
    <row r="653">
      <c r="I653" s="47"/>
      <c r="J653" s="47"/>
      <c r="K653" s="47"/>
    </row>
    <row r="654">
      <c r="I654" s="47"/>
      <c r="J654" s="47"/>
      <c r="K654" s="47"/>
    </row>
    <row r="655">
      <c r="I655" s="47"/>
      <c r="J655" s="47"/>
      <c r="K655" s="47"/>
    </row>
    <row r="656">
      <c r="I656" s="47"/>
      <c r="J656" s="47"/>
      <c r="K656" s="47"/>
    </row>
    <row r="657">
      <c r="I657" s="47"/>
      <c r="J657" s="47"/>
      <c r="K657" s="47"/>
    </row>
    <row r="658">
      <c r="I658" s="47"/>
      <c r="J658" s="47"/>
      <c r="K658" s="47"/>
    </row>
    <row r="659">
      <c r="I659" s="47"/>
      <c r="J659" s="47"/>
      <c r="K659" s="47"/>
    </row>
    <row r="660">
      <c r="I660" s="47"/>
      <c r="J660" s="47"/>
      <c r="K660" s="47"/>
    </row>
    <row r="661">
      <c r="I661" s="47"/>
      <c r="J661" s="47"/>
      <c r="K661" s="47"/>
    </row>
    <row r="662">
      <c r="I662" s="47"/>
      <c r="J662" s="47"/>
      <c r="K662" s="47"/>
    </row>
    <row r="663">
      <c r="I663" s="47"/>
      <c r="J663" s="47"/>
      <c r="K663" s="47"/>
    </row>
    <row r="664">
      <c r="I664" s="47"/>
      <c r="J664" s="47"/>
      <c r="K664" s="47"/>
    </row>
    <row r="665">
      <c r="I665" s="47"/>
      <c r="J665" s="47"/>
      <c r="K665" s="47"/>
    </row>
    <row r="666">
      <c r="I666" s="47"/>
      <c r="J666" s="47"/>
      <c r="K666" s="47"/>
    </row>
    <row r="667">
      <c r="I667" s="47"/>
      <c r="J667" s="47"/>
      <c r="K667" s="47"/>
    </row>
    <row r="668">
      <c r="I668" s="47"/>
      <c r="J668" s="47"/>
      <c r="K668" s="47"/>
    </row>
    <row r="669">
      <c r="I669" s="47"/>
      <c r="J669" s="47"/>
      <c r="K669" s="47"/>
    </row>
    <row r="670">
      <c r="I670" s="47"/>
      <c r="J670" s="47"/>
      <c r="K670" s="47"/>
    </row>
    <row r="671">
      <c r="I671" s="47"/>
      <c r="J671" s="47"/>
      <c r="K671" s="47"/>
    </row>
    <row r="672">
      <c r="I672" s="47"/>
      <c r="J672" s="47"/>
      <c r="K672" s="47"/>
    </row>
    <row r="673">
      <c r="I673" s="47"/>
      <c r="J673" s="47"/>
      <c r="K673" s="47"/>
    </row>
    <row r="674">
      <c r="I674" s="47"/>
      <c r="J674" s="47"/>
      <c r="K674" s="47"/>
    </row>
    <row r="675">
      <c r="I675" s="47"/>
      <c r="J675" s="47"/>
      <c r="K675" s="47"/>
    </row>
    <row r="676">
      <c r="I676" s="47"/>
      <c r="J676" s="47"/>
      <c r="K676" s="47"/>
    </row>
    <row r="677">
      <c r="I677" s="47"/>
      <c r="J677" s="47"/>
      <c r="K677" s="47"/>
    </row>
    <row r="678">
      <c r="I678" s="47"/>
      <c r="J678" s="47"/>
      <c r="K678" s="47"/>
    </row>
    <row r="679">
      <c r="I679" s="47"/>
      <c r="J679" s="47"/>
      <c r="K679" s="47"/>
    </row>
    <row r="680">
      <c r="I680" s="47"/>
      <c r="J680" s="47"/>
      <c r="K680" s="47"/>
    </row>
    <row r="681">
      <c r="I681" s="47"/>
      <c r="J681" s="47"/>
      <c r="K681" s="47"/>
    </row>
    <row r="682">
      <c r="I682" s="47"/>
      <c r="J682" s="47"/>
      <c r="K682" s="47"/>
    </row>
    <row r="683">
      <c r="I683" s="47"/>
      <c r="J683" s="47"/>
      <c r="K683" s="47"/>
    </row>
    <row r="684">
      <c r="I684" s="47"/>
      <c r="J684" s="47"/>
      <c r="K684" s="47"/>
    </row>
    <row r="685">
      <c r="I685" s="47"/>
      <c r="J685" s="47"/>
      <c r="K685" s="47"/>
    </row>
    <row r="686">
      <c r="I686" s="47"/>
      <c r="J686" s="47"/>
      <c r="K686" s="47"/>
    </row>
    <row r="687">
      <c r="I687" s="47"/>
      <c r="J687" s="47"/>
      <c r="K687" s="47"/>
    </row>
    <row r="688">
      <c r="I688" s="47"/>
      <c r="J688" s="47"/>
      <c r="K688" s="47"/>
    </row>
    <row r="689">
      <c r="I689" s="47"/>
      <c r="J689" s="47"/>
      <c r="K689" s="47"/>
    </row>
    <row r="690">
      <c r="I690" s="47"/>
      <c r="J690" s="47"/>
      <c r="K690" s="47"/>
    </row>
    <row r="691">
      <c r="I691" s="47"/>
      <c r="J691" s="47"/>
      <c r="K691" s="47"/>
    </row>
    <row r="692">
      <c r="I692" s="47"/>
      <c r="J692" s="47"/>
      <c r="K692" s="47"/>
    </row>
    <row r="693">
      <c r="I693" s="47"/>
      <c r="J693" s="47"/>
      <c r="K693" s="47"/>
    </row>
    <row r="694">
      <c r="I694" s="47"/>
      <c r="J694" s="47"/>
      <c r="K694" s="47"/>
    </row>
    <row r="695">
      <c r="I695" s="47"/>
      <c r="J695" s="47"/>
      <c r="K695" s="47"/>
    </row>
    <row r="696">
      <c r="I696" s="47"/>
      <c r="J696" s="47"/>
      <c r="K696" s="47"/>
    </row>
    <row r="697">
      <c r="I697" s="47"/>
      <c r="J697" s="47"/>
      <c r="K697" s="47"/>
    </row>
    <row r="698">
      <c r="I698" s="47"/>
      <c r="J698" s="47"/>
      <c r="K698" s="47"/>
    </row>
    <row r="699">
      <c r="I699" s="47"/>
      <c r="J699" s="47"/>
      <c r="K699" s="47"/>
    </row>
    <row r="700">
      <c r="I700" s="47"/>
      <c r="J700" s="47"/>
      <c r="K700" s="47"/>
    </row>
    <row r="701">
      <c r="I701" s="47"/>
      <c r="J701" s="47"/>
      <c r="K701" s="47"/>
    </row>
    <row r="702">
      <c r="I702" s="47"/>
      <c r="J702" s="47"/>
      <c r="K702" s="47"/>
    </row>
    <row r="703">
      <c r="I703" s="47"/>
      <c r="J703" s="47"/>
      <c r="K703" s="47"/>
    </row>
    <row r="704">
      <c r="I704" s="47"/>
      <c r="J704" s="47"/>
      <c r="K704" s="47"/>
    </row>
    <row r="705">
      <c r="I705" s="47"/>
      <c r="J705" s="47"/>
      <c r="K705" s="47"/>
    </row>
    <row r="706">
      <c r="I706" s="47"/>
      <c r="J706" s="47"/>
      <c r="K706" s="47"/>
    </row>
    <row r="707">
      <c r="I707" s="47"/>
      <c r="J707" s="47"/>
      <c r="K707" s="47"/>
    </row>
    <row r="708">
      <c r="I708" s="47"/>
      <c r="J708" s="47"/>
      <c r="K708" s="47"/>
    </row>
    <row r="709">
      <c r="I709" s="47"/>
      <c r="J709" s="47"/>
      <c r="K709" s="47"/>
    </row>
    <row r="710">
      <c r="I710" s="47"/>
      <c r="J710" s="47"/>
      <c r="K710" s="47"/>
    </row>
    <row r="711">
      <c r="I711" s="47"/>
      <c r="J711" s="47"/>
      <c r="K711" s="47"/>
    </row>
    <row r="712">
      <c r="I712" s="47"/>
      <c r="J712" s="47"/>
      <c r="K712" s="47"/>
    </row>
    <row r="713">
      <c r="I713" s="47"/>
      <c r="J713" s="47"/>
      <c r="K713" s="47"/>
    </row>
    <row r="714">
      <c r="I714" s="47"/>
      <c r="J714" s="47"/>
      <c r="K714" s="47"/>
    </row>
    <row r="715">
      <c r="I715" s="47"/>
      <c r="J715" s="47"/>
      <c r="K715" s="47"/>
    </row>
    <row r="716">
      <c r="I716" s="47"/>
      <c r="J716" s="47"/>
      <c r="K716" s="47"/>
    </row>
    <row r="717">
      <c r="I717" s="47"/>
      <c r="J717" s="47"/>
      <c r="K717" s="47"/>
    </row>
    <row r="718">
      <c r="I718" s="47"/>
      <c r="J718" s="47"/>
      <c r="K718" s="47"/>
    </row>
    <row r="719">
      <c r="I719" s="47"/>
      <c r="J719" s="47"/>
      <c r="K719" s="47"/>
    </row>
    <row r="720">
      <c r="I720" s="47"/>
      <c r="J720" s="47"/>
      <c r="K720" s="47"/>
    </row>
    <row r="721">
      <c r="I721" s="47"/>
      <c r="J721" s="47"/>
      <c r="K721" s="47"/>
    </row>
    <row r="722">
      <c r="I722" s="47"/>
      <c r="J722" s="47"/>
      <c r="K722" s="47"/>
    </row>
    <row r="723">
      <c r="I723" s="47"/>
      <c r="J723" s="47"/>
      <c r="K723" s="47"/>
    </row>
    <row r="724">
      <c r="I724" s="47"/>
      <c r="J724" s="47"/>
      <c r="K724" s="47"/>
    </row>
    <row r="725">
      <c r="I725" s="47"/>
      <c r="J725" s="47"/>
      <c r="K725" s="47"/>
    </row>
    <row r="726">
      <c r="I726" s="47"/>
      <c r="J726" s="47"/>
      <c r="K726" s="47"/>
    </row>
    <row r="727">
      <c r="I727" s="47"/>
      <c r="J727" s="47"/>
      <c r="K727" s="47"/>
    </row>
    <row r="728">
      <c r="I728" s="47"/>
      <c r="J728" s="47"/>
      <c r="K728" s="47"/>
    </row>
    <row r="729">
      <c r="I729" s="47"/>
      <c r="J729" s="47"/>
      <c r="K729" s="47"/>
    </row>
    <row r="730">
      <c r="I730" s="47"/>
      <c r="J730" s="47"/>
      <c r="K730" s="47"/>
    </row>
    <row r="731">
      <c r="I731" s="47"/>
      <c r="J731" s="47"/>
      <c r="K731" s="47"/>
    </row>
    <row r="732">
      <c r="I732" s="47"/>
      <c r="J732" s="47"/>
      <c r="K732" s="47"/>
    </row>
    <row r="733">
      <c r="I733" s="47"/>
      <c r="J733" s="47"/>
      <c r="K733" s="47"/>
    </row>
    <row r="734">
      <c r="I734" s="47"/>
      <c r="J734" s="47"/>
      <c r="K734" s="47"/>
    </row>
    <row r="735">
      <c r="I735" s="47"/>
      <c r="J735" s="47"/>
      <c r="K735" s="47"/>
    </row>
    <row r="736">
      <c r="I736" s="47"/>
      <c r="J736" s="47"/>
      <c r="K736" s="47"/>
    </row>
    <row r="737">
      <c r="I737" s="47"/>
      <c r="J737" s="47"/>
      <c r="K737" s="47"/>
    </row>
    <row r="738">
      <c r="I738" s="47"/>
      <c r="J738" s="47"/>
      <c r="K738" s="47"/>
    </row>
    <row r="739">
      <c r="I739" s="47"/>
      <c r="J739" s="47"/>
      <c r="K739" s="47"/>
    </row>
    <row r="740">
      <c r="I740" s="47"/>
      <c r="J740" s="47"/>
      <c r="K740" s="47"/>
    </row>
    <row r="741">
      <c r="I741" s="47"/>
      <c r="J741" s="47"/>
      <c r="K741" s="47"/>
    </row>
    <row r="742">
      <c r="I742" s="47"/>
      <c r="J742" s="47"/>
      <c r="K742" s="47"/>
    </row>
    <row r="743">
      <c r="I743" s="47"/>
      <c r="J743" s="47"/>
      <c r="K743" s="47"/>
    </row>
    <row r="744">
      <c r="I744" s="47"/>
      <c r="J744" s="47"/>
      <c r="K744" s="47"/>
    </row>
    <row r="745">
      <c r="I745" s="47"/>
      <c r="J745" s="47"/>
      <c r="K745" s="47"/>
    </row>
    <row r="746">
      <c r="I746" s="47"/>
      <c r="J746" s="47"/>
      <c r="K746" s="47"/>
    </row>
    <row r="747">
      <c r="I747" s="47"/>
      <c r="J747" s="47"/>
      <c r="K747" s="47"/>
    </row>
    <row r="748">
      <c r="I748" s="47"/>
      <c r="J748" s="47"/>
      <c r="K748" s="47"/>
    </row>
    <row r="749">
      <c r="I749" s="47"/>
      <c r="J749" s="47"/>
      <c r="K749" s="47"/>
    </row>
    <row r="750">
      <c r="I750" s="47"/>
      <c r="J750" s="47"/>
      <c r="K750" s="47"/>
    </row>
    <row r="751">
      <c r="I751" s="47"/>
      <c r="J751" s="47"/>
      <c r="K751" s="47"/>
    </row>
    <row r="752">
      <c r="I752" s="47"/>
      <c r="J752" s="47"/>
      <c r="K752" s="47"/>
    </row>
    <row r="753">
      <c r="I753" s="47"/>
      <c r="J753" s="47"/>
      <c r="K753" s="47"/>
    </row>
    <row r="754">
      <c r="I754" s="47"/>
      <c r="J754" s="47"/>
      <c r="K754" s="47"/>
    </row>
    <row r="755">
      <c r="I755" s="47"/>
      <c r="J755" s="47"/>
      <c r="K755" s="47"/>
    </row>
    <row r="756">
      <c r="I756" s="47"/>
      <c r="J756" s="47"/>
      <c r="K756" s="47"/>
    </row>
    <row r="757">
      <c r="I757" s="47"/>
      <c r="J757" s="47"/>
      <c r="K757" s="47"/>
    </row>
    <row r="758">
      <c r="I758" s="47"/>
      <c r="J758" s="47"/>
      <c r="K758" s="47"/>
    </row>
    <row r="759">
      <c r="I759" s="47"/>
      <c r="J759" s="47"/>
      <c r="K759" s="47"/>
    </row>
    <row r="760">
      <c r="I760" s="47"/>
      <c r="J760" s="47"/>
      <c r="K760" s="47"/>
    </row>
    <row r="761">
      <c r="I761" s="47"/>
      <c r="J761" s="47"/>
      <c r="K761" s="47"/>
    </row>
    <row r="762">
      <c r="I762" s="47"/>
      <c r="J762" s="47"/>
      <c r="K762" s="47"/>
    </row>
    <row r="763">
      <c r="I763" s="47"/>
      <c r="J763" s="47"/>
      <c r="K763" s="47"/>
    </row>
    <row r="764">
      <c r="I764" s="47"/>
      <c r="J764" s="47"/>
      <c r="K764" s="47"/>
    </row>
    <row r="765">
      <c r="I765" s="47"/>
      <c r="J765" s="47"/>
      <c r="K765" s="47"/>
    </row>
    <row r="766">
      <c r="I766" s="47"/>
      <c r="J766" s="47"/>
      <c r="K766" s="47"/>
    </row>
    <row r="767">
      <c r="I767" s="47"/>
      <c r="J767" s="47"/>
      <c r="K767" s="47"/>
    </row>
    <row r="768">
      <c r="I768" s="47"/>
      <c r="J768" s="47"/>
      <c r="K768" s="47"/>
    </row>
    <row r="769">
      <c r="I769" s="47"/>
      <c r="J769" s="47"/>
      <c r="K769" s="47"/>
    </row>
    <row r="770">
      <c r="I770" s="47"/>
      <c r="J770" s="47"/>
      <c r="K770" s="47"/>
    </row>
    <row r="771">
      <c r="I771" s="47"/>
      <c r="J771" s="47"/>
      <c r="K771" s="47"/>
    </row>
    <row r="772">
      <c r="I772" s="47"/>
      <c r="J772" s="47"/>
      <c r="K772" s="47"/>
    </row>
    <row r="773">
      <c r="I773" s="47"/>
      <c r="J773" s="47"/>
      <c r="K773" s="47"/>
    </row>
    <row r="774">
      <c r="I774" s="47"/>
      <c r="J774" s="47"/>
      <c r="K774" s="47"/>
    </row>
    <row r="775">
      <c r="I775" s="47"/>
      <c r="J775" s="47"/>
      <c r="K775" s="47"/>
    </row>
    <row r="776">
      <c r="I776" s="47"/>
      <c r="J776" s="47"/>
      <c r="K776" s="47"/>
    </row>
    <row r="777">
      <c r="I777" s="47"/>
      <c r="J777" s="47"/>
      <c r="K777" s="47"/>
    </row>
    <row r="778">
      <c r="I778" s="47"/>
      <c r="J778" s="47"/>
      <c r="K778" s="47"/>
    </row>
    <row r="779">
      <c r="I779" s="47"/>
      <c r="J779" s="47"/>
      <c r="K779" s="47"/>
    </row>
    <row r="780">
      <c r="I780" s="47"/>
      <c r="J780" s="47"/>
      <c r="K780" s="47"/>
    </row>
    <row r="781">
      <c r="I781" s="47"/>
      <c r="J781" s="47"/>
      <c r="K781" s="47"/>
    </row>
    <row r="782">
      <c r="I782" s="47"/>
      <c r="J782" s="47"/>
      <c r="K782" s="47"/>
    </row>
    <row r="783">
      <c r="I783" s="47"/>
      <c r="J783" s="47"/>
      <c r="K783" s="47"/>
    </row>
    <row r="784">
      <c r="I784" s="47"/>
      <c r="J784" s="47"/>
      <c r="K784" s="47"/>
    </row>
    <row r="785">
      <c r="I785" s="47"/>
      <c r="J785" s="47"/>
      <c r="K785" s="47"/>
    </row>
    <row r="786">
      <c r="I786" s="47"/>
      <c r="J786" s="47"/>
      <c r="K786" s="47"/>
    </row>
    <row r="787">
      <c r="I787" s="47"/>
      <c r="J787" s="47"/>
      <c r="K787" s="47"/>
    </row>
    <row r="788">
      <c r="I788" s="47"/>
      <c r="J788" s="47"/>
      <c r="K788" s="47"/>
    </row>
    <row r="789">
      <c r="I789" s="47"/>
      <c r="J789" s="47"/>
      <c r="K789" s="47"/>
    </row>
    <row r="790">
      <c r="I790" s="47"/>
      <c r="J790" s="47"/>
      <c r="K790" s="47"/>
    </row>
    <row r="791">
      <c r="I791" s="47"/>
      <c r="J791" s="47"/>
      <c r="K791" s="47"/>
    </row>
    <row r="792">
      <c r="I792" s="47"/>
      <c r="J792" s="47"/>
      <c r="K792" s="47"/>
    </row>
    <row r="793">
      <c r="I793" s="47"/>
      <c r="J793" s="47"/>
      <c r="K793" s="47"/>
    </row>
    <row r="794">
      <c r="I794" s="47"/>
      <c r="J794" s="47"/>
      <c r="K794" s="47"/>
    </row>
    <row r="795">
      <c r="I795" s="47"/>
      <c r="J795" s="47"/>
      <c r="K795" s="47"/>
    </row>
    <row r="796">
      <c r="I796" s="47"/>
      <c r="J796" s="47"/>
      <c r="K796" s="47"/>
    </row>
    <row r="797">
      <c r="I797" s="47"/>
      <c r="J797" s="47"/>
      <c r="K797" s="47"/>
    </row>
    <row r="798">
      <c r="I798" s="47"/>
      <c r="J798" s="47"/>
      <c r="K798" s="47"/>
    </row>
    <row r="799">
      <c r="I799" s="47"/>
      <c r="J799" s="47"/>
      <c r="K799" s="47"/>
    </row>
    <row r="800">
      <c r="I800" s="47"/>
      <c r="J800" s="47"/>
      <c r="K800" s="47"/>
    </row>
    <row r="801">
      <c r="I801" s="47"/>
      <c r="J801" s="47"/>
      <c r="K801" s="47"/>
    </row>
    <row r="802">
      <c r="I802" s="47"/>
      <c r="J802" s="47"/>
      <c r="K802" s="47"/>
    </row>
    <row r="803">
      <c r="I803" s="47"/>
      <c r="J803" s="47"/>
      <c r="K803" s="47"/>
    </row>
    <row r="804">
      <c r="I804" s="47"/>
      <c r="J804" s="47"/>
      <c r="K804" s="47"/>
    </row>
    <row r="805">
      <c r="I805" s="47"/>
      <c r="J805" s="47"/>
      <c r="K805" s="47"/>
    </row>
    <row r="806">
      <c r="I806" s="47"/>
      <c r="J806" s="47"/>
      <c r="K806" s="47"/>
    </row>
    <row r="807">
      <c r="I807" s="47"/>
      <c r="J807" s="47"/>
      <c r="K807" s="47"/>
    </row>
    <row r="808">
      <c r="I808" s="47"/>
      <c r="J808" s="47"/>
      <c r="K808" s="47"/>
    </row>
    <row r="809">
      <c r="I809" s="47"/>
      <c r="J809" s="47"/>
      <c r="K809" s="47"/>
    </row>
    <row r="810">
      <c r="I810" s="47"/>
      <c r="J810" s="47"/>
      <c r="K810" s="47"/>
    </row>
    <row r="811">
      <c r="I811" s="47"/>
      <c r="J811" s="47"/>
      <c r="K811" s="47"/>
    </row>
    <row r="812">
      <c r="I812" s="47"/>
      <c r="J812" s="47"/>
      <c r="K812" s="47"/>
    </row>
    <row r="813">
      <c r="I813" s="47"/>
      <c r="J813" s="47"/>
      <c r="K813" s="47"/>
    </row>
    <row r="814">
      <c r="I814" s="47"/>
      <c r="J814" s="47"/>
      <c r="K814" s="47"/>
    </row>
    <row r="815">
      <c r="I815" s="47"/>
      <c r="J815" s="47"/>
      <c r="K815" s="47"/>
    </row>
    <row r="816">
      <c r="I816" s="47"/>
      <c r="J816" s="47"/>
      <c r="K816" s="47"/>
    </row>
    <row r="817">
      <c r="I817" s="47"/>
      <c r="J817" s="47"/>
      <c r="K817" s="47"/>
    </row>
    <row r="818">
      <c r="I818" s="47"/>
      <c r="J818" s="47"/>
      <c r="K818" s="47"/>
    </row>
    <row r="819">
      <c r="I819" s="47"/>
      <c r="J819" s="47"/>
      <c r="K819" s="47"/>
    </row>
    <row r="820">
      <c r="I820" s="47"/>
      <c r="J820" s="47"/>
      <c r="K820" s="47"/>
    </row>
    <row r="821">
      <c r="I821" s="47"/>
      <c r="J821" s="47"/>
      <c r="K821" s="47"/>
    </row>
    <row r="822">
      <c r="I822" s="47"/>
      <c r="J822" s="47"/>
      <c r="K822" s="47"/>
    </row>
    <row r="823">
      <c r="I823" s="47"/>
      <c r="J823" s="47"/>
      <c r="K823" s="47"/>
    </row>
    <row r="824">
      <c r="I824" s="47"/>
      <c r="J824" s="47"/>
      <c r="K824" s="47"/>
    </row>
    <row r="825">
      <c r="I825" s="47"/>
      <c r="J825" s="47"/>
      <c r="K825" s="47"/>
    </row>
    <row r="826">
      <c r="I826" s="47"/>
      <c r="J826" s="47"/>
      <c r="K826" s="47"/>
    </row>
    <row r="827">
      <c r="I827" s="47"/>
      <c r="J827" s="47"/>
      <c r="K827" s="47"/>
    </row>
    <row r="828">
      <c r="I828" s="47"/>
      <c r="J828" s="47"/>
      <c r="K828" s="47"/>
    </row>
    <row r="829">
      <c r="I829" s="47"/>
      <c r="J829" s="47"/>
      <c r="K829" s="47"/>
    </row>
    <row r="830">
      <c r="I830" s="47"/>
      <c r="J830" s="47"/>
      <c r="K830" s="47"/>
    </row>
    <row r="831">
      <c r="I831" s="47"/>
      <c r="J831" s="47"/>
      <c r="K831" s="47"/>
    </row>
    <row r="832">
      <c r="I832" s="47"/>
      <c r="J832" s="47"/>
      <c r="K832" s="47"/>
    </row>
    <row r="833">
      <c r="I833" s="47"/>
      <c r="J833" s="47"/>
      <c r="K833" s="47"/>
    </row>
    <row r="834">
      <c r="I834" s="47"/>
      <c r="J834" s="47"/>
      <c r="K834" s="47"/>
    </row>
    <row r="835">
      <c r="I835" s="47"/>
      <c r="J835" s="47"/>
      <c r="K835" s="47"/>
    </row>
    <row r="836">
      <c r="I836" s="47"/>
      <c r="J836" s="47"/>
      <c r="K836" s="47"/>
    </row>
    <row r="837">
      <c r="I837" s="47"/>
      <c r="J837" s="47"/>
      <c r="K837" s="47"/>
    </row>
    <row r="838">
      <c r="I838" s="47"/>
      <c r="J838" s="47"/>
      <c r="K838" s="47"/>
    </row>
    <row r="839">
      <c r="I839" s="47"/>
      <c r="J839" s="47"/>
      <c r="K839" s="47"/>
    </row>
    <row r="840">
      <c r="I840" s="47"/>
      <c r="J840" s="47"/>
      <c r="K840" s="47"/>
    </row>
    <row r="841">
      <c r="I841" s="47"/>
      <c r="J841" s="47"/>
      <c r="K841" s="47"/>
    </row>
    <row r="842">
      <c r="I842" s="47"/>
      <c r="J842" s="47"/>
      <c r="K842" s="47"/>
    </row>
    <row r="843">
      <c r="I843" s="47"/>
      <c r="J843" s="47"/>
      <c r="K843" s="47"/>
    </row>
    <row r="844">
      <c r="I844" s="47"/>
      <c r="J844" s="47"/>
      <c r="K844" s="47"/>
    </row>
    <row r="845">
      <c r="I845" s="47"/>
      <c r="J845" s="47"/>
      <c r="K845" s="47"/>
    </row>
    <row r="846">
      <c r="I846" s="47"/>
      <c r="J846" s="47"/>
      <c r="K846" s="47"/>
    </row>
    <row r="847">
      <c r="I847" s="47"/>
      <c r="J847" s="47"/>
      <c r="K847" s="47"/>
    </row>
    <row r="848">
      <c r="I848" s="47"/>
      <c r="J848" s="47"/>
      <c r="K848" s="47"/>
    </row>
    <row r="849">
      <c r="I849" s="47"/>
      <c r="J849" s="47"/>
      <c r="K849" s="47"/>
    </row>
    <row r="850">
      <c r="I850" s="47"/>
      <c r="J850" s="47"/>
      <c r="K850" s="47"/>
    </row>
    <row r="851">
      <c r="I851" s="47"/>
      <c r="J851" s="47"/>
      <c r="K851" s="47"/>
    </row>
    <row r="852">
      <c r="I852" s="47"/>
      <c r="J852" s="47"/>
      <c r="K852" s="47"/>
    </row>
    <row r="853">
      <c r="I853" s="47"/>
      <c r="J853" s="47"/>
      <c r="K853" s="47"/>
    </row>
    <row r="854">
      <c r="I854" s="47"/>
      <c r="J854" s="47"/>
      <c r="K854" s="47"/>
    </row>
    <row r="855">
      <c r="I855" s="47"/>
      <c r="J855" s="47"/>
      <c r="K855" s="47"/>
    </row>
    <row r="856">
      <c r="I856" s="47"/>
      <c r="J856" s="47"/>
      <c r="K856" s="47"/>
    </row>
    <row r="857">
      <c r="I857" s="47"/>
      <c r="J857" s="47"/>
      <c r="K857" s="47"/>
    </row>
    <row r="858">
      <c r="I858" s="47"/>
      <c r="J858" s="47"/>
      <c r="K858" s="47"/>
    </row>
    <row r="859">
      <c r="I859" s="47"/>
      <c r="J859" s="47"/>
      <c r="K859" s="47"/>
    </row>
    <row r="860">
      <c r="I860" s="47"/>
      <c r="J860" s="47"/>
      <c r="K860" s="47"/>
    </row>
    <row r="861">
      <c r="I861" s="47"/>
      <c r="J861" s="47"/>
      <c r="K861" s="47"/>
    </row>
    <row r="862">
      <c r="I862" s="47"/>
      <c r="J862" s="47"/>
      <c r="K862" s="47"/>
    </row>
    <row r="863">
      <c r="I863" s="47"/>
      <c r="J863" s="47"/>
      <c r="K863" s="47"/>
    </row>
    <row r="864">
      <c r="I864" s="47"/>
      <c r="J864" s="47"/>
      <c r="K864" s="47"/>
    </row>
    <row r="865">
      <c r="I865" s="47"/>
      <c r="J865" s="47"/>
      <c r="K865" s="47"/>
    </row>
    <row r="866">
      <c r="I866" s="47"/>
      <c r="J866" s="47"/>
      <c r="K866" s="47"/>
    </row>
    <row r="867">
      <c r="I867" s="47"/>
      <c r="J867" s="47"/>
      <c r="K867" s="47"/>
    </row>
    <row r="868">
      <c r="I868" s="47"/>
      <c r="J868" s="47"/>
      <c r="K868" s="47"/>
    </row>
    <row r="869">
      <c r="I869" s="47"/>
      <c r="J869" s="47"/>
      <c r="K869" s="47"/>
    </row>
    <row r="870">
      <c r="I870" s="47"/>
      <c r="J870" s="47"/>
      <c r="K870" s="47"/>
    </row>
    <row r="871">
      <c r="I871" s="47"/>
      <c r="J871" s="47"/>
      <c r="K871" s="47"/>
    </row>
    <row r="872">
      <c r="I872" s="47"/>
      <c r="J872" s="47"/>
      <c r="K872" s="47"/>
    </row>
    <row r="873">
      <c r="I873" s="47"/>
      <c r="J873" s="47"/>
      <c r="K873" s="47"/>
    </row>
    <row r="874">
      <c r="I874" s="47"/>
      <c r="J874" s="47"/>
      <c r="K874" s="47"/>
    </row>
    <row r="875">
      <c r="I875" s="47"/>
      <c r="J875" s="47"/>
      <c r="K875" s="47"/>
    </row>
    <row r="876">
      <c r="I876" s="47"/>
      <c r="J876" s="47"/>
      <c r="K876" s="47"/>
    </row>
    <row r="877">
      <c r="I877" s="47"/>
      <c r="J877" s="47"/>
      <c r="K877" s="47"/>
    </row>
    <row r="878">
      <c r="I878" s="47"/>
      <c r="J878" s="47"/>
      <c r="K878" s="47"/>
    </row>
    <row r="879">
      <c r="I879" s="47"/>
      <c r="J879" s="47"/>
      <c r="K879" s="47"/>
    </row>
    <row r="880">
      <c r="I880" s="47"/>
      <c r="J880" s="47"/>
      <c r="K880" s="47"/>
    </row>
    <row r="881">
      <c r="I881" s="47"/>
      <c r="J881" s="47"/>
      <c r="K881" s="47"/>
    </row>
    <row r="882">
      <c r="I882" s="47"/>
      <c r="J882" s="47"/>
      <c r="K882" s="47"/>
    </row>
    <row r="883">
      <c r="I883" s="47"/>
      <c r="J883" s="47"/>
      <c r="K883" s="47"/>
    </row>
    <row r="884">
      <c r="I884" s="47"/>
      <c r="J884" s="47"/>
      <c r="K884" s="47"/>
    </row>
    <row r="885">
      <c r="I885" s="47"/>
      <c r="J885" s="47"/>
      <c r="K885" s="47"/>
    </row>
    <row r="886">
      <c r="I886" s="47"/>
      <c r="J886" s="47"/>
      <c r="K886" s="47"/>
    </row>
    <row r="887">
      <c r="I887" s="47"/>
      <c r="J887" s="47"/>
      <c r="K887" s="47"/>
    </row>
    <row r="888">
      <c r="I888" s="47"/>
      <c r="J888" s="47"/>
      <c r="K888" s="47"/>
    </row>
    <row r="889">
      <c r="I889" s="47"/>
      <c r="J889" s="47"/>
      <c r="K889" s="47"/>
    </row>
    <row r="890">
      <c r="I890" s="47"/>
      <c r="J890" s="47"/>
      <c r="K890" s="47"/>
    </row>
    <row r="891">
      <c r="I891" s="47"/>
      <c r="J891" s="47"/>
      <c r="K891" s="47"/>
    </row>
    <row r="892">
      <c r="I892" s="47"/>
      <c r="J892" s="47"/>
      <c r="K892" s="47"/>
    </row>
    <row r="893">
      <c r="I893" s="47"/>
      <c r="J893" s="47"/>
      <c r="K893" s="47"/>
    </row>
    <row r="894">
      <c r="I894" s="47"/>
      <c r="J894" s="47"/>
      <c r="K894" s="47"/>
    </row>
    <row r="895">
      <c r="I895" s="47"/>
      <c r="J895" s="47"/>
      <c r="K895" s="47"/>
    </row>
    <row r="896">
      <c r="I896" s="47"/>
      <c r="J896" s="47"/>
      <c r="K896" s="47"/>
    </row>
    <row r="897">
      <c r="I897" s="47"/>
      <c r="J897" s="47"/>
      <c r="K897" s="47"/>
    </row>
    <row r="898">
      <c r="I898" s="47"/>
      <c r="J898" s="47"/>
      <c r="K898" s="47"/>
    </row>
    <row r="899">
      <c r="I899" s="47"/>
      <c r="J899" s="47"/>
      <c r="K899" s="47"/>
    </row>
    <row r="900">
      <c r="I900" s="47"/>
      <c r="J900" s="47"/>
      <c r="K900" s="47"/>
    </row>
    <row r="901">
      <c r="I901" s="47"/>
      <c r="J901" s="47"/>
      <c r="K901" s="47"/>
    </row>
    <row r="902">
      <c r="I902" s="47"/>
      <c r="J902" s="47"/>
      <c r="K902" s="47"/>
    </row>
    <row r="903">
      <c r="I903" s="47"/>
      <c r="J903" s="47"/>
      <c r="K903" s="47"/>
    </row>
    <row r="904">
      <c r="I904" s="47"/>
      <c r="J904" s="47"/>
      <c r="K904" s="47"/>
    </row>
    <row r="905">
      <c r="I905" s="47"/>
      <c r="J905" s="47"/>
      <c r="K905" s="47"/>
    </row>
    <row r="906">
      <c r="I906" s="47"/>
      <c r="J906" s="47"/>
      <c r="K906" s="47"/>
    </row>
    <row r="907">
      <c r="I907" s="47"/>
      <c r="J907" s="47"/>
      <c r="K907" s="47"/>
    </row>
    <row r="908">
      <c r="I908" s="47"/>
      <c r="J908" s="47"/>
      <c r="K908" s="47"/>
    </row>
    <row r="909">
      <c r="I909" s="47"/>
      <c r="J909" s="47"/>
      <c r="K909" s="47"/>
    </row>
    <row r="910">
      <c r="I910" s="47"/>
      <c r="J910" s="47"/>
      <c r="K910" s="47"/>
    </row>
    <row r="911">
      <c r="I911" s="47"/>
      <c r="J911" s="47"/>
      <c r="K911" s="47"/>
    </row>
    <row r="912">
      <c r="I912" s="47"/>
      <c r="J912" s="47"/>
      <c r="K912" s="47"/>
    </row>
    <row r="913">
      <c r="I913" s="47"/>
      <c r="J913" s="47"/>
      <c r="K913" s="47"/>
    </row>
    <row r="914">
      <c r="I914" s="47"/>
      <c r="J914" s="47"/>
      <c r="K914" s="47"/>
    </row>
    <row r="915">
      <c r="I915" s="47"/>
      <c r="J915" s="47"/>
      <c r="K915" s="47"/>
    </row>
    <row r="916">
      <c r="I916" s="47"/>
      <c r="J916" s="47"/>
      <c r="K916" s="47"/>
    </row>
    <row r="917">
      <c r="I917" s="47"/>
      <c r="J917" s="47"/>
      <c r="K917" s="47"/>
    </row>
    <row r="918">
      <c r="I918" s="47"/>
      <c r="J918" s="47"/>
      <c r="K918" s="47"/>
    </row>
    <row r="919">
      <c r="I919" s="47"/>
      <c r="J919" s="47"/>
      <c r="K919" s="47"/>
    </row>
    <row r="920">
      <c r="I920" s="47"/>
      <c r="J920" s="47"/>
      <c r="K920" s="47"/>
    </row>
    <row r="921">
      <c r="I921" s="47"/>
      <c r="J921" s="47"/>
      <c r="K921" s="47"/>
    </row>
    <row r="922">
      <c r="I922" s="47"/>
      <c r="J922" s="47"/>
      <c r="K922" s="47"/>
    </row>
    <row r="923">
      <c r="I923" s="47"/>
      <c r="J923" s="47"/>
      <c r="K923" s="47"/>
    </row>
    <row r="924">
      <c r="I924" s="47"/>
      <c r="J924" s="47"/>
      <c r="K924" s="47"/>
    </row>
    <row r="925">
      <c r="I925" s="47"/>
      <c r="J925" s="47"/>
      <c r="K925" s="47"/>
    </row>
    <row r="926">
      <c r="I926" s="47"/>
      <c r="J926" s="47"/>
      <c r="K926" s="47"/>
    </row>
    <row r="927">
      <c r="I927" s="47"/>
      <c r="J927" s="47"/>
      <c r="K927" s="47"/>
    </row>
    <row r="928">
      <c r="I928" s="47"/>
      <c r="J928" s="47"/>
      <c r="K928" s="47"/>
    </row>
    <row r="929">
      <c r="I929" s="47"/>
      <c r="J929" s="47"/>
      <c r="K929" s="47"/>
    </row>
    <row r="930">
      <c r="I930" s="47"/>
      <c r="J930" s="47"/>
      <c r="K930" s="47"/>
    </row>
    <row r="931">
      <c r="I931" s="47"/>
      <c r="J931" s="47"/>
      <c r="K931" s="47"/>
    </row>
    <row r="932">
      <c r="I932" s="47"/>
      <c r="J932" s="47"/>
      <c r="K932" s="47"/>
    </row>
    <row r="933">
      <c r="I933" s="47"/>
      <c r="J933" s="47"/>
      <c r="K933" s="47"/>
    </row>
    <row r="934">
      <c r="I934" s="47"/>
      <c r="J934" s="47"/>
      <c r="K934" s="47"/>
    </row>
    <row r="935">
      <c r="I935" s="47"/>
      <c r="J935" s="47"/>
      <c r="K935" s="47"/>
    </row>
    <row r="936">
      <c r="I936" s="47"/>
      <c r="J936" s="47"/>
      <c r="K936" s="47"/>
    </row>
    <row r="937">
      <c r="I937" s="47"/>
      <c r="J937" s="47"/>
      <c r="K937" s="47"/>
    </row>
    <row r="938">
      <c r="I938" s="47"/>
      <c r="J938" s="47"/>
      <c r="K938" s="47"/>
    </row>
    <row r="939">
      <c r="I939" s="47"/>
      <c r="J939" s="47"/>
      <c r="K939" s="47"/>
    </row>
    <row r="940">
      <c r="I940" s="47"/>
      <c r="J940" s="47"/>
      <c r="K940" s="47"/>
    </row>
    <row r="941">
      <c r="I941" s="47"/>
      <c r="J941" s="47"/>
      <c r="K941" s="47"/>
    </row>
    <row r="942">
      <c r="I942" s="47"/>
      <c r="J942" s="47"/>
      <c r="K942" s="47"/>
    </row>
    <row r="943">
      <c r="I943" s="47"/>
      <c r="J943" s="47"/>
      <c r="K943" s="47"/>
    </row>
    <row r="944">
      <c r="I944" s="47"/>
      <c r="J944" s="47"/>
      <c r="K944" s="47"/>
    </row>
    <row r="945">
      <c r="I945" s="47"/>
      <c r="J945" s="47"/>
      <c r="K945" s="47"/>
    </row>
    <row r="946">
      <c r="I946" s="47"/>
      <c r="J946" s="47"/>
      <c r="K946" s="47"/>
    </row>
    <row r="947">
      <c r="I947" s="47"/>
      <c r="J947" s="47"/>
      <c r="K947" s="47"/>
    </row>
    <row r="948">
      <c r="I948" s="47"/>
      <c r="J948" s="47"/>
      <c r="K948" s="47"/>
    </row>
    <row r="949">
      <c r="I949" s="47"/>
      <c r="J949" s="47"/>
      <c r="K949" s="47"/>
    </row>
    <row r="950">
      <c r="I950" s="47"/>
      <c r="J950" s="47"/>
      <c r="K950" s="47"/>
    </row>
    <row r="951">
      <c r="I951" s="47"/>
      <c r="J951" s="47"/>
      <c r="K951" s="47"/>
    </row>
    <row r="952">
      <c r="I952" s="47"/>
      <c r="J952" s="47"/>
      <c r="K952" s="47"/>
    </row>
    <row r="953">
      <c r="I953" s="47"/>
      <c r="J953" s="47"/>
      <c r="K953" s="47"/>
    </row>
    <row r="954">
      <c r="I954" s="47"/>
      <c r="J954" s="47"/>
      <c r="K954" s="47"/>
    </row>
    <row r="955">
      <c r="I955" s="47"/>
      <c r="J955" s="47"/>
      <c r="K955" s="47"/>
    </row>
    <row r="956">
      <c r="I956" s="47"/>
      <c r="J956" s="47"/>
      <c r="K956" s="47"/>
    </row>
    <row r="957">
      <c r="I957" s="47"/>
      <c r="J957" s="47"/>
      <c r="K957" s="47"/>
    </row>
    <row r="958">
      <c r="I958" s="47"/>
      <c r="J958" s="47"/>
      <c r="K958" s="47"/>
    </row>
    <row r="959">
      <c r="I959" s="47"/>
      <c r="J959" s="47"/>
      <c r="K959" s="47"/>
    </row>
    <row r="960">
      <c r="I960" s="47"/>
      <c r="J960" s="47"/>
      <c r="K960" s="47"/>
    </row>
    <row r="961">
      <c r="I961" s="47"/>
      <c r="J961" s="47"/>
      <c r="K961" s="47"/>
    </row>
    <row r="962">
      <c r="I962" s="47"/>
      <c r="J962" s="47"/>
      <c r="K962" s="47"/>
    </row>
    <row r="963">
      <c r="I963" s="47"/>
      <c r="J963" s="47"/>
      <c r="K963" s="47"/>
    </row>
    <row r="964">
      <c r="I964" s="47"/>
      <c r="J964" s="47"/>
      <c r="K964" s="47"/>
    </row>
    <row r="965">
      <c r="I965" s="47"/>
      <c r="J965" s="47"/>
      <c r="K965" s="47"/>
    </row>
    <row r="966">
      <c r="I966" s="47"/>
      <c r="J966" s="47"/>
      <c r="K966" s="47"/>
    </row>
    <row r="967">
      <c r="I967" s="47"/>
      <c r="J967" s="47"/>
      <c r="K967" s="47"/>
    </row>
    <row r="968">
      <c r="I968" s="47"/>
      <c r="J968" s="47"/>
      <c r="K968" s="47"/>
    </row>
    <row r="969">
      <c r="I969" s="47"/>
      <c r="J969" s="47"/>
      <c r="K969" s="47"/>
    </row>
    <row r="970">
      <c r="I970" s="47"/>
      <c r="J970" s="47"/>
      <c r="K970" s="47"/>
    </row>
    <row r="971">
      <c r="I971" s="47"/>
      <c r="J971" s="47"/>
      <c r="K971" s="47"/>
    </row>
    <row r="972">
      <c r="I972" s="47"/>
      <c r="J972" s="47"/>
      <c r="K972" s="47"/>
    </row>
    <row r="973">
      <c r="I973" s="47"/>
      <c r="J973" s="47"/>
      <c r="K973" s="47"/>
    </row>
    <row r="974">
      <c r="I974" s="47"/>
      <c r="J974" s="47"/>
      <c r="K974" s="47"/>
    </row>
    <row r="975">
      <c r="I975" s="47"/>
      <c r="J975" s="47"/>
      <c r="K975" s="47"/>
    </row>
    <row r="976">
      <c r="I976" s="47"/>
      <c r="J976" s="47"/>
      <c r="K976" s="47"/>
    </row>
    <row r="977">
      <c r="I977" s="47"/>
      <c r="J977" s="47"/>
      <c r="K977" s="47"/>
    </row>
    <row r="978">
      <c r="I978" s="47"/>
      <c r="J978" s="47"/>
      <c r="K978" s="47"/>
    </row>
    <row r="979">
      <c r="I979" s="47"/>
      <c r="J979" s="47"/>
      <c r="K979" s="47"/>
    </row>
    <row r="980">
      <c r="I980" s="47"/>
      <c r="J980" s="47"/>
      <c r="K980" s="47"/>
    </row>
    <row r="981">
      <c r="I981" s="47"/>
      <c r="J981" s="47"/>
      <c r="K981" s="47"/>
    </row>
    <row r="982">
      <c r="I982" s="47"/>
      <c r="J982" s="47"/>
      <c r="K982" s="47"/>
    </row>
    <row r="983">
      <c r="I983" s="47"/>
      <c r="J983" s="47"/>
      <c r="K983" s="47"/>
    </row>
    <row r="984">
      <c r="I984" s="47"/>
      <c r="J984" s="47"/>
      <c r="K984" s="47"/>
    </row>
    <row r="985">
      <c r="I985" s="47"/>
      <c r="J985" s="47"/>
      <c r="K985" s="47"/>
    </row>
    <row r="986">
      <c r="I986" s="47"/>
      <c r="J986" s="47"/>
      <c r="K986" s="47"/>
    </row>
    <row r="987">
      <c r="I987" s="47"/>
      <c r="J987" s="47"/>
      <c r="K987" s="47"/>
    </row>
    <row r="988">
      <c r="I988" s="47"/>
      <c r="J988" s="47"/>
      <c r="K988" s="47"/>
    </row>
    <row r="989">
      <c r="I989" s="47"/>
      <c r="J989" s="47"/>
      <c r="K989" s="47"/>
    </row>
    <row r="990">
      <c r="I990" s="47"/>
      <c r="J990" s="47"/>
      <c r="K990" s="47"/>
    </row>
    <row r="991">
      <c r="I991" s="47"/>
      <c r="J991" s="47"/>
      <c r="K991" s="47"/>
    </row>
    <row r="992">
      <c r="I992" s="47"/>
      <c r="J992" s="47"/>
      <c r="K992" s="47"/>
    </row>
    <row r="993">
      <c r="I993" s="47"/>
      <c r="J993" s="47"/>
      <c r="K993" s="47"/>
    </row>
    <row r="994">
      <c r="I994" s="47"/>
      <c r="J994" s="47"/>
      <c r="K994" s="47"/>
    </row>
    <row r="995">
      <c r="I995" s="47"/>
      <c r="J995" s="47"/>
      <c r="K995" s="47"/>
    </row>
    <row r="996">
      <c r="I996" s="47"/>
      <c r="J996" s="47"/>
      <c r="K996" s="47"/>
    </row>
    <row r="997">
      <c r="I997" s="47"/>
      <c r="J997" s="47"/>
      <c r="K997" s="47"/>
    </row>
    <row r="998">
      <c r="I998" s="47"/>
      <c r="J998" s="47"/>
      <c r="K998" s="47"/>
    </row>
    <row r="999">
      <c r="I999" s="47"/>
      <c r="J999" s="47"/>
      <c r="K999" s="47"/>
    </row>
    <row r="1000">
      <c r="I1000" s="47"/>
      <c r="J1000" s="47"/>
      <c r="K1000" s="47"/>
    </row>
    <row r="1001">
      <c r="I1001" s="47"/>
      <c r="J1001" s="47"/>
      <c r="K1001" s="47"/>
    </row>
    <row r="1002">
      <c r="I1002" s="47"/>
      <c r="J1002" s="47"/>
      <c r="K1002" s="47"/>
    </row>
    <row r="1003">
      <c r="I1003" s="47"/>
      <c r="J1003" s="47"/>
      <c r="K1003" s="47"/>
    </row>
    <row r="1004">
      <c r="I1004" s="47"/>
      <c r="J1004" s="47"/>
      <c r="K1004" s="47"/>
    </row>
    <row r="1005">
      <c r="I1005" s="47"/>
      <c r="J1005" s="47"/>
      <c r="K1005" s="47"/>
    </row>
    <row r="1006">
      <c r="I1006" s="47"/>
      <c r="J1006" s="47"/>
      <c r="K1006" s="47"/>
    </row>
    <row r="1007">
      <c r="I1007" s="47"/>
      <c r="J1007" s="47"/>
      <c r="K1007" s="47"/>
    </row>
    <row r="1008">
      <c r="I1008" s="47"/>
      <c r="J1008" s="47"/>
      <c r="K1008" s="47"/>
    </row>
    <row r="1009">
      <c r="I1009" s="47"/>
      <c r="J1009" s="47"/>
      <c r="K1009" s="47"/>
    </row>
    <row r="1010">
      <c r="I1010" s="47"/>
      <c r="J1010" s="47"/>
      <c r="K1010" s="47"/>
    </row>
  </sheetData>
  <mergeCells count="1">
    <mergeCell ref="D1:H1"/>
  </mergeCells>
  <conditionalFormatting sqref="B3:B44">
    <cfRule type="notContainsBlanks" dxfId="0" priority="1">
      <formula>LEN(TRIM(B3))&gt;0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1" max="1" width="29.25"/>
    <col customWidth="1" min="2" max="2" width="16.13"/>
    <col customWidth="1" min="3" max="3" width="19.13"/>
    <col customWidth="1" min="4" max="4" width="22.25"/>
    <col customWidth="1" min="5" max="5" width="17.88"/>
    <col customWidth="1" min="6" max="6" width="16.25"/>
    <col customWidth="1" min="8" max="8" width="30.75"/>
    <col customWidth="1" min="9" max="9" width="18.25"/>
    <col customWidth="1" min="10" max="10" width="27.63"/>
  </cols>
  <sheetData>
    <row r="1">
      <c r="A1" s="48" t="s">
        <v>178</v>
      </c>
      <c r="B1" s="48"/>
      <c r="C1" s="48"/>
      <c r="D1" s="48"/>
      <c r="E1" s="48"/>
      <c r="F1" s="48"/>
      <c r="G1" s="48"/>
    </row>
    <row r="2">
      <c r="A2" s="48" t="s">
        <v>179</v>
      </c>
      <c r="B2" s="48"/>
      <c r="C2" s="48"/>
      <c r="D2" s="48"/>
      <c r="E2" s="48"/>
      <c r="F2" s="48"/>
      <c r="G2" s="48"/>
    </row>
    <row r="3">
      <c r="A3" s="48"/>
      <c r="B3" s="49" t="s">
        <v>180</v>
      </c>
    </row>
    <row r="4">
      <c r="A4" s="50" t="s">
        <v>181</v>
      </c>
      <c r="B4" s="50" t="s">
        <v>15</v>
      </c>
      <c r="C4" s="50" t="s">
        <v>29</v>
      </c>
      <c r="D4" s="50" t="s">
        <v>47</v>
      </c>
      <c r="E4" s="50" t="s">
        <v>91</v>
      </c>
      <c r="F4" s="50" t="s">
        <v>109</v>
      </c>
      <c r="G4" s="50" t="s">
        <v>153</v>
      </c>
    </row>
    <row r="5" ht="14.25" customHeight="1">
      <c r="A5" s="48" t="s">
        <v>182</v>
      </c>
      <c r="B5" s="48" t="s">
        <v>183</v>
      </c>
      <c r="C5" s="48" t="s">
        <v>184</v>
      </c>
      <c r="D5" s="48" t="s">
        <v>184</v>
      </c>
      <c r="E5" s="48" t="s">
        <v>184</v>
      </c>
      <c r="F5" s="48" t="s">
        <v>183</v>
      </c>
      <c r="G5" s="48" t="s">
        <v>184</v>
      </c>
    </row>
    <row r="6" ht="14.25" customHeight="1">
      <c r="A6" s="48" t="s">
        <v>185</v>
      </c>
      <c r="B6" s="48" t="s">
        <v>183</v>
      </c>
      <c r="C6" s="48" t="s">
        <v>183</v>
      </c>
      <c r="D6" s="48" t="s">
        <v>183</v>
      </c>
      <c r="E6" s="48" t="s">
        <v>183</v>
      </c>
      <c r="F6" s="48" t="s">
        <v>183</v>
      </c>
      <c r="G6" s="48" t="s">
        <v>183</v>
      </c>
    </row>
    <row r="7" ht="13.5" customHeight="1">
      <c r="A7" s="48" t="s">
        <v>186</v>
      </c>
      <c r="B7" s="48" t="s">
        <v>183</v>
      </c>
      <c r="C7" s="48" t="s">
        <v>183</v>
      </c>
      <c r="D7" s="48" t="s">
        <v>183</v>
      </c>
      <c r="E7" s="48" t="s">
        <v>183</v>
      </c>
      <c r="F7" s="48" t="s">
        <v>183</v>
      </c>
      <c r="G7" s="48" t="s">
        <v>183</v>
      </c>
    </row>
    <row r="8" ht="13.5" customHeight="1">
      <c r="A8" s="51" t="s">
        <v>187</v>
      </c>
      <c r="B8" s="51" t="s">
        <v>183</v>
      </c>
      <c r="C8" s="51" t="s">
        <v>183</v>
      </c>
      <c r="D8" s="51" t="s">
        <v>183</v>
      </c>
      <c r="E8" s="51" t="s">
        <v>183</v>
      </c>
      <c r="F8" s="51" t="s">
        <v>183</v>
      </c>
      <c r="G8" s="51" t="s">
        <v>183</v>
      </c>
    </row>
    <row r="9">
      <c r="A9" s="8"/>
      <c r="B9" s="8"/>
    </row>
    <row r="10">
      <c r="A10" s="52" t="s">
        <v>188</v>
      </c>
      <c r="B10" s="52" t="s">
        <v>189</v>
      </c>
      <c r="D10" s="52" t="s">
        <v>190</v>
      </c>
      <c r="E10" s="52" t="s">
        <v>191</v>
      </c>
      <c r="G10" s="52" t="s">
        <v>192</v>
      </c>
      <c r="I10" s="52" t="s">
        <v>193</v>
      </c>
      <c r="J10" s="52" t="s">
        <v>194</v>
      </c>
      <c r="K10" s="52" t="s">
        <v>195</v>
      </c>
    </row>
    <row r="11">
      <c r="A11" s="8" t="s">
        <v>196</v>
      </c>
      <c r="B11" s="8" t="s">
        <v>197</v>
      </c>
      <c r="D11" s="53" t="s">
        <v>198</v>
      </c>
      <c r="E11" s="53" t="s">
        <v>199</v>
      </c>
      <c r="G11" s="53" t="s">
        <v>200</v>
      </c>
      <c r="I11" s="8" t="s">
        <v>201</v>
      </c>
      <c r="J11" s="8" t="s">
        <v>202</v>
      </c>
      <c r="K11" s="54" t="s">
        <v>203</v>
      </c>
    </row>
    <row r="12">
      <c r="A12" s="8" t="s">
        <v>204</v>
      </c>
      <c r="B12" s="53" t="s">
        <v>205</v>
      </c>
      <c r="D12" s="53" t="s">
        <v>206</v>
      </c>
      <c r="E12" s="53" t="s">
        <v>207</v>
      </c>
      <c r="G12" s="53" t="s">
        <v>208</v>
      </c>
      <c r="I12" s="8" t="s">
        <v>209</v>
      </c>
      <c r="J12" s="8" t="s">
        <v>210</v>
      </c>
    </row>
    <row r="13">
      <c r="A13" s="8" t="s">
        <v>211</v>
      </c>
      <c r="B13" s="8" t="s">
        <v>212</v>
      </c>
      <c r="D13" s="53" t="s">
        <v>213</v>
      </c>
      <c r="E13" s="53" t="s">
        <v>214</v>
      </c>
      <c r="G13" s="53" t="s">
        <v>215</v>
      </c>
      <c r="I13" s="8" t="s">
        <v>216</v>
      </c>
    </row>
    <row r="14">
      <c r="A14" s="8" t="s">
        <v>217</v>
      </c>
      <c r="B14" s="53" t="s">
        <v>218</v>
      </c>
      <c r="D14" s="53" t="s">
        <v>206</v>
      </c>
      <c r="E14" s="53" t="s">
        <v>219</v>
      </c>
      <c r="G14" s="53" t="s">
        <v>220</v>
      </c>
      <c r="I14" s="8" t="s">
        <v>221</v>
      </c>
    </row>
    <row r="15">
      <c r="A15" s="8" t="s">
        <v>222</v>
      </c>
      <c r="B15" s="53" t="s">
        <v>223</v>
      </c>
      <c r="D15" s="53" t="s">
        <v>224</v>
      </c>
      <c r="E15" s="53" t="s">
        <v>214</v>
      </c>
      <c r="G15" s="53" t="s">
        <v>225</v>
      </c>
      <c r="I15" s="8" t="s">
        <v>226</v>
      </c>
    </row>
    <row r="16">
      <c r="A16" s="8" t="s">
        <v>227</v>
      </c>
      <c r="B16" s="53" t="s">
        <v>228</v>
      </c>
      <c r="D16" s="53" t="s">
        <v>229</v>
      </c>
      <c r="E16" s="53" t="s">
        <v>230</v>
      </c>
      <c r="G16" s="53" t="s">
        <v>231</v>
      </c>
      <c r="I16" s="8" t="s">
        <v>221</v>
      </c>
      <c r="J16" s="55" t="s">
        <v>232</v>
      </c>
    </row>
    <row r="17">
      <c r="A17" s="8" t="s">
        <v>233</v>
      </c>
      <c r="B17" s="53" t="s">
        <v>234</v>
      </c>
      <c r="D17" s="53" t="s">
        <v>235</v>
      </c>
      <c r="E17" s="53" t="s">
        <v>236</v>
      </c>
      <c r="G17" s="53" t="s">
        <v>237</v>
      </c>
      <c r="I17" s="8" t="s">
        <v>238</v>
      </c>
      <c r="J17" s="55" t="s">
        <v>232</v>
      </c>
    </row>
    <row r="18">
      <c r="B18" s="8"/>
    </row>
  </sheetData>
  <mergeCells count="25">
    <mergeCell ref="B12:C12"/>
    <mergeCell ref="B13:C13"/>
    <mergeCell ref="B14:C14"/>
    <mergeCell ref="B15:C15"/>
    <mergeCell ref="B16:C16"/>
    <mergeCell ref="B17:C17"/>
    <mergeCell ref="B3:G3"/>
    <mergeCell ref="B10:C10"/>
    <mergeCell ref="E10:F10"/>
    <mergeCell ref="G10:H10"/>
    <mergeCell ref="B11:C11"/>
    <mergeCell ref="G11:H11"/>
    <mergeCell ref="G12:H12"/>
    <mergeCell ref="E15:F15"/>
    <mergeCell ref="E16:F16"/>
    <mergeCell ref="E17:F17"/>
    <mergeCell ref="G16:H16"/>
    <mergeCell ref="G17:H17"/>
    <mergeCell ref="E11:F11"/>
    <mergeCell ref="E12:F12"/>
    <mergeCell ref="E13:F13"/>
    <mergeCell ref="G13:H13"/>
    <mergeCell ref="E14:F14"/>
    <mergeCell ref="G14:H14"/>
    <mergeCell ref="G15:H15"/>
  </mergeCells>
  <hyperlinks>
    <hyperlink r:id="rId2" location="downloads" ref="K11"/>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7.25"/>
    <col customWidth="1" min="3" max="3" width="19.38"/>
    <col customWidth="1" min="4" max="4" width="7.38"/>
    <col customWidth="1" min="5" max="5" width="8.13"/>
    <col customWidth="1" min="6" max="6" width="9.13"/>
    <col customWidth="1" min="7" max="7" width="52.0"/>
    <col customWidth="1" min="8" max="8" width="17.25"/>
    <col customWidth="1" min="9" max="9" width="12.5"/>
    <col customWidth="1" min="10" max="10" width="16.0"/>
  </cols>
  <sheetData>
    <row r="1">
      <c r="A1" s="56" t="s">
        <v>239</v>
      </c>
      <c r="B1" s="57" t="s">
        <v>240</v>
      </c>
      <c r="C1" s="58" t="s">
        <v>181</v>
      </c>
      <c r="D1" s="59" t="s">
        <v>241</v>
      </c>
      <c r="E1" s="59" t="s">
        <v>242</v>
      </c>
      <c r="F1" s="59" t="s">
        <v>243</v>
      </c>
      <c r="G1" s="60" t="s">
        <v>244</v>
      </c>
      <c r="H1" s="8" t="s">
        <v>245</v>
      </c>
      <c r="I1" s="8" t="s">
        <v>246</v>
      </c>
      <c r="J1" s="8" t="s">
        <v>247</v>
      </c>
    </row>
    <row r="2">
      <c r="A2" s="61">
        <v>1.0</v>
      </c>
      <c r="B2" s="62">
        <v>45292.0</v>
      </c>
      <c r="C2" s="56" t="s">
        <v>182</v>
      </c>
      <c r="D2" s="63" t="s">
        <v>183</v>
      </c>
      <c r="E2" s="63" t="s">
        <v>183</v>
      </c>
      <c r="F2" s="63" t="s">
        <v>183</v>
      </c>
      <c r="G2" s="63" t="s">
        <v>248</v>
      </c>
      <c r="I2" s="64">
        <v>157.0</v>
      </c>
    </row>
    <row r="3">
      <c r="A3" s="61">
        <v>2.0</v>
      </c>
      <c r="B3" s="62">
        <v>45323.0</v>
      </c>
      <c r="C3" s="56" t="s">
        <v>182</v>
      </c>
      <c r="D3" s="63" t="s">
        <v>183</v>
      </c>
      <c r="E3" s="63" t="s">
        <v>183</v>
      </c>
      <c r="F3" s="63" t="s">
        <v>184</v>
      </c>
      <c r="G3" s="63" t="s">
        <v>249</v>
      </c>
      <c r="I3" s="64">
        <v>158.0</v>
      </c>
    </row>
    <row r="4">
      <c r="A4" s="61">
        <v>3.0</v>
      </c>
      <c r="B4" s="62">
        <v>45352.0</v>
      </c>
      <c r="C4" s="56" t="s">
        <v>182</v>
      </c>
      <c r="D4" s="63" t="s">
        <v>183</v>
      </c>
      <c r="E4" s="63" t="s">
        <v>184</v>
      </c>
      <c r="F4" s="63" t="s">
        <v>183</v>
      </c>
      <c r="G4" s="63" t="s">
        <v>250</v>
      </c>
      <c r="I4" s="64">
        <v>12.0</v>
      </c>
    </row>
    <row r="5">
      <c r="A5" s="61">
        <v>4.0</v>
      </c>
      <c r="B5" s="62">
        <v>45383.0</v>
      </c>
      <c r="C5" s="56" t="s">
        <v>182</v>
      </c>
      <c r="D5" s="63" t="s">
        <v>183</v>
      </c>
      <c r="E5" s="63" t="s">
        <v>184</v>
      </c>
      <c r="F5" s="63" t="s">
        <v>184</v>
      </c>
      <c r="G5" s="63" t="s">
        <v>251</v>
      </c>
      <c r="I5" s="8">
        <v>13.0</v>
      </c>
    </row>
    <row r="6">
      <c r="A6" s="61">
        <v>5.0</v>
      </c>
      <c r="B6" s="62">
        <v>45413.0</v>
      </c>
      <c r="C6" s="56" t="s">
        <v>182</v>
      </c>
      <c r="D6" s="63" t="s">
        <v>184</v>
      </c>
      <c r="E6" s="63" t="s">
        <v>183</v>
      </c>
      <c r="F6" s="63" t="s">
        <v>183</v>
      </c>
      <c r="G6" s="63" t="s">
        <v>252</v>
      </c>
      <c r="I6" s="8">
        <v>207.0</v>
      </c>
    </row>
    <row r="7">
      <c r="A7" s="61">
        <v>6.0</v>
      </c>
      <c r="B7" s="62">
        <v>45444.0</v>
      </c>
      <c r="C7" s="56" t="s">
        <v>182</v>
      </c>
      <c r="D7" s="63" t="s">
        <v>184</v>
      </c>
      <c r="E7" s="63" t="s">
        <v>183</v>
      </c>
      <c r="F7" s="63" t="s">
        <v>184</v>
      </c>
      <c r="G7" s="63" t="s">
        <v>253</v>
      </c>
      <c r="I7" s="8">
        <v>208.0</v>
      </c>
    </row>
    <row r="8">
      <c r="A8" s="61">
        <v>7.0</v>
      </c>
      <c r="B8" s="62">
        <v>45474.0</v>
      </c>
      <c r="C8" s="56" t="s">
        <v>182</v>
      </c>
      <c r="D8" s="63" t="s">
        <v>184</v>
      </c>
      <c r="E8" s="63" t="s">
        <v>184</v>
      </c>
      <c r="F8" s="63" t="s">
        <v>183</v>
      </c>
      <c r="G8" s="63" t="s">
        <v>250</v>
      </c>
      <c r="I8" s="64">
        <v>12.0</v>
      </c>
    </row>
    <row r="9">
      <c r="A9" s="61">
        <v>8.0</v>
      </c>
      <c r="B9" s="62">
        <v>45505.0</v>
      </c>
      <c r="C9" s="56" t="s">
        <v>182</v>
      </c>
      <c r="D9" s="63" t="s">
        <v>184</v>
      </c>
      <c r="E9" s="63" t="s">
        <v>184</v>
      </c>
      <c r="F9" s="63" t="s">
        <v>184</v>
      </c>
      <c r="G9" s="63" t="s">
        <v>251</v>
      </c>
      <c r="I9" s="8">
        <v>13.0</v>
      </c>
    </row>
    <row r="10">
      <c r="A10" s="61">
        <v>9.0</v>
      </c>
      <c r="B10" s="65">
        <v>45293.0</v>
      </c>
      <c r="C10" s="56" t="s">
        <v>185</v>
      </c>
      <c r="D10" s="63" t="s">
        <v>183</v>
      </c>
      <c r="E10" s="63" t="s">
        <v>183</v>
      </c>
      <c r="F10" s="63" t="s">
        <v>183</v>
      </c>
      <c r="G10" s="66" t="s">
        <v>254</v>
      </c>
      <c r="H10" s="63"/>
    </row>
    <row r="11">
      <c r="A11" s="61">
        <v>10.0</v>
      </c>
      <c r="B11" s="65">
        <v>45324.0</v>
      </c>
      <c r="C11" s="56" t="s">
        <v>185</v>
      </c>
      <c r="D11" s="63" t="s">
        <v>183</v>
      </c>
      <c r="E11" s="63" t="s">
        <v>183</v>
      </c>
      <c r="F11" s="63" t="s">
        <v>184</v>
      </c>
      <c r="G11" s="66" t="s">
        <v>255</v>
      </c>
    </row>
    <row r="12">
      <c r="A12" s="61">
        <v>11.0</v>
      </c>
      <c r="B12" s="65">
        <v>45353.0</v>
      </c>
      <c r="C12" s="56" t="s">
        <v>185</v>
      </c>
      <c r="D12" s="63" t="s">
        <v>183</v>
      </c>
      <c r="E12" s="63" t="s">
        <v>184</v>
      </c>
      <c r="F12" s="63" t="s">
        <v>183</v>
      </c>
      <c r="G12" s="63" t="s">
        <v>250</v>
      </c>
    </row>
    <row r="13">
      <c r="A13" s="61">
        <v>12.0</v>
      </c>
      <c r="B13" s="65">
        <v>45384.0</v>
      </c>
      <c r="C13" s="56" t="s">
        <v>185</v>
      </c>
      <c r="D13" s="63" t="s">
        <v>183</v>
      </c>
      <c r="E13" s="63" t="s">
        <v>184</v>
      </c>
      <c r="F13" s="63" t="s">
        <v>184</v>
      </c>
      <c r="G13" s="63" t="s">
        <v>251</v>
      </c>
    </row>
    <row r="14">
      <c r="A14" s="61">
        <v>13.0</v>
      </c>
      <c r="B14" s="65">
        <v>45414.0</v>
      </c>
      <c r="C14" s="56" t="s">
        <v>185</v>
      </c>
      <c r="D14" s="63" t="s">
        <v>184</v>
      </c>
      <c r="E14" s="63" t="s">
        <v>183</v>
      </c>
      <c r="F14" s="63" t="s">
        <v>183</v>
      </c>
      <c r="G14" s="63" t="s">
        <v>256</v>
      </c>
    </row>
    <row r="15">
      <c r="A15" s="61">
        <v>14.0</v>
      </c>
      <c r="B15" s="65">
        <v>45445.0</v>
      </c>
      <c r="C15" s="56" t="s">
        <v>185</v>
      </c>
      <c r="D15" s="63" t="s">
        <v>184</v>
      </c>
      <c r="E15" s="63" t="s">
        <v>183</v>
      </c>
      <c r="F15" s="63" t="s">
        <v>184</v>
      </c>
      <c r="G15" s="63" t="s">
        <v>257</v>
      </c>
    </row>
    <row r="16">
      <c r="A16" s="61">
        <v>15.0</v>
      </c>
      <c r="B16" s="65">
        <v>45475.0</v>
      </c>
      <c r="C16" s="56" t="s">
        <v>185</v>
      </c>
      <c r="D16" s="63" t="s">
        <v>184</v>
      </c>
      <c r="E16" s="63" t="s">
        <v>184</v>
      </c>
      <c r="F16" s="63" t="s">
        <v>183</v>
      </c>
      <c r="G16" s="63" t="s">
        <v>250</v>
      </c>
    </row>
    <row r="17">
      <c r="A17" s="61">
        <v>16.0</v>
      </c>
      <c r="B17" s="65">
        <v>45506.0</v>
      </c>
      <c r="C17" s="56" t="s">
        <v>185</v>
      </c>
      <c r="D17" s="63" t="s">
        <v>184</v>
      </c>
      <c r="E17" s="63" t="s">
        <v>184</v>
      </c>
      <c r="F17" s="63" t="s">
        <v>184</v>
      </c>
      <c r="G17" s="63" t="s">
        <v>251</v>
      </c>
    </row>
    <row r="18">
      <c r="A18" s="61">
        <v>17.0</v>
      </c>
      <c r="B18" s="65">
        <v>45294.0</v>
      </c>
      <c r="C18" s="56" t="s">
        <v>186</v>
      </c>
      <c r="D18" s="63" t="s">
        <v>183</v>
      </c>
      <c r="E18" s="63" t="s">
        <v>183</v>
      </c>
      <c r="F18" s="63" t="s">
        <v>183</v>
      </c>
      <c r="G18" s="63" t="s">
        <v>256</v>
      </c>
    </row>
    <row r="19">
      <c r="A19" s="61">
        <v>18.0</v>
      </c>
      <c r="B19" s="65">
        <v>45325.0</v>
      </c>
      <c r="C19" s="56" t="s">
        <v>186</v>
      </c>
      <c r="D19" s="63" t="s">
        <v>183</v>
      </c>
      <c r="E19" s="63" t="s">
        <v>183</v>
      </c>
      <c r="F19" s="63" t="s">
        <v>184</v>
      </c>
      <c r="G19" s="63" t="s">
        <v>257</v>
      </c>
    </row>
    <row r="20">
      <c r="A20" s="61">
        <v>19.0</v>
      </c>
      <c r="B20" s="65">
        <v>45354.0</v>
      </c>
      <c r="C20" s="56" t="s">
        <v>186</v>
      </c>
      <c r="D20" s="63" t="s">
        <v>183</v>
      </c>
      <c r="E20" s="63" t="s">
        <v>184</v>
      </c>
      <c r="F20" s="63" t="s">
        <v>183</v>
      </c>
      <c r="G20" s="63" t="s">
        <v>250</v>
      </c>
    </row>
    <row r="21">
      <c r="A21" s="61">
        <v>20.0</v>
      </c>
      <c r="B21" s="65">
        <v>45385.0</v>
      </c>
      <c r="C21" s="56" t="s">
        <v>186</v>
      </c>
      <c r="D21" s="63" t="s">
        <v>183</v>
      </c>
      <c r="E21" s="63" t="s">
        <v>184</v>
      </c>
      <c r="F21" s="63" t="s">
        <v>184</v>
      </c>
      <c r="G21" s="63" t="s">
        <v>251</v>
      </c>
    </row>
    <row r="22">
      <c r="A22" s="61">
        <v>21.0</v>
      </c>
      <c r="B22" s="65">
        <v>45415.0</v>
      </c>
      <c r="C22" s="56" t="s">
        <v>186</v>
      </c>
      <c r="D22" s="63" t="s">
        <v>184</v>
      </c>
      <c r="E22" s="63" t="s">
        <v>183</v>
      </c>
      <c r="F22" s="63" t="s">
        <v>183</v>
      </c>
      <c r="G22" s="66" t="s">
        <v>254</v>
      </c>
    </row>
    <row r="23">
      <c r="A23" s="61">
        <v>22.0</v>
      </c>
      <c r="B23" s="65">
        <v>45446.0</v>
      </c>
      <c r="C23" s="56" t="s">
        <v>186</v>
      </c>
      <c r="D23" s="63" t="s">
        <v>184</v>
      </c>
      <c r="E23" s="63" t="s">
        <v>183</v>
      </c>
      <c r="F23" s="63" t="s">
        <v>184</v>
      </c>
      <c r="G23" s="66" t="s">
        <v>255</v>
      </c>
    </row>
    <row r="24">
      <c r="A24" s="61">
        <v>23.0</v>
      </c>
      <c r="B24" s="65">
        <v>45476.0</v>
      </c>
      <c r="C24" s="56" t="s">
        <v>186</v>
      </c>
      <c r="D24" s="63" t="s">
        <v>184</v>
      </c>
      <c r="E24" s="63" t="s">
        <v>184</v>
      </c>
      <c r="F24" s="63" t="s">
        <v>183</v>
      </c>
      <c r="G24" s="63" t="s">
        <v>250</v>
      </c>
    </row>
    <row r="25">
      <c r="A25" s="61">
        <v>24.0</v>
      </c>
      <c r="B25" s="65">
        <v>45507.0</v>
      </c>
      <c r="C25" s="56" t="s">
        <v>186</v>
      </c>
      <c r="D25" s="63" t="s">
        <v>184</v>
      </c>
      <c r="E25" s="63" t="s">
        <v>184</v>
      </c>
      <c r="F25" s="63" t="s">
        <v>184</v>
      </c>
      <c r="G25" s="63" t="s">
        <v>251</v>
      </c>
    </row>
    <row r="26">
      <c r="A26" s="61">
        <v>25.0</v>
      </c>
      <c r="B26" s="65">
        <v>45295.0</v>
      </c>
      <c r="C26" s="56" t="s">
        <v>187</v>
      </c>
      <c r="D26" s="63" t="s">
        <v>183</v>
      </c>
      <c r="E26" s="63" t="s">
        <v>183</v>
      </c>
      <c r="F26" s="63" t="s">
        <v>183</v>
      </c>
      <c r="G26" s="66" t="s">
        <v>254</v>
      </c>
    </row>
    <row r="27">
      <c r="A27" s="61">
        <v>26.0</v>
      </c>
      <c r="B27" s="65">
        <v>45326.0</v>
      </c>
      <c r="C27" s="56" t="s">
        <v>187</v>
      </c>
      <c r="D27" s="63" t="s">
        <v>183</v>
      </c>
      <c r="E27" s="63" t="s">
        <v>183</v>
      </c>
      <c r="F27" s="63" t="s">
        <v>184</v>
      </c>
      <c r="G27" s="66" t="s">
        <v>255</v>
      </c>
    </row>
    <row r="28">
      <c r="A28" s="61">
        <v>27.0</v>
      </c>
      <c r="B28" s="65">
        <v>45355.0</v>
      </c>
      <c r="C28" s="56" t="s">
        <v>187</v>
      </c>
      <c r="D28" s="63" t="s">
        <v>183</v>
      </c>
      <c r="E28" s="63" t="s">
        <v>184</v>
      </c>
      <c r="F28" s="63" t="s">
        <v>183</v>
      </c>
      <c r="G28" s="63" t="s">
        <v>250</v>
      </c>
    </row>
    <row r="29">
      <c r="A29" s="61">
        <v>28.0</v>
      </c>
      <c r="B29" s="65">
        <v>45386.0</v>
      </c>
      <c r="C29" s="56" t="s">
        <v>187</v>
      </c>
      <c r="D29" s="63" t="s">
        <v>183</v>
      </c>
      <c r="E29" s="63" t="s">
        <v>184</v>
      </c>
      <c r="F29" s="63" t="s">
        <v>184</v>
      </c>
      <c r="G29" s="63" t="s">
        <v>251</v>
      </c>
    </row>
    <row r="30">
      <c r="A30" s="61">
        <v>29.0</v>
      </c>
      <c r="B30" s="65">
        <v>45416.0</v>
      </c>
      <c r="C30" s="56" t="s">
        <v>187</v>
      </c>
      <c r="D30" s="63" t="s">
        <v>184</v>
      </c>
      <c r="E30" s="63" t="s">
        <v>183</v>
      </c>
      <c r="F30" s="63" t="s">
        <v>183</v>
      </c>
      <c r="G30" s="66" t="s">
        <v>254</v>
      </c>
    </row>
    <row r="31">
      <c r="A31" s="61">
        <v>30.0</v>
      </c>
      <c r="B31" s="65">
        <v>45447.0</v>
      </c>
      <c r="C31" s="56" t="s">
        <v>187</v>
      </c>
      <c r="D31" s="63" t="s">
        <v>184</v>
      </c>
      <c r="E31" s="63" t="s">
        <v>183</v>
      </c>
      <c r="F31" s="63" t="s">
        <v>184</v>
      </c>
      <c r="G31" s="66" t="s">
        <v>255</v>
      </c>
    </row>
    <row r="32">
      <c r="A32" s="61">
        <v>31.0</v>
      </c>
      <c r="B32" s="65">
        <v>45477.0</v>
      </c>
      <c r="C32" s="56" t="s">
        <v>187</v>
      </c>
      <c r="D32" s="63" t="s">
        <v>184</v>
      </c>
      <c r="E32" s="63" t="s">
        <v>184</v>
      </c>
      <c r="F32" s="63" t="s">
        <v>183</v>
      </c>
      <c r="G32" s="63" t="s">
        <v>250</v>
      </c>
    </row>
    <row r="33">
      <c r="A33" s="61">
        <v>32.0</v>
      </c>
      <c r="B33" s="65">
        <v>45508.0</v>
      </c>
      <c r="C33" s="56" t="s">
        <v>187</v>
      </c>
      <c r="D33" s="63" t="s">
        <v>184</v>
      </c>
      <c r="E33" s="63" t="s">
        <v>184</v>
      </c>
      <c r="F33" s="63" t="s">
        <v>184</v>
      </c>
      <c r="G33" s="63" t="s">
        <v>251</v>
      </c>
    </row>
    <row r="34">
      <c r="A34" s="61">
        <v>33.0</v>
      </c>
      <c r="B34" s="67">
        <v>45296.0</v>
      </c>
      <c r="C34" s="8" t="s">
        <v>196</v>
      </c>
      <c r="D34" s="63" t="s">
        <v>183</v>
      </c>
      <c r="E34" s="63" t="s">
        <v>183</v>
      </c>
      <c r="F34" s="63" t="s">
        <v>183</v>
      </c>
      <c r="G34" s="63" t="s">
        <v>258</v>
      </c>
    </row>
    <row r="35">
      <c r="A35" s="61">
        <v>34.0</v>
      </c>
      <c r="B35" s="67">
        <v>45327.0</v>
      </c>
      <c r="C35" s="8" t="s">
        <v>196</v>
      </c>
      <c r="D35" s="63" t="s">
        <v>183</v>
      </c>
      <c r="E35" s="63" t="s">
        <v>183</v>
      </c>
      <c r="F35" s="63" t="s">
        <v>184</v>
      </c>
      <c r="G35" s="63" t="s">
        <v>258</v>
      </c>
    </row>
    <row r="36">
      <c r="A36" s="61">
        <v>35.0</v>
      </c>
      <c r="B36" s="67">
        <v>45356.0</v>
      </c>
      <c r="C36" s="8" t="s">
        <v>196</v>
      </c>
      <c r="D36" s="63" t="s">
        <v>183</v>
      </c>
      <c r="E36" s="63" t="s">
        <v>184</v>
      </c>
      <c r="F36" s="63" t="s">
        <v>183</v>
      </c>
      <c r="G36" s="63" t="s">
        <v>258</v>
      </c>
    </row>
    <row r="37">
      <c r="A37" s="61">
        <v>36.0</v>
      </c>
      <c r="B37" s="67">
        <v>45387.0</v>
      </c>
      <c r="C37" s="8" t="s">
        <v>196</v>
      </c>
      <c r="D37" s="63" t="s">
        <v>183</v>
      </c>
      <c r="E37" s="63" t="s">
        <v>184</v>
      </c>
      <c r="F37" s="63" t="s">
        <v>184</v>
      </c>
      <c r="G37" s="63" t="s">
        <v>258</v>
      </c>
    </row>
    <row r="38">
      <c r="A38" s="61">
        <v>37.0</v>
      </c>
      <c r="B38" s="67">
        <v>45417.0</v>
      </c>
      <c r="C38" s="8" t="s">
        <v>196</v>
      </c>
      <c r="D38" s="63" t="s">
        <v>184</v>
      </c>
      <c r="E38" s="63" t="s">
        <v>183</v>
      </c>
      <c r="F38" s="63" t="s">
        <v>183</v>
      </c>
      <c r="G38" s="63" t="s">
        <v>258</v>
      </c>
    </row>
    <row r="39">
      <c r="A39" s="61">
        <v>38.0</v>
      </c>
      <c r="B39" s="67">
        <v>45448.0</v>
      </c>
      <c r="C39" s="8" t="s">
        <v>196</v>
      </c>
      <c r="D39" s="63" t="s">
        <v>184</v>
      </c>
      <c r="E39" s="63" t="s">
        <v>183</v>
      </c>
      <c r="F39" s="63" t="s">
        <v>184</v>
      </c>
      <c r="G39" s="63" t="s">
        <v>258</v>
      </c>
    </row>
    <row r="40">
      <c r="A40" s="61">
        <v>39.0</v>
      </c>
      <c r="B40" s="67">
        <v>45478.0</v>
      </c>
      <c r="C40" s="8" t="s">
        <v>196</v>
      </c>
      <c r="D40" s="63" t="s">
        <v>184</v>
      </c>
      <c r="E40" s="63" t="s">
        <v>184</v>
      </c>
      <c r="F40" s="63" t="s">
        <v>183</v>
      </c>
      <c r="G40" s="63" t="s">
        <v>258</v>
      </c>
    </row>
    <row r="41">
      <c r="A41" s="61">
        <v>40.0</v>
      </c>
      <c r="B41" s="67">
        <v>45509.0</v>
      </c>
      <c r="C41" s="8" t="s">
        <v>196</v>
      </c>
      <c r="D41" s="63" t="s">
        <v>184</v>
      </c>
      <c r="E41" s="63" t="s">
        <v>184</v>
      </c>
      <c r="F41" s="63" t="s">
        <v>184</v>
      </c>
      <c r="G41" s="63" t="s">
        <v>258</v>
      </c>
    </row>
    <row r="42">
      <c r="A42" s="61">
        <v>41.0</v>
      </c>
      <c r="B42" s="67">
        <v>45297.0</v>
      </c>
      <c r="C42" s="8" t="s">
        <v>204</v>
      </c>
      <c r="D42" s="63" t="s">
        <v>183</v>
      </c>
      <c r="E42" s="63" t="s">
        <v>183</v>
      </c>
      <c r="F42" s="63" t="s">
        <v>183</v>
      </c>
      <c r="G42" s="63" t="s">
        <v>259</v>
      </c>
      <c r="H42" s="8"/>
    </row>
    <row r="43">
      <c r="A43" s="61">
        <v>42.0</v>
      </c>
      <c r="B43" s="67">
        <v>45328.0</v>
      </c>
      <c r="C43" s="8" t="s">
        <v>204</v>
      </c>
      <c r="D43" s="63" t="s">
        <v>183</v>
      </c>
      <c r="E43" s="63" t="s">
        <v>183</v>
      </c>
      <c r="F43" s="63" t="s">
        <v>184</v>
      </c>
      <c r="G43" s="63" t="s">
        <v>260</v>
      </c>
    </row>
    <row r="44">
      <c r="A44" s="61">
        <v>43.0</v>
      </c>
      <c r="B44" s="67">
        <v>45357.0</v>
      </c>
      <c r="C44" s="8" t="s">
        <v>204</v>
      </c>
      <c r="D44" s="63" t="s">
        <v>183</v>
      </c>
      <c r="E44" s="63" t="s">
        <v>184</v>
      </c>
      <c r="F44" s="63" t="s">
        <v>183</v>
      </c>
      <c r="G44" s="63" t="s">
        <v>261</v>
      </c>
    </row>
    <row r="45">
      <c r="A45" s="61">
        <v>44.0</v>
      </c>
      <c r="B45" s="67">
        <v>45388.0</v>
      </c>
      <c r="C45" s="8" t="s">
        <v>204</v>
      </c>
      <c r="D45" s="63" t="s">
        <v>183</v>
      </c>
      <c r="E45" s="63" t="s">
        <v>184</v>
      </c>
      <c r="F45" s="63" t="s">
        <v>184</v>
      </c>
      <c r="G45" s="63" t="s">
        <v>262</v>
      </c>
    </row>
    <row r="46">
      <c r="A46" s="61">
        <v>45.0</v>
      </c>
      <c r="B46" s="67">
        <v>45418.0</v>
      </c>
      <c r="C46" s="8" t="s">
        <v>204</v>
      </c>
      <c r="D46" s="63" t="s">
        <v>184</v>
      </c>
      <c r="E46" s="63" t="s">
        <v>183</v>
      </c>
      <c r="F46" s="63" t="s">
        <v>183</v>
      </c>
      <c r="G46" s="63" t="s">
        <v>259</v>
      </c>
    </row>
    <row r="47">
      <c r="A47" s="61">
        <v>46.0</v>
      </c>
      <c r="B47" s="67">
        <v>45449.0</v>
      </c>
      <c r="C47" s="8" t="s">
        <v>204</v>
      </c>
      <c r="D47" s="63" t="s">
        <v>184</v>
      </c>
      <c r="E47" s="63" t="s">
        <v>183</v>
      </c>
      <c r="F47" s="63" t="s">
        <v>184</v>
      </c>
      <c r="G47" s="63" t="s">
        <v>260</v>
      </c>
    </row>
    <row r="48">
      <c r="A48" s="61">
        <v>47.0</v>
      </c>
      <c r="B48" s="67">
        <v>45479.0</v>
      </c>
      <c r="C48" s="8" t="s">
        <v>204</v>
      </c>
      <c r="D48" s="63" t="s">
        <v>184</v>
      </c>
      <c r="E48" s="63" t="s">
        <v>184</v>
      </c>
      <c r="F48" s="63" t="s">
        <v>183</v>
      </c>
      <c r="G48" s="63" t="s">
        <v>261</v>
      </c>
    </row>
    <row r="49">
      <c r="A49" s="61">
        <v>48.0</v>
      </c>
      <c r="B49" s="67">
        <v>45510.0</v>
      </c>
      <c r="C49" s="8" t="s">
        <v>204</v>
      </c>
      <c r="D49" s="63" t="s">
        <v>184</v>
      </c>
      <c r="E49" s="63" t="s">
        <v>184</v>
      </c>
      <c r="F49" s="63" t="s">
        <v>184</v>
      </c>
      <c r="G49" s="63" t="s">
        <v>262</v>
      </c>
    </row>
    <row r="50">
      <c r="A50" s="61">
        <v>49.0</v>
      </c>
      <c r="B50" s="67">
        <v>45298.0</v>
      </c>
      <c r="C50" s="8" t="s">
        <v>211</v>
      </c>
      <c r="D50" s="63" t="s">
        <v>183</v>
      </c>
      <c r="E50" s="63" t="s">
        <v>183</v>
      </c>
      <c r="F50" s="63" t="s">
        <v>183</v>
      </c>
      <c r="G50" s="63" t="s">
        <v>263</v>
      </c>
    </row>
    <row r="51">
      <c r="A51" s="61">
        <v>50.0</v>
      </c>
      <c r="B51" s="67">
        <v>45298.0</v>
      </c>
      <c r="C51" s="8" t="s">
        <v>211</v>
      </c>
      <c r="D51" s="63" t="s">
        <v>183</v>
      </c>
      <c r="E51" s="63" t="s">
        <v>183</v>
      </c>
      <c r="F51" s="63" t="s">
        <v>184</v>
      </c>
      <c r="G51" s="63" t="s">
        <v>264</v>
      </c>
    </row>
    <row r="52">
      <c r="A52" s="61">
        <v>51.0</v>
      </c>
      <c r="B52" s="67">
        <v>45298.0</v>
      </c>
      <c r="C52" s="8" t="s">
        <v>211</v>
      </c>
      <c r="D52" s="63" t="s">
        <v>183</v>
      </c>
      <c r="E52" s="63" t="s">
        <v>184</v>
      </c>
      <c r="F52" s="63" t="s">
        <v>183</v>
      </c>
      <c r="G52" s="63" t="s">
        <v>265</v>
      </c>
    </row>
    <row r="53">
      <c r="A53" s="61">
        <v>52.0</v>
      </c>
      <c r="B53" s="67">
        <v>45298.0</v>
      </c>
      <c r="C53" s="8" t="s">
        <v>211</v>
      </c>
      <c r="D53" s="63" t="s">
        <v>183</v>
      </c>
      <c r="E53" s="63" t="s">
        <v>184</v>
      </c>
      <c r="F53" s="63" t="s">
        <v>184</v>
      </c>
      <c r="G53" s="63" t="s">
        <v>266</v>
      </c>
    </row>
    <row r="54">
      <c r="A54" s="61">
        <v>53.0</v>
      </c>
      <c r="B54" s="67">
        <v>45298.0</v>
      </c>
      <c r="C54" s="8" t="s">
        <v>211</v>
      </c>
      <c r="D54" s="63" t="s">
        <v>184</v>
      </c>
      <c r="E54" s="63" t="s">
        <v>183</v>
      </c>
      <c r="F54" s="63" t="s">
        <v>183</v>
      </c>
      <c r="G54" s="63" t="s">
        <v>263</v>
      </c>
    </row>
    <row r="55">
      <c r="A55" s="61">
        <v>54.0</v>
      </c>
      <c r="B55" s="67">
        <v>45298.0</v>
      </c>
      <c r="C55" s="8" t="s">
        <v>211</v>
      </c>
      <c r="D55" s="63" t="s">
        <v>184</v>
      </c>
      <c r="E55" s="63" t="s">
        <v>183</v>
      </c>
      <c r="F55" s="63" t="s">
        <v>184</v>
      </c>
      <c r="G55" s="63" t="s">
        <v>264</v>
      </c>
    </row>
    <row r="56">
      <c r="A56" s="61">
        <v>55.0</v>
      </c>
      <c r="B56" s="67">
        <v>45298.0</v>
      </c>
      <c r="C56" s="8" t="s">
        <v>211</v>
      </c>
      <c r="D56" s="63" t="s">
        <v>184</v>
      </c>
      <c r="E56" s="63" t="s">
        <v>184</v>
      </c>
      <c r="F56" s="63" t="s">
        <v>183</v>
      </c>
      <c r="G56" s="63" t="s">
        <v>265</v>
      </c>
    </row>
    <row r="57">
      <c r="A57" s="61">
        <v>56.0</v>
      </c>
      <c r="B57" s="67">
        <v>45298.0</v>
      </c>
      <c r="C57" s="8" t="s">
        <v>211</v>
      </c>
      <c r="D57" s="63" t="s">
        <v>184</v>
      </c>
      <c r="E57" s="63" t="s">
        <v>184</v>
      </c>
      <c r="F57" s="63" t="s">
        <v>184</v>
      </c>
      <c r="G57" s="63" t="s">
        <v>266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8.38"/>
    <col customWidth="1" min="2" max="2" width="18.63"/>
    <col customWidth="1" min="4" max="4" width="10.75"/>
    <col customWidth="1" min="5" max="5" width="7.88"/>
    <col customWidth="1" min="6" max="6" width="9.25"/>
    <col customWidth="1" min="7" max="7" width="10.13"/>
    <col customWidth="1" min="8" max="8" width="11.5"/>
    <col customWidth="1" min="9" max="9" width="10.13"/>
    <col customWidth="1" min="10" max="10" width="10.5"/>
  </cols>
  <sheetData>
    <row r="1">
      <c r="A1" s="68" t="s">
        <v>267</v>
      </c>
      <c r="B1" s="68" t="s">
        <v>268</v>
      </c>
      <c r="C1" s="68" t="s">
        <v>269</v>
      </c>
      <c r="D1" s="68" t="s">
        <v>270</v>
      </c>
      <c r="E1" s="68" t="s">
        <v>271</v>
      </c>
      <c r="F1" s="68" t="s">
        <v>272</v>
      </c>
      <c r="G1" s="68" t="s">
        <v>273</v>
      </c>
      <c r="H1" s="69" t="s">
        <v>274</v>
      </c>
      <c r="I1" s="69" t="s">
        <v>275</v>
      </c>
      <c r="J1" s="69" t="s">
        <v>276</v>
      </c>
      <c r="K1" s="69" t="s">
        <v>277</v>
      </c>
      <c r="L1" s="69" t="s">
        <v>278</v>
      </c>
      <c r="M1" s="68" t="s">
        <v>279</v>
      </c>
      <c r="N1" s="68" t="s">
        <v>280</v>
      </c>
      <c r="O1" s="68" t="s">
        <v>281</v>
      </c>
      <c r="P1" s="68" t="s">
        <v>282</v>
      </c>
      <c r="Q1" s="68" t="s">
        <v>283</v>
      </c>
      <c r="R1" s="68" t="s">
        <v>284</v>
      </c>
      <c r="S1" s="68" t="s">
        <v>285</v>
      </c>
      <c r="T1" s="68" t="s">
        <v>286</v>
      </c>
      <c r="U1" s="68" t="s">
        <v>287</v>
      </c>
      <c r="V1" s="68" t="s">
        <v>288</v>
      </c>
      <c r="W1" s="68" t="s">
        <v>289</v>
      </c>
      <c r="X1" s="68" t="s">
        <v>290</v>
      </c>
      <c r="Y1" s="68" t="s">
        <v>291</v>
      </c>
      <c r="Z1" s="68" t="s">
        <v>292</v>
      </c>
      <c r="AA1" s="68" t="s">
        <v>293</v>
      </c>
      <c r="AB1" s="68" t="s">
        <v>294</v>
      </c>
      <c r="AC1" s="68" t="s">
        <v>295</v>
      </c>
      <c r="AD1" s="68" t="s">
        <v>296</v>
      </c>
      <c r="AE1" s="68" t="s">
        <v>297</v>
      </c>
      <c r="AF1" s="68" t="s">
        <v>298</v>
      </c>
      <c r="AG1" s="68" t="s">
        <v>299</v>
      </c>
      <c r="AH1" s="68" t="s">
        <v>300</v>
      </c>
      <c r="AI1" s="68" t="s">
        <v>301</v>
      </c>
      <c r="AJ1" s="68" t="s">
        <v>302</v>
      </c>
      <c r="AK1" s="68" t="s">
        <v>303</v>
      </c>
      <c r="AL1" s="68" t="s">
        <v>304</v>
      </c>
      <c r="AM1" s="68" t="s">
        <v>305</v>
      </c>
      <c r="AN1" s="68" t="s">
        <v>306</v>
      </c>
      <c r="AO1" s="68" t="s">
        <v>307</v>
      </c>
      <c r="AP1" s="68" t="s">
        <v>308</v>
      </c>
      <c r="AQ1" s="68" t="s">
        <v>309</v>
      </c>
      <c r="AR1" s="68" t="s">
        <v>310</v>
      </c>
      <c r="AS1" s="68" t="s">
        <v>311</v>
      </c>
      <c r="AT1" s="68" t="s">
        <v>312</v>
      </c>
      <c r="AU1" s="68" t="s">
        <v>313</v>
      </c>
      <c r="AV1" s="68" t="s">
        <v>314</v>
      </c>
      <c r="AW1" s="68" t="s">
        <v>315</v>
      </c>
      <c r="AX1" s="68" t="s">
        <v>316</v>
      </c>
      <c r="AY1" s="68" t="s">
        <v>317</v>
      </c>
      <c r="AZ1" s="68" t="s">
        <v>318</v>
      </c>
      <c r="BA1" s="68" t="s">
        <v>319</v>
      </c>
      <c r="BB1" s="68" t="s">
        <v>320</v>
      </c>
      <c r="BC1" s="68" t="s">
        <v>321</v>
      </c>
      <c r="BD1" s="68" t="s">
        <v>322</v>
      </c>
      <c r="BE1" s="68" t="s">
        <v>323</v>
      </c>
      <c r="BF1" s="68" t="s">
        <v>324</v>
      </c>
      <c r="BG1" s="68" t="s">
        <v>325</v>
      </c>
      <c r="BH1" s="68" t="s">
        <v>326</v>
      </c>
      <c r="BI1" s="68" t="s">
        <v>327</v>
      </c>
      <c r="BJ1" s="68" t="s">
        <v>328</v>
      </c>
      <c r="BK1" s="68" t="s">
        <v>329</v>
      </c>
      <c r="BL1" s="68" t="s">
        <v>330</v>
      </c>
      <c r="BM1" s="68" t="s">
        <v>287</v>
      </c>
      <c r="BN1" s="68" t="s">
        <v>288</v>
      </c>
      <c r="BO1" s="68" t="s">
        <v>289</v>
      </c>
      <c r="BP1" s="68" t="s">
        <v>290</v>
      </c>
      <c r="BQ1" s="68" t="s">
        <v>291</v>
      </c>
      <c r="BR1" s="68" t="s">
        <v>292</v>
      </c>
      <c r="BS1" s="68" t="s">
        <v>293</v>
      </c>
      <c r="BT1" s="68" t="s">
        <v>294</v>
      </c>
      <c r="BU1" s="68" t="s">
        <v>295</v>
      </c>
      <c r="BV1" s="68" t="s">
        <v>296</v>
      </c>
      <c r="BW1" s="68" t="s">
        <v>297</v>
      </c>
      <c r="BX1" s="68" t="s">
        <v>298</v>
      </c>
      <c r="BY1" s="68" t="s">
        <v>299</v>
      </c>
      <c r="BZ1" s="68" t="s">
        <v>300</v>
      </c>
      <c r="CA1" s="68" t="s">
        <v>301</v>
      </c>
      <c r="CB1" s="68" t="s">
        <v>302</v>
      </c>
      <c r="CC1" s="68" t="s">
        <v>303</v>
      </c>
      <c r="CD1" s="68" t="s">
        <v>304</v>
      </c>
      <c r="CE1" s="68" t="s">
        <v>305</v>
      </c>
      <c r="CF1" s="68" t="s">
        <v>306</v>
      </c>
      <c r="CG1" s="68" t="s">
        <v>307</v>
      </c>
      <c r="CH1" s="68" t="s">
        <v>308</v>
      </c>
      <c r="CI1" s="68" t="s">
        <v>309</v>
      </c>
      <c r="CJ1" s="68" t="s">
        <v>310</v>
      </c>
      <c r="CK1" s="68" t="s">
        <v>311</v>
      </c>
      <c r="CL1" s="68" t="s">
        <v>312</v>
      </c>
      <c r="CM1" s="68" t="s">
        <v>313</v>
      </c>
      <c r="CN1" s="68" t="s">
        <v>314</v>
      </c>
      <c r="CO1" s="68" t="s">
        <v>315</v>
      </c>
      <c r="CP1" s="68" t="s">
        <v>316</v>
      </c>
      <c r="CQ1" s="68" t="s">
        <v>317</v>
      </c>
      <c r="CR1" s="68" t="s">
        <v>318</v>
      </c>
      <c r="CS1" s="68" t="s">
        <v>319</v>
      </c>
      <c r="CT1" s="68" t="s">
        <v>320</v>
      </c>
      <c r="CU1" s="68" t="s">
        <v>321</v>
      </c>
      <c r="CV1" s="68" t="s">
        <v>322</v>
      </c>
      <c r="CW1" s="68" t="s">
        <v>323</v>
      </c>
      <c r="CX1" s="68" t="s">
        <v>324</v>
      </c>
      <c r="CY1" s="68" t="s">
        <v>325</v>
      </c>
      <c r="CZ1" s="68" t="s">
        <v>326</v>
      </c>
      <c r="DA1" s="68" t="s">
        <v>327</v>
      </c>
      <c r="DB1" s="68" t="s">
        <v>328</v>
      </c>
      <c r="DC1" s="68" t="s">
        <v>329</v>
      </c>
      <c r="DD1" s="68" t="s">
        <v>330</v>
      </c>
    </row>
    <row r="2">
      <c r="A2" s="64">
        <v>1.0</v>
      </c>
      <c r="B2" s="68" t="s">
        <v>331</v>
      </c>
      <c r="C2" s="68" t="s">
        <v>332</v>
      </c>
      <c r="D2" s="68" t="s">
        <v>333</v>
      </c>
      <c r="E2" s="64">
        <v>0.0</v>
      </c>
      <c r="F2" s="64">
        <v>1.0</v>
      </c>
      <c r="G2" s="64">
        <v>101.0</v>
      </c>
      <c r="H2" s="70">
        <v>0.930057214617213</v>
      </c>
      <c r="I2" s="70">
        <v>0.930057214617213</v>
      </c>
      <c r="J2" s="70">
        <v>0.930057214617213</v>
      </c>
      <c r="K2" s="69" t="s">
        <v>334</v>
      </c>
      <c r="L2" s="69" t="s">
        <v>334</v>
      </c>
      <c r="M2" s="68" t="s">
        <v>334</v>
      </c>
      <c r="N2" s="64">
        <v>0.930057214617213</v>
      </c>
      <c r="O2" s="64">
        <v>0.930057214617213</v>
      </c>
      <c r="P2" s="64">
        <v>101.998649897405</v>
      </c>
      <c r="Q2" s="64">
        <v>101.998649897405</v>
      </c>
      <c r="R2" s="64">
        <v>101.998649897405</v>
      </c>
      <c r="S2" s="68" t="s">
        <v>334</v>
      </c>
      <c r="T2" s="68" t="s">
        <v>334</v>
      </c>
      <c r="U2" s="68" t="s">
        <v>334</v>
      </c>
      <c r="V2" s="64">
        <v>101.998649897405</v>
      </c>
      <c r="W2" s="64">
        <v>101.998649897405</v>
      </c>
      <c r="X2" s="64">
        <v>14.0</v>
      </c>
      <c r="Y2" s="64">
        <v>0.0</v>
      </c>
      <c r="Z2" s="64">
        <v>0.0</v>
      </c>
      <c r="AA2" s="64">
        <v>0.0</v>
      </c>
      <c r="AB2" s="64">
        <v>0.0</v>
      </c>
      <c r="AC2" s="68" t="s">
        <v>334</v>
      </c>
      <c r="AD2" s="68" t="s">
        <v>334</v>
      </c>
      <c r="AE2" s="68" t="s">
        <v>334</v>
      </c>
      <c r="AF2" s="68" t="s">
        <v>334</v>
      </c>
      <c r="AG2" s="64">
        <v>0.0</v>
      </c>
      <c r="AH2" s="64">
        <v>0.0</v>
      </c>
      <c r="AI2" s="64">
        <v>0.0</v>
      </c>
      <c r="AJ2" s="64">
        <v>0.0</v>
      </c>
      <c r="AK2" s="64">
        <v>0.0</v>
      </c>
      <c r="AL2" s="64">
        <v>0.0</v>
      </c>
      <c r="AM2" s="64">
        <v>0.0</v>
      </c>
      <c r="AN2" s="64">
        <v>0.0</v>
      </c>
      <c r="AO2" s="64">
        <v>-1.0</v>
      </c>
      <c r="AP2" s="64">
        <v>-1.0</v>
      </c>
      <c r="AQ2" s="64">
        <v>-1.0</v>
      </c>
      <c r="AR2" s="64">
        <v>-1.0</v>
      </c>
      <c r="AS2" s="68" t="s">
        <v>334</v>
      </c>
      <c r="AT2" s="68" t="s">
        <v>334</v>
      </c>
      <c r="AU2" s="68" t="s">
        <v>334</v>
      </c>
      <c r="AV2" s="68" t="s">
        <v>334</v>
      </c>
      <c r="AW2" s="64">
        <v>-1.0</v>
      </c>
      <c r="AX2" s="64">
        <v>-1.0</v>
      </c>
      <c r="AY2" s="64">
        <v>-1.0</v>
      </c>
      <c r="AZ2" s="64">
        <v>-1.0</v>
      </c>
      <c r="BA2" s="64">
        <v>-1.0</v>
      </c>
      <c r="BB2" s="64">
        <v>-1.0</v>
      </c>
      <c r="BC2" s="64">
        <v>-1.0</v>
      </c>
      <c r="BD2" s="64">
        <v>-1.0</v>
      </c>
      <c r="BE2" s="64">
        <v>10.0</v>
      </c>
      <c r="BF2" s="68" t="s">
        <v>334</v>
      </c>
      <c r="BG2" s="64">
        <v>10.0</v>
      </c>
      <c r="BH2" s="64">
        <v>10.0</v>
      </c>
      <c r="BI2" s="64">
        <v>7.0</v>
      </c>
      <c r="BJ2" s="68" t="s">
        <v>334</v>
      </c>
      <c r="BK2" s="64">
        <v>7.0</v>
      </c>
      <c r="BL2" s="64">
        <v>7.0</v>
      </c>
      <c r="BM2" s="68" t="s">
        <v>334</v>
      </c>
      <c r="BN2" s="64">
        <v>101.998649897405</v>
      </c>
      <c r="BO2" s="64">
        <v>101.998649897405</v>
      </c>
      <c r="BP2" s="64">
        <v>14.0</v>
      </c>
      <c r="BQ2" s="64">
        <v>0.0</v>
      </c>
      <c r="BR2" s="64">
        <v>0.0</v>
      </c>
      <c r="BS2" s="64">
        <v>0.0</v>
      </c>
      <c r="BT2" s="64">
        <v>0.0</v>
      </c>
      <c r="BU2" s="68" t="s">
        <v>334</v>
      </c>
      <c r="BV2" s="68" t="s">
        <v>334</v>
      </c>
      <c r="BW2" s="68" t="s">
        <v>334</v>
      </c>
      <c r="BX2" s="68" t="s">
        <v>334</v>
      </c>
      <c r="BY2" s="64">
        <v>0.0</v>
      </c>
      <c r="BZ2" s="64">
        <v>0.0</v>
      </c>
      <c r="CA2" s="64">
        <v>0.0</v>
      </c>
      <c r="CB2" s="64">
        <v>0.0</v>
      </c>
      <c r="CC2" s="64">
        <v>0.0</v>
      </c>
      <c r="CD2" s="64">
        <v>0.0</v>
      </c>
      <c r="CE2" s="64">
        <v>0.0</v>
      </c>
      <c r="CF2" s="64">
        <v>0.0</v>
      </c>
      <c r="CG2" s="64">
        <v>-1.0</v>
      </c>
      <c r="CH2" s="64">
        <v>-1.0</v>
      </c>
      <c r="CI2" s="64">
        <v>-1.0</v>
      </c>
      <c r="CJ2" s="64">
        <v>-1.0</v>
      </c>
      <c r="CK2" s="68" t="s">
        <v>334</v>
      </c>
      <c r="CL2" s="68" t="s">
        <v>334</v>
      </c>
      <c r="CM2" s="68" t="s">
        <v>334</v>
      </c>
      <c r="CN2" s="68" t="s">
        <v>334</v>
      </c>
      <c r="CO2" s="64">
        <v>-1.0</v>
      </c>
      <c r="CP2" s="64">
        <v>-1.0</v>
      </c>
      <c r="CQ2" s="64">
        <v>-1.0</v>
      </c>
      <c r="CR2" s="64">
        <v>-1.0</v>
      </c>
      <c r="CS2" s="64">
        <v>-1.0</v>
      </c>
      <c r="CT2" s="64">
        <v>-1.0</v>
      </c>
      <c r="CU2" s="64">
        <v>-1.0</v>
      </c>
      <c r="CV2" s="64">
        <v>-1.0</v>
      </c>
      <c r="CW2" s="64">
        <v>10.0</v>
      </c>
      <c r="CX2" s="68" t="s">
        <v>334</v>
      </c>
      <c r="CY2" s="64">
        <v>10.0</v>
      </c>
      <c r="CZ2" s="64">
        <v>10.0</v>
      </c>
      <c r="DA2" s="64">
        <v>7.0</v>
      </c>
      <c r="DB2" s="68" t="s">
        <v>334</v>
      </c>
      <c r="DC2" s="64">
        <v>7.0</v>
      </c>
      <c r="DD2" s="64">
        <v>7.0</v>
      </c>
    </row>
    <row r="3">
      <c r="A3" s="64">
        <v>2.0</v>
      </c>
      <c r="B3" s="68" t="s">
        <v>335</v>
      </c>
      <c r="C3" s="68" t="s">
        <v>336</v>
      </c>
      <c r="D3" s="68" t="s">
        <v>333</v>
      </c>
      <c r="E3" s="64">
        <v>0.0</v>
      </c>
      <c r="F3" s="64">
        <v>50.0</v>
      </c>
      <c r="G3" s="64">
        <v>101.0</v>
      </c>
      <c r="H3" s="70">
        <v>0.934794519104938</v>
      </c>
      <c r="I3" s="70">
        <v>0.931937097350437</v>
      </c>
      <c r="J3" s="70">
        <v>0.938516686916721</v>
      </c>
      <c r="K3" s="70">
        <v>0.00134559025036021</v>
      </c>
      <c r="L3" s="70">
        <v>0.934437106400283</v>
      </c>
      <c r="M3" s="64">
        <v>0.93515169682425</v>
      </c>
      <c r="N3" s="64">
        <v>0.933816980083661</v>
      </c>
      <c r="O3" s="64">
        <v>0.935226892133579</v>
      </c>
      <c r="P3" s="64">
        <v>93.8366266615133</v>
      </c>
      <c r="Q3" s="64">
        <v>87.4236084047414</v>
      </c>
      <c r="R3" s="64">
        <v>98.759751787924</v>
      </c>
      <c r="S3" s="64">
        <v>2.31835190621343</v>
      </c>
      <c r="T3" s="64">
        <v>93.2046366679009</v>
      </c>
      <c r="U3" s="64">
        <v>94.4362276740309</v>
      </c>
      <c r="V3" s="64">
        <v>93.0916800963327</v>
      </c>
      <c r="W3" s="64">
        <v>95.5208536784433</v>
      </c>
      <c r="X3" s="64">
        <v>10.0</v>
      </c>
      <c r="Y3" s="64">
        <v>0.932706453348518</v>
      </c>
      <c r="Z3" s="64">
        <v>0.317856207078936</v>
      </c>
      <c r="AA3" s="64">
        <v>0.154747178799176</v>
      </c>
      <c r="AB3" s="64">
        <v>0.0198086808392848</v>
      </c>
      <c r="AC3" s="64">
        <v>0.10514599732652</v>
      </c>
      <c r="AD3" s="64">
        <v>0.0401799022871666</v>
      </c>
      <c r="AE3" s="64">
        <v>0.0232264936260194</v>
      </c>
      <c r="AF3" s="64">
        <v>0.00330731329735983</v>
      </c>
      <c r="AG3" s="64">
        <v>0.83770969763079</v>
      </c>
      <c r="AH3" s="64">
        <v>0.292184414686231</v>
      </c>
      <c r="AI3" s="64">
        <v>0.139295518479618</v>
      </c>
      <c r="AJ3" s="64">
        <v>0.017580488389856</v>
      </c>
      <c r="AK3" s="64">
        <v>1.02943491693187</v>
      </c>
      <c r="AL3" s="64">
        <v>0.337784704720395</v>
      </c>
      <c r="AM3" s="64">
        <v>0.165586421834307</v>
      </c>
      <c r="AN3" s="64">
        <v>0.0209180913797492</v>
      </c>
      <c r="AO3" s="64">
        <v>-0.90682</v>
      </c>
      <c r="AP3" s="64">
        <v>-0.96816</v>
      </c>
      <c r="AQ3" s="64">
        <v>-0.9845</v>
      </c>
      <c r="AR3" s="64">
        <v>-0.99794</v>
      </c>
      <c r="AS3" s="64">
        <v>0.0106228287097137</v>
      </c>
      <c r="AT3" s="64">
        <v>0.00406759217749875</v>
      </c>
      <c r="AU3" s="64">
        <v>0.00235822485988846</v>
      </c>
      <c r="AV3" s="64">
        <v>3.13635691430002E-4</v>
      </c>
      <c r="AW3" s="64">
        <v>-0.9165</v>
      </c>
      <c r="AX3" s="64">
        <v>-0.971</v>
      </c>
      <c r="AY3" s="64">
        <v>-0.986</v>
      </c>
      <c r="AZ3" s="64">
        <v>-0.998</v>
      </c>
      <c r="BA3" s="64">
        <v>-0.897</v>
      </c>
      <c r="BB3" s="64">
        <v>-0.966</v>
      </c>
      <c r="BC3" s="64">
        <v>-0.983</v>
      </c>
      <c r="BD3" s="64">
        <v>-0.998</v>
      </c>
      <c r="BE3" s="64">
        <v>17.0</v>
      </c>
      <c r="BF3" s="64">
        <v>0.829063893059823</v>
      </c>
      <c r="BG3" s="64">
        <v>16.0</v>
      </c>
      <c r="BH3" s="64">
        <v>18.0</v>
      </c>
      <c r="BI3" s="64">
        <v>11.0</v>
      </c>
      <c r="BJ3" s="64">
        <v>0.828325086532813</v>
      </c>
      <c r="BK3" s="64">
        <v>11.0</v>
      </c>
      <c r="BL3" s="64">
        <v>12.0</v>
      </c>
      <c r="BM3" s="64">
        <v>94.4362276740309</v>
      </c>
      <c r="BN3" s="64">
        <v>93.0916800963327</v>
      </c>
      <c r="BO3" s="64">
        <v>95.5208536784433</v>
      </c>
      <c r="BP3" s="64">
        <v>10.0</v>
      </c>
      <c r="BQ3" s="64">
        <v>0.932706453348518</v>
      </c>
      <c r="BR3" s="64">
        <v>0.317856207078936</v>
      </c>
      <c r="BS3" s="64">
        <v>0.154747178799176</v>
      </c>
      <c r="BT3" s="64">
        <v>0.0198086808392848</v>
      </c>
      <c r="BU3" s="64">
        <v>0.10514599732652</v>
      </c>
      <c r="BV3" s="64">
        <v>0.0401799022871666</v>
      </c>
      <c r="BW3" s="64">
        <v>0.0232264936260194</v>
      </c>
      <c r="BX3" s="64">
        <v>0.00330731329735983</v>
      </c>
      <c r="BY3" s="64">
        <v>0.83770969763079</v>
      </c>
      <c r="BZ3" s="64">
        <v>0.292184414686231</v>
      </c>
      <c r="CA3" s="64">
        <v>0.139295518479618</v>
      </c>
      <c r="CB3" s="64">
        <v>0.017580488389856</v>
      </c>
      <c r="CC3" s="64">
        <v>1.02943491693187</v>
      </c>
      <c r="CD3" s="64">
        <v>0.337784704720395</v>
      </c>
      <c r="CE3" s="64">
        <v>0.165586421834307</v>
      </c>
      <c r="CF3" s="64">
        <v>0.0209180913797492</v>
      </c>
      <c r="CG3" s="64">
        <v>-0.90682</v>
      </c>
      <c r="CH3" s="64">
        <v>-0.96816</v>
      </c>
      <c r="CI3" s="64">
        <v>-0.9845</v>
      </c>
      <c r="CJ3" s="64">
        <v>-0.99794</v>
      </c>
      <c r="CK3" s="64">
        <v>0.0106228287097137</v>
      </c>
      <c r="CL3" s="64">
        <v>0.00406759217749875</v>
      </c>
      <c r="CM3" s="64">
        <v>0.00235822485988846</v>
      </c>
      <c r="CN3" s="64">
        <v>3.13635691430002E-4</v>
      </c>
      <c r="CO3" s="64">
        <v>-0.9165</v>
      </c>
      <c r="CP3" s="64">
        <v>-0.971</v>
      </c>
      <c r="CQ3" s="64">
        <v>-0.986</v>
      </c>
      <c r="CR3" s="64">
        <v>-0.998</v>
      </c>
      <c r="CS3" s="64">
        <v>-0.897</v>
      </c>
      <c r="CT3" s="64">
        <v>-0.966</v>
      </c>
      <c r="CU3" s="64">
        <v>-0.983</v>
      </c>
      <c r="CV3" s="64">
        <v>-0.998</v>
      </c>
      <c r="CW3" s="64">
        <v>17.0</v>
      </c>
      <c r="CX3" s="64">
        <v>0.829063893059823</v>
      </c>
      <c r="CY3" s="64">
        <v>16.0</v>
      </c>
      <c r="CZ3" s="64">
        <v>18.0</v>
      </c>
      <c r="DA3" s="64">
        <v>11.0</v>
      </c>
      <c r="DB3" s="64">
        <v>0.828325086532813</v>
      </c>
      <c r="DC3" s="64">
        <v>11.0</v>
      </c>
      <c r="DD3" s="64">
        <v>12.0</v>
      </c>
    </row>
    <row r="4">
      <c r="A4" s="64">
        <v>3.0</v>
      </c>
      <c r="B4" s="68" t="s">
        <v>337</v>
      </c>
      <c r="C4" s="68" t="s">
        <v>338</v>
      </c>
      <c r="D4" s="68" t="s">
        <v>333</v>
      </c>
      <c r="E4" s="64">
        <v>0.0</v>
      </c>
      <c r="F4" s="64">
        <v>50.0</v>
      </c>
      <c r="G4" s="64">
        <v>101.0</v>
      </c>
      <c r="H4" s="70">
        <v>0.941721886976868</v>
      </c>
      <c r="I4" s="70">
        <v>0.937576745550109</v>
      </c>
      <c r="J4" s="70">
        <v>0.946036217849617</v>
      </c>
      <c r="K4" s="70">
        <v>0.00189347711596915</v>
      </c>
      <c r="L4" s="70">
        <v>0.941195284826223</v>
      </c>
      <c r="M4" s="64">
        <v>0.942267052969503</v>
      </c>
      <c r="N4" s="64">
        <v>0.940396569649945</v>
      </c>
      <c r="O4" s="64">
        <v>0.943098901078954</v>
      </c>
      <c r="P4" s="64">
        <v>81.9012871280767</v>
      </c>
      <c r="Q4" s="64">
        <v>74.4680159668184</v>
      </c>
      <c r="R4" s="64">
        <v>89.0430574594818</v>
      </c>
      <c r="S4" s="64">
        <v>3.26232021969798</v>
      </c>
      <c r="T4" s="64">
        <v>80.9782011668747</v>
      </c>
      <c r="U4" s="64">
        <v>82.8243730892787</v>
      </c>
      <c r="V4" s="64">
        <v>79.528794262882</v>
      </c>
      <c r="W4" s="64">
        <v>84.1847102952606</v>
      </c>
      <c r="X4" s="64">
        <v>10.0</v>
      </c>
      <c r="Y4" s="64">
        <v>1.27478511373796</v>
      </c>
      <c r="Z4" s="64">
        <v>0.502308880710819</v>
      </c>
      <c r="AA4" s="64">
        <v>0.265730626789364</v>
      </c>
      <c r="AB4" s="64">
        <v>0.0435327421792604</v>
      </c>
      <c r="AC4" s="64">
        <v>0.19815443147983</v>
      </c>
      <c r="AD4" s="64">
        <v>0.0866734216071909</v>
      </c>
      <c r="AE4" s="64">
        <v>0.0500836198999217</v>
      </c>
      <c r="AF4" s="64">
        <v>0.00907987369305708</v>
      </c>
      <c r="AG4" s="64">
        <v>1.14199728889625</v>
      </c>
      <c r="AH4" s="64">
        <v>0.441548669626121</v>
      </c>
      <c r="AI4" s="64">
        <v>0.225983781098379</v>
      </c>
      <c r="AJ4" s="64">
        <v>0.0365596733685651</v>
      </c>
      <c r="AK4" s="64">
        <v>1.36504773093591</v>
      </c>
      <c r="AL4" s="64">
        <v>0.558999786925148</v>
      </c>
      <c r="AM4" s="64">
        <v>0.299323086684643</v>
      </c>
      <c r="AN4" s="64">
        <v>0.0486568740386616</v>
      </c>
      <c r="AO4" s="64">
        <v>-0.87252</v>
      </c>
      <c r="AP4" s="64">
        <v>-0.9498</v>
      </c>
      <c r="AQ4" s="64">
        <v>-0.97346</v>
      </c>
      <c r="AR4" s="64">
        <v>-0.99558</v>
      </c>
      <c r="AS4" s="64">
        <v>0.0198722861065868</v>
      </c>
      <c r="AT4" s="64">
        <v>0.00875284210402307</v>
      </c>
      <c r="AU4" s="64">
        <v>0.00495782210249622</v>
      </c>
      <c r="AV4" s="64">
        <v>8.82713811758595E-4</v>
      </c>
      <c r="AW4" s="64">
        <v>-0.88575</v>
      </c>
      <c r="AX4" s="64">
        <v>-0.956</v>
      </c>
      <c r="AY4" s="64">
        <v>-0.9775</v>
      </c>
      <c r="AZ4" s="64">
        <v>-0.996</v>
      </c>
      <c r="BA4" s="64">
        <v>-0.86325</v>
      </c>
      <c r="BB4" s="64">
        <v>-0.944</v>
      </c>
      <c r="BC4" s="64">
        <v>-0.97</v>
      </c>
      <c r="BD4" s="64">
        <v>-0.995</v>
      </c>
      <c r="BE4" s="64">
        <v>18.0</v>
      </c>
      <c r="BF4" s="64">
        <v>1.70245920566067</v>
      </c>
      <c r="BG4" s="64">
        <v>18.0</v>
      </c>
      <c r="BH4" s="64">
        <v>20.0</v>
      </c>
      <c r="BI4" s="64">
        <v>13.0</v>
      </c>
      <c r="BJ4" s="64">
        <v>1.42799988566855</v>
      </c>
      <c r="BK4" s="64">
        <v>12.0</v>
      </c>
      <c r="BL4" s="64">
        <v>14.0</v>
      </c>
      <c r="BM4" s="64">
        <v>82.8243730892787</v>
      </c>
      <c r="BN4" s="64">
        <v>79.528794262882</v>
      </c>
      <c r="BO4" s="64">
        <v>84.1847102952606</v>
      </c>
      <c r="BP4" s="64">
        <v>10.0</v>
      </c>
      <c r="BQ4" s="64">
        <v>1.27478511373796</v>
      </c>
      <c r="BR4" s="64">
        <v>0.502308880710819</v>
      </c>
      <c r="BS4" s="64">
        <v>0.265730626789364</v>
      </c>
      <c r="BT4" s="64">
        <v>0.0435327421792604</v>
      </c>
      <c r="BU4" s="64">
        <v>0.19815443147983</v>
      </c>
      <c r="BV4" s="64">
        <v>0.0866734216071909</v>
      </c>
      <c r="BW4" s="64">
        <v>0.0500836198999217</v>
      </c>
      <c r="BX4" s="64">
        <v>0.00907987369305708</v>
      </c>
      <c r="BY4" s="64">
        <v>1.14199728889625</v>
      </c>
      <c r="BZ4" s="64">
        <v>0.441548669626121</v>
      </c>
      <c r="CA4" s="64">
        <v>0.225983781098379</v>
      </c>
      <c r="CB4" s="64">
        <v>0.0365596733685651</v>
      </c>
      <c r="CC4" s="64">
        <v>1.36504773093591</v>
      </c>
      <c r="CD4" s="64">
        <v>0.558999786925148</v>
      </c>
      <c r="CE4" s="64">
        <v>0.299323086684643</v>
      </c>
      <c r="CF4" s="64">
        <v>0.0486568740386616</v>
      </c>
      <c r="CG4" s="64">
        <v>-0.87252</v>
      </c>
      <c r="CH4" s="64">
        <v>-0.9498</v>
      </c>
      <c r="CI4" s="64">
        <v>-0.97346</v>
      </c>
      <c r="CJ4" s="64">
        <v>-0.99558</v>
      </c>
      <c r="CK4" s="64">
        <v>0.0198722861065868</v>
      </c>
      <c r="CL4" s="64">
        <v>0.00875284210402307</v>
      </c>
      <c r="CM4" s="64">
        <v>0.00495782210249622</v>
      </c>
      <c r="CN4" s="64">
        <v>8.82713811758595E-4</v>
      </c>
      <c r="CO4" s="64">
        <v>-0.88575</v>
      </c>
      <c r="CP4" s="64">
        <v>-0.956</v>
      </c>
      <c r="CQ4" s="64">
        <v>-0.9775</v>
      </c>
      <c r="CR4" s="64">
        <v>-0.996</v>
      </c>
      <c r="CS4" s="64">
        <v>-0.86325</v>
      </c>
      <c r="CT4" s="64">
        <v>-0.944</v>
      </c>
      <c r="CU4" s="64">
        <v>-0.97</v>
      </c>
      <c r="CV4" s="64">
        <v>-0.995</v>
      </c>
      <c r="CW4" s="64">
        <v>18.0</v>
      </c>
      <c r="CX4" s="64">
        <v>1.70245920566067</v>
      </c>
      <c r="CY4" s="64">
        <v>18.0</v>
      </c>
      <c r="CZ4" s="64">
        <v>20.0</v>
      </c>
      <c r="DA4" s="64">
        <v>13.0</v>
      </c>
      <c r="DB4" s="64">
        <v>1.42799988566855</v>
      </c>
      <c r="DC4" s="64">
        <v>12.0</v>
      </c>
      <c r="DD4" s="64">
        <v>14.0</v>
      </c>
    </row>
    <row r="5">
      <c r="A5" s="64">
        <v>4.0</v>
      </c>
      <c r="B5" s="68" t="s">
        <v>339</v>
      </c>
      <c r="C5" s="68" t="s">
        <v>340</v>
      </c>
      <c r="D5" s="68" t="s">
        <v>333</v>
      </c>
      <c r="E5" s="64">
        <v>0.0</v>
      </c>
      <c r="F5" s="64">
        <v>50.0</v>
      </c>
      <c r="G5" s="64">
        <v>101.0</v>
      </c>
      <c r="H5" s="70">
        <v>0.946534386773921</v>
      </c>
      <c r="I5" s="70">
        <v>0.941336511016557</v>
      </c>
      <c r="J5" s="70">
        <v>0.950265953999371</v>
      </c>
      <c r="K5" s="70">
        <v>0.00202177709722738</v>
      </c>
      <c r="L5" s="70">
        <v>0.945989220781286</v>
      </c>
      <c r="M5" s="64">
        <v>0.9470515895109</v>
      </c>
      <c r="N5" s="64">
        <v>0.945566247166311</v>
      </c>
      <c r="O5" s="64">
        <v>0.94826857859532</v>
      </c>
      <c r="P5" s="64">
        <v>73.609707967806</v>
      </c>
      <c r="Q5" s="64">
        <v>67.1804952204867</v>
      </c>
      <c r="R5" s="64">
        <v>82.5652612405203</v>
      </c>
      <c r="S5" s="64">
        <v>3.48337154348509</v>
      </c>
      <c r="T5" s="64">
        <v>72.6700226537929</v>
      </c>
      <c r="U5" s="64">
        <v>74.532793929008</v>
      </c>
      <c r="V5" s="64">
        <v>70.62182446181</v>
      </c>
      <c r="W5" s="64">
        <v>75.2777404941886</v>
      </c>
      <c r="X5" s="64">
        <v>10.0</v>
      </c>
      <c r="Y5" s="64">
        <v>1.5224745660406</v>
      </c>
      <c r="Z5" s="64">
        <v>0.648617327950129</v>
      </c>
      <c r="AA5" s="64">
        <v>0.363584621165796</v>
      </c>
      <c r="AB5" s="64">
        <v>0.072606539240202</v>
      </c>
      <c r="AC5" s="64">
        <v>0.206971414758203</v>
      </c>
      <c r="AD5" s="64">
        <v>0.10272036141502</v>
      </c>
      <c r="AE5" s="64">
        <v>0.0651328084420745</v>
      </c>
      <c r="AF5" s="64">
        <v>0.0153560305053879</v>
      </c>
      <c r="AG5" s="64">
        <v>1.41897399701981</v>
      </c>
      <c r="AH5" s="64">
        <v>0.574895987419731</v>
      </c>
      <c r="AI5" s="64">
        <v>0.317105836249187</v>
      </c>
      <c r="AJ5" s="64">
        <v>0.062457705582106</v>
      </c>
      <c r="AK5" s="64">
        <v>1.65938479761489</v>
      </c>
      <c r="AL5" s="64">
        <v>0.716931395736598</v>
      </c>
      <c r="AM5" s="64">
        <v>0.407461188273092</v>
      </c>
      <c r="AN5" s="64">
        <v>0.0817154352831015</v>
      </c>
      <c r="AO5" s="64">
        <v>-0.8478</v>
      </c>
      <c r="AP5" s="64">
        <v>-0.9351</v>
      </c>
      <c r="AQ5" s="64">
        <v>-0.96366</v>
      </c>
      <c r="AR5" s="64">
        <v>-0.99274</v>
      </c>
      <c r="AS5" s="64">
        <v>0.0206555818418289</v>
      </c>
      <c r="AT5" s="64">
        <v>0.010375107572592</v>
      </c>
      <c r="AU5" s="64">
        <v>0.00648266133306251</v>
      </c>
      <c r="AV5" s="64">
        <v>0.00154932506700993</v>
      </c>
      <c r="AW5" s="64">
        <v>-0.8585</v>
      </c>
      <c r="AX5" s="64">
        <v>-0.94275</v>
      </c>
      <c r="AY5" s="64">
        <v>-0.968</v>
      </c>
      <c r="AZ5" s="64">
        <v>-0.994</v>
      </c>
      <c r="BA5" s="64">
        <v>-0.834</v>
      </c>
      <c r="BB5" s="64">
        <v>-0.9285</v>
      </c>
      <c r="BC5" s="64">
        <v>-0.95925</v>
      </c>
      <c r="BD5" s="64">
        <v>-0.992</v>
      </c>
      <c r="BE5" s="64">
        <v>20.0</v>
      </c>
      <c r="BF5" s="64">
        <v>1.59859632305396</v>
      </c>
      <c r="BG5" s="64">
        <v>19.0</v>
      </c>
      <c r="BH5" s="64">
        <v>21.0</v>
      </c>
      <c r="BI5" s="64">
        <v>14.0</v>
      </c>
      <c r="BJ5" s="64">
        <v>1.2370141800451</v>
      </c>
      <c r="BK5" s="64">
        <v>13.0</v>
      </c>
      <c r="BL5" s="64">
        <v>15.0</v>
      </c>
      <c r="BM5" s="64">
        <v>74.532793929008</v>
      </c>
      <c r="BN5" s="64">
        <v>70.62182446181</v>
      </c>
      <c r="BO5" s="64">
        <v>75.2777404941886</v>
      </c>
      <c r="BP5" s="64">
        <v>10.0</v>
      </c>
      <c r="BQ5" s="64">
        <v>1.5224745660406</v>
      </c>
      <c r="BR5" s="64">
        <v>0.648617327950129</v>
      </c>
      <c r="BS5" s="64">
        <v>0.363584621165796</v>
      </c>
      <c r="BT5" s="64">
        <v>0.072606539240202</v>
      </c>
      <c r="BU5" s="64">
        <v>0.206971414758203</v>
      </c>
      <c r="BV5" s="64">
        <v>0.10272036141502</v>
      </c>
      <c r="BW5" s="64">
        <v>0.0651328084420745</v>
      </c>
      <c r="BX5" s="64">
        <v>0.0153560305053879</v>
      </c>
      <c r="BY5" s="64">
        <v>1.41897399701981</v>
      </c>
      <c r="BZ5" s="64">
        <v>0.574895987419731</v>
      </c>
      <c r="CA5" s="64">
        <v>0.317105836249187</v>
      </c>
      <c r="CB5" s="64">
        <v>0.062457705582106</v>
      </c>
      <c r="CC5" s="64">
        <v>1.65938479761489</v>
      </c>
      <c r="CD5" s="64">
        <v>0.716931395736598</v>
      </c>
      <c r="CE5" s="64">
        <v>0.407461188273092</v>
      </c>
      <c r="CF5" s="64">
        <v>0.0817154352831015</v>
      </c>
      <c r="CG5" s="64">
        <v>-0.8478</v>
      </c>
      <c r="CH5" s="64">
        <v>-0.9351</v>
      </c>
      <c r="CI5" s="64">
        <v>-0.96366</v>
      </c>
      <c r="CJ5" s="64">
        <v>-0.99274</v>
      </c>
      <c r="CK5" s="64">
        <v>0.0206555818418289</v>
      </c>
      <c r="CL5" s="64">
        <v>0.010375107572592</v>
      </c>
      <c r="CM5" s="64">
        <v>0.00648266133306251</v>
      </c>
      <c r="CN5" s="64">
        <v>0.00154932506700993</v>
      </c>
      <c r="CO5" s="64">
        <v>-0.8585</v>
      </c>
      <c r="CP5" s="64">
        <v>-0.94275</v>
      </c>
      <c r="CQ5" s="64">
        <v>-0.968</v>
      </c>
      <c r="CR5" s="64">
        <v>-0.994</v>
      </c>
      <c r="CS5" s="64">
        <v>-0.834</v>
      </c>
      <c r="CT5" s="64">
        <v>-0.9285</v>
      </c>
      <c r="CU5" s="64">
        <v>-0.95925</v>
      </c>
      <c r="CV5" s="64">
        <v>-0.992</v>
      </c>
      <c r="CW5" s="64">
        <v>20.0</v>
      </c>
      <c r="CX5" s="64">
        <v>1.59859632305396</v>
      </c>
      <c r="CY5" s="64">
        <v>19.0</v>
      </c>
      <c r="CZ5" s="64">
        <v>21.0</v>
      </c>
      <c r="DA5" s="64">
        <v>14.0</v>
      </c>
      <c r="DB5" s="64">
        <v>1.2370141800451</v>
      </c>
      <c r="DC5" s="64">
        <v>13.0</v>
      </c>
      <c r="DD5" s="64">
        <v>15.0</v>
      </c>
    </row>
    <row r="6">
      <c r="A6" s="64">
        <v>5.0</v>
      </c>
      <c r="B6" s="68" t="s">
        <v>341</v>
      </c>
      <c r="C6" s="68" t="s">
        <v>342</v>
      </c>
      <c r="D6" s="68" t="s">
        <v>333</v>
      </c>
      <c r="E6" s="64">
        <v>0.0</v>
      </c>
      <c r="F6" s="64">
        <v>50.0</v>
      </c>
      <c r="G6" s="64">
        <v>101.0</v>
      </c>
      <c r="H6" s="70">
        <v>0.949138024359436</v>
      </c>
      <c r="I6" s="70">
        <v>0.944156335116393</v>
      </c>
      <c r="J6" s="70">
        <v>0.954495690149125</v>
      </c>
      <c r="K6" s="70">
        <v>0.00214843740939879</v>
      </c>
      <c r="L6" s="70">
        <v>0.948536461884805</v>
      </c>
      <c r="M6" s="64">
        <v>0.949739586834068</v>
      </c>
      <c r="N6" s="64">
        <v>0.947563622570361</v>
      </c>
      <c r="O6" s="64">
        <v>0.950735924682677</v>
      </c>
      <c r="P6" s="64">
        <v>69.1238340861751</v>
      </c>
      <c r="Q6" s="64">
        <v>59.892974474155</v>
      </c>
      <c r="R6" s="64">
        <v>77.7069140762991</v>
      </c>
      <c r="S6" s="64">
        <v>3.70159783940658</v>
      </c>
      <c r="T6" s="64">
        <v>67.9902197478569</v>
      </c>
      <c r="U6" s="64">
        <v>70.0145310662823</v>
      </c>
      <c r="V6" s="64">
        <v>66.3707706931165</v>
      </c>
      <c r="W6" s="64">
        <v>71.8364112528653</v>
      </c>
      <c r="X6" s="64">
        <v>10.0</v>
      </c>
      <c r="Y6" s="64">
        <v>1.75178131101798</v>
      </c>
      <c r="Z6" s="64">
        <v>0.787186326450024</v>
      </c>
      <c r="AA6" s="64">
        <v>0.45958556506118</v>
      </c>
      <c r="AB6" s="64">
        <v>0.0963374391741784</v>
      </c>
      <c r="AC6" s="64">
        <v>0.252559319824891</v>
      </c>
      <c r="AD6" s="64">
        <v>0.127450170260602</v>
      </c>
      <c r="AE6" s="64">
        <v>0.0806596098261776</v>
      </c>
      <c r="AF6" s="64">
        <v>0.0225281088476699</v>
      </c>
      <c r="AG6" s="64">
        <v>1.57298881320218</v>
      </c>
      <c r="AH6" s="64">
        <v>0.721545899923056</v>
      </c>
      <c r="AI6" s="64">
        <v>0.404141199130079</v>
      </c>
      <c r="AJ6" s="64">
        <v>0.0795151747865111</v>
      </c>
      <c r="AK6" s="64">
        <v>1.91148709951153</v>
      </c>
      <c r="AL6" s="64">
        <v>0.870837690818784</v>
      </c>
      <c r="AM6" s="64">
        <v>0.526901518032328</v>
      </c>
      <c r="AN6" s="64">
        <v>0.111682936824798</v>
      </c>
      <c r="AO6" s="64">
        <v>-0.82486</v>
      </c>
      <c r="AP6" s="64">
        <v>-0.92124</v>
      </c>
      <c r="AQ6" s="64">
        <v>-0.95402</v>
      </c>
      <c r="AR6" s="64">
        <v>-0.9904</v>
      </c>
      <c r="AS6" s="64">
        <v>0.0252845116743876</v>
      </c>
      <c r="AT6" s="64">
        <v>0.0127464440819663</v>
      </c>
      <c r="AU6" s="64">
        <v>0.00815785586075765</v>
      </c>
      <c r="AV6" s="64">
        <v>0.00226778683805537</v>
      </c>
      <c r="AW6" s="64">
        <v>-0.84275</v>
      </c>
      <c r="AX6" s="64">
        <v>-0.928</v>
      </c>
      <c r="AY6" s="64">
        <v>-0.95975</v>
      </c>
      <c r="AZ6" s="64">
        <v>-0.992</v>
      </c>
      <c r="BA6" s="64">
        <v>-0.80925</v>
      </c>
      <c r="BB6" s="64">
        <v>-0.913</v>
      </c>
      <c r="BC6" s="64">
        <v>-0.947</v>
      </c>
      <c r="BD6" s="64">
        <v>-0.989</v>
      </c>
      <c r="BE6" s="64">
        <v>21.0</v>
      </c>
      <c r="BF6" s="64">
        <v>2.11158128193164</v>
      </c>
      <c r="BG6" s="64">
        <v>20.0</v>
      </c>
      <c r="BH6" s="64">
        <v>23.0</v>
      </c>
      <c r="BI6" s="64">
        <v>14.0</v>
      </c>
      <c r="BJ6" s="64">
        <v>1.8057730551015</v>
      </c>
      <c r="BK6" s="64">
        <v>13.0</v>
      </c>
      <c r="BL6" s="64">
        <v>16.0</v>
      </c>
      <c r="BM6" s="64">
        <v>70.0145310662823</v>
      </c>
      <c r="BN6" s="64">
        <v>66.3707706931165</v>
      </c>
      <c r="BO6" s="64">
        <v>71.8364112528653</v>
      </c>
      <c r="BP6" s="64">
        <v>10.0</v>
      </c>
      <c r="BQ6" s="64">
        <v>1.75178131101798</v>
      </c>
      <c r="BR6" s="64">
        <v>0.787186326450024</v>
      </c>
      <c r="BS6" s="64">
        <v>0.45958556506118</v>
      </c>
      <c r="BT6" s="64">
        <v>0.0963374391741784</v>
      </c>
      <c r="BU6" s="64">
        <v>0.252559319824891</v>
      </c>
      <c r="BV6" s="64">
        <v>0.127450170260602</v>
      </c>
      <c r="BW6" s="64">
        <v>0.0806596098261776</v>
      </c>
      <c r="BX6" s="64">
        <v>0.0225281088476699</v>
      </c>
      <c r="BY6" s="64">
        <v>1.57298881320218</v>
      </c>
      <c r="BZ6" s="64">
        <v>0.721545899923056</v>
      </c>
      <c r="CA6" s="64">
        <v>0.404141199130079</v>
      </c>
      <c r="CB6" s="64">
        <v>0.0795151747865111</v>
      </c>
      <c r="CC6" s="64">
        <v>1.91148709951153</v>
      </c>
      <c r="CD6" s="64">
        <v>0.870837690818784</v>
      </c>
      <c r="CE6" s="64">
        <v>0.526901518032328</v>
      </c>
      <c r="CF6" s="64">
        <v>0.111682936824798</v>
      </c>
      <c r="CG6" s="64">
        <v>-0.82486</v>
      </c>
      <c r="CH6" s="64">
        <v>-0.92124</v>
      </c>
      <c r="CI6" s="64">
        <v>-0.95402</v>
      </c>
      <c r="CJ6" s="64">
        <v>-0.9904</v>
      </c>
      <c r="CK6" s="64">
        <v>0.0252845116743876</v>
      </c>
      <c r="CL6" s="64">
        <v>0.0127464440819663</v>
      </c>
      <c r="CM6" s="64">
        <v>0.00815785586075765</v>
      </c>
      <c r="CN6" s="64">
        <v>0.00226778683805537</v>
      </c>
      <c r="CO6" s="64">
        <v>-0.84275</v>
      </c>
      <c r="CP6" s="64">
        <v>-0.928</v>
      </c>
      <c r="CQ6" s="64">
        <v>-0.95975</v>
      </c>
      <c r="CR6" s="64">
        <v>-0.992</v>
      </c>
      <c r="CS6" s="64">
        <v>-0.80925</v>
      </c>
      <c r="CT6" s="64">
        <v>-0.913</v>
      </c>
      <c r="CU6" s="64">
        <v>-0.947</v>
      </c>
      <c r="CV6" s="64">
        <v>-0.989</v>
      </c>
      <c r="CW6" s="64">
        <v>21.0</v>
      </c>
      <c r="CX6" s="64">
        <v>2.11158128193164</v>
      </c>
      <c r="CY6" s="64">
        <v>20.0</v>
      </c>
      <c r="CZ6" s="64">
        <v>23.0</v>
      </c>
      <c r="DA6" s="64">
        <v>14.0</v>
      </c>
      <c r="DB6" s="64">
        <v>1.8057730551015</v>
      </c>
      <c r="DC6" s="64">
        <v>13.0</v>
      </c>
      <c r="DD6" s="64">
        <v>16.0</v>
      </c>
    </row>
    <row r="7">
      <c r="A7" s="64">
        <v>6.0</v>
      </c>
      <c r="B7" s="68" t="s">
        <v>343</v>
      </c>
      <c r="C7" s="68" t="s">
        <v>332</v>
      </c>
      <c r="D7" s="68" t="s">
        <v>333</v>
      </c>
      <c r="E7" s="64">
        <v>0.1</v>
      </c>
      <c r="F7" s="64">
        <v>1.0</v>
      </c>
      <c r="G7" s="64">
        <v>101.0</v>
      </c>
      <c r="H7" s="70">
        <v>0.977054282947812</v>
      </c>
      <c r="I7" s="70">
        <v>0.977054282947812</v>
      </c>
      <c r="J7" s="70">
        <v>0.977054282947812</v>
      </c>
      <c r="K7" s="69" t="s">
        <v>334</v>
      </c>
      <c r="L7" s="69" t="s">
        <v>334</v>
      </c>
      <c r="M7" s="68" t="s">
        <v>334</v>
      </c>
      <c r="N7" s="64">
        <v>0.977054282947812</v>
      </c>
      <c r="O7" s="64">
        <v>0.977054282947812</v>
      </c>
      <c r="P7" s="64">
        <v>21.0261971603859</v>
      </c>
      <c r="Q7" s="64">
        <v>21.0261971603859</v>
      </c>
      <c r="R7" s="64">
        <v>21.0261971603859</v>
      </c>
      <c r="S7" s="68" t="s">
        <v>334</v>
      </c>
      <c r="T7" s="68" t="s">
        <v>334</v>
      </c>
      <c r="U7" s="68" t="s">
        <v>334</v>
      </c>
      <c r="V7" s="64">
        <v>21.0261971603859</v>
      </c>
      <c r="W7" s="64">
        <v>21.0261971603859</v>
      </c>
      <c r="X7" s="64">
        <v>12.0</v>
      </c>
      <c r="Y7" s="64">
        <v>4.0</v>
      </c>
      <c r="Z7" s="64">
        <v>3.0</v>
      </c>
      <c r="AA7" s="64">
        <v>2.0</v>
      </c>
      <c r="AB7" s="64">
        <v>1.0</v>
      </c>
      <c r="AC7" s="68" t="s">
        <v>334</v>
      </c>
      <c r="AD7" s="68" t="s">
        <v>334</v>
      </c>
      <c r="AE7" s="68" t="s">
        <v>334</v>
      </c>
      <c r="AF7" s="68" t="s">
        <v>334</v>
      </c>
      <c r="AG7" s="64">
        <v>4.0</v>
      </c>
      <c r="AH7" s="64">
        <v>3.0</v>
      </c>
      <c r="AI7" s="64">
        <v>2.0</v>
      </c>
      <c r="AJ7" s="64">
        <v>1.0</v>
      </c>
      <c r="AK7" s="64">
        <v>4.0</v>
      </c>
      <c r="AL7" s="64">
        <v>3.0</v>
      </c>
      <c r="AM7" s="64">
        <v>2.0</v>
      </c>
      <c r="AN7" s="64">
        <v>1.0</v>
      </c>
      <c r="AO7" s="64">
        <v>-0.667</v>
      </c>
      <c r="AP7" s="64">
        <v>-0.75</v>
      </c>
      <c r="AQ7" s="64">
        <v>-0.833</v>
      </c>
      <c r="AR7" s="64">
        <v>-0.917</v>
      </c>
      <c r="AS7" s="68" t="s">
        <v>334</v>
      </c>
      <c r="AT7" s="68" t="s">
        <v>334</v>
      </c>
      <c r="AU7" s="68" t="s">
        <v>334</v>
      </c>
      <c r="AV7" s="68" t="s">
        <v>334</v>
      </c>
      <c r="AW7" s="64">
        <v>-0.667</v>
      </c>
      <c r="AX7" s="64">
        <v>-0.75</v>
      </c>
      <c r="AY7" s="64">
        <v>-0.833</v>
      </c>
      <c r="AZ7" s="64">
        <v>-0.917</v>
      </c>
      <c r="BA7" s="64">
        <v>-0.667</v>
      </c>
      <c r="BB7" s="64">
        <v>-0.75</v>
      </c>
      <c r="BC7" s="64">
        <v>-0.833</v>
      </c>
      <c r="BD7" s="64">
        <v>-0.917</v>
      </c>
      <c r="BE7" s="64">
        <v>27.0</v>
      </c>
      <c r="BF7" s="68" t="s">
        <v>334</v>
      </c>
      <c r="BG7" s="64">
        <v>27.0</v>
      </c>
      <c r="BH7" s="64">
        <v>27.0</v>
      </c>
      <c r="BI7" s="64">
        <v>16.0</v>
      </c>
      <c r="BJ7" s="68" t="s">
        <v>334</v>
      </c>
      <c r="BK7" s="64">
        <v>16.0</v>
      </c>
      <c r="BL7" s="64">
        <v>16.0</v>
      </c>
      <c r="BM7" s="68" t="s">
        <v>334</v>
      </c>
      <c r="BN7" s="64">
        <v>21.0261971603859</v>
      </c>
      <c r="BO7" s="64">
        <v>21.0261971603859</v>
      </c>
      <c r="BP7" s="64">
        <v>12.0</v>
      </c>
      <c r="BQ7" s="64">
        <v>4.0</v>
      </c>
      <c r="BR7" s="64">
        <v>3.0</v>
      </c>
      <c r="BS7" s="64">
        <v>2.0</v>
      </c>
      <c r="BT7" s="64">
        <v>1.0</v>
      </c>
      <c r="BU7" s="68" t="s">
        <v>334</v>
      </c>
      <c r="BV7" s="68" t="s">
        <v>334</v>
      </c>
      <c r="BW7" s="68" t="s">
        <v>334</v>
      </c>
      <c r="BX7" s="68" t="s">
        <v>334</v>
      </c>
      <c r="BY7" s="64">
        <v>4.0</v>
      </c>
      <c r="BZ7" s="64">
        <v>3.0</v>
      </c>
      <c r="CA7" s="64">
        <v>2.0</v>
      </c>
      <c r="CB7" s="64">
        <v>1.0</v>
      </c>
      <c r="CC7" s="64">
        <v>4.0</v>
      </c>
      <c r="CD7" s="64">
        <v>3.0</v>
      </c>
      <c r="CE7" s="64">
        <v>2.0</v>
      </c>
      <c r="CF7" s="64">
        <v>1.0</v>
      </c>
      <c r="CG7" s="64">
        <v>-0.667</v>
      </c>
      <c r="CH7" s="64">
        <v>-0.75</v>
      </c>
      <c r="CI7" s="64">
        <v>-0.833</v>
      </c>
      <c r="CJ7" s="64">
        <v>-0.917</v>
      </c>
      <c r="CK7" s="68" t="s">
        <v>334</v>
      </c>
      <c r="CL7" s="68" t="s">
        <v>334</v>
      </c>
      <c r="CM7" s="68" t="s">
        <v>334</v>
      </c>
      <c r="CN7" s="68" t="s">
        <v>334</v>
      </c>
      <c r="CO7" s="64">
        <v>-0.667</v>
      </c>
      <c r="CP7" s="64">
        <v>-0.75</v>
      </c>
      <c r="CQ7" s="64">
        <v>-0.833</v>
      </c>
      <c r="CR7" s="64">
        <v>-0.917</v>
      </c>
      <c r="CS7" s="64">
        <v>-0.667</v>
      </c>
      <c r="CT7" s="64">
        <v>-0.75</v>
      </c>
      <c r="CU7" s="64">
        <v>-0.833</v>
      </c>
      <c r="CV7" s="64">
        <v>-0.917</v>
      </c>
      <c r="CW7" s="64">
        <v>27.0</v>
      </c>
      <c r="CX7" s="68" t="s">
        <v>334</v>
      </c>
      <c r="CY7" s="64">
        <v>27.0</v>
      </c>
      <c r="CZ7" s="64">
        <v>27.0</v>
      </c>
      <c r="DA7" s="64">
        <v>16.0</v>
      </c>
      <c r="DB7" s="68" t="s">
        <v>334</v>
      </c>
      <c r="DC7" s="64">
        <v>16.0</v>
      </c>
      <c r="DD7" s="64">
        <v>16.0</v>
      </c>
    </row>
    <row r="8">
      <c r="A8" s="64">
        <v>7.0</v>
      </c>
      <c r="B8" s="68" t="s">
        <v>344</v>
      </c>
      <c r="C8" s="68" t="s">
        <v>336</v>
      </c>
      <c r="D8" s="68" t="s">
        <v>333</v>
      </c>
      <c r="E8" s="64">
        <v>0.1</v>
      </c>
      <c r="F8" s="64">
        <v>50.0</v>
      </c>
      <c r="G8" s="64">
        <v>101.0</v>
      </c>
      <c r="H8" s="70">
        <v>0.972514366147076</v>
      </c>
      <c r="I8" s="70">
        <v>0.970004722698222</v>
      </c>
      <c r="J8" s="70">
        <v>0.975174400214588</v>
      </c>
      <c r="K8" s="70">
        <v>0.001279551011872</v>
      </c>
      <c r="L8" s="70">
        <v>0.972175987255096</v>
      </c>
      <c r="M8" s="64">
        <v>0.972852745039056</v>
      </c>
      <c r="N8" s="64">
        <v>0.97141463474814</v>
      </c>
      <c r="O8" s="64">
        <v>0.973294517481364</v>
      </c>
      <c r="P8" s="64">
        <v>28.8481360947819</v>
      </c>
      <c r="Q8" s="64">
        <v>24.2650952698666</v>
      </c>
      <c r="R8" s="64">
        <v>33.1720650709387</v>
      </c>
      <c r="S8" s="64">
        <v>2.20457121079518</v>
      </c>
      <c r="T8" s="64">
        <v>28.248939944528</v>
      </c>
      <c r="U8" s="64">
        <v>29.4635267355833</v>
      </c>
      <c r="V8" s="64">
        <v>27.5039933793474</v>
      </c>
      <c r="W8" s="64">
        <v>30.7428914888282</v>
      </c>
      <c r="X8" s="64">
        <v>10.0</v>
      </c>
      <c r="Y8" s="64">
        <v>4.20447613622423</v>
      </c>
      <c r="Z8" s="64">
        <v>2.69026051530232</v>
      </c>
      <c r="AA8" s="64">
        <v>2.01719207467099</v>
      </c>
      <c r="AB8" s="64">
        <v>0.8713672797868</v>
      </c>
      <c r="AC8" s="64">
        <v>0.330840114881538</v>
      </c>
      <c r="AD8" s="64">
        <v>0.262338528339843</v>
      </c>
      <c r="AE8" s="64">
        <v>0.198307880637365</v>
      </c>
      <c r="AF8" s="64">
        <v>0.0981581505131537</v>
      </c>
      <c r="AG8" s="64">
        <v>3.98593454747468</v>
      </c>
      <c r="AH8" s="64">
        <v>2.50617928314191</v>
      </c>
      <c r="AI8" s="64">
        <v>1.88332094479099</v>
      </c>
      <c r="AJ8" s="64">
        <v>0.78537183093922</v>
      </c>
      <c r="AK8" s="64">
        <v>4.52212469589301</v>
      </c>
      <c r="AL8" s="64">
        <v>2.92805005877767</v>
      </c>
      <c r="AM8" s="64">
        <v>2.1403914757878</v>
      </c>
      <c r="AN8" s="64">
        <v>0.930454613834845</v>
      </c>
      <c r="AO8" s="64">
        <v>-0.57946</v>
      </c>
      <c r="AP8" s="64">
        <v>-0.73094</v>
      </c>
      <c r="AQ8" s="64">
        <v>-0.79832</v>
      </c>
      <c r="AR8" s="64">
        <v>-0.9128</v>
      </c>
      <c r="AS8" s="64">
        <v>0.0331275888476228</v>
      </c>
      <c r="AT8" s="64">
        <v>0.0261833488137412</v>
      </c>
      <c r="AU8" s="64">
        <v>0.0197963509315248</v>
      </c>
      <c r="AV8" s="64">
        <v>0.00985610760609163</v>
      </c>
      <c r="AW8" s="64">
        <v>-0.60175</v>
      </c>
      <c r="AX8" s="64">
        <v>-0.7495</v>
      </c>
      <c r="AY8" s="64">
        <v>-0.812</v>
      </c>
      <c r="AZ8" s="64">
        <v>-0.92125</v>
      </c>
      <c r="BA8" s="64">
        <v>-0.548</v>
      </c>
      <c r="BB8" s="64">
        <v>-0.70725</v>
      </c>
      <c r="BC8" s="64">
        <v>-0.786</v>
      </c>
      <c r="BD8" s="64">
        <v>-0.90725</v>
      </c>
      <c r="BE8" s="64">
        <v>36.0</v>
      </c>
      <c r="BF8" s="64">
        <v>2.87430559493267</v>
      </c>
      <c r="BG8" s="64">
        <v>34.0</v>
      </c>
      <c r="BH8" s="64">
        <v>38.0</v>
      </c>
      <c r="BI8" s="64">
        <v>23.0</v>
      </c>
      <c r="BJ8" s="64">
        <v>2.07108371513612</v>
      </c>
      <c r="BK8" s="64">
        <v>22.0</v>
      </c>
      <c r="BL8" s="64">
        <v>25.0</v>
      </c>
      <c r="BM8" s="64">
        <v>29.4635267355833</v>
      </c>
      <c r="BN8" s="64">
        <v>27.5039933793474</v>
      </c>
      <c r="BO8" s="64">
        <v>30.7428914888282</v>
      </c>
      <c r="BP8" s="64">
        <v>10.0</v>
      </c>
      <c r="BQ8" s="64">
        <v>4.20447613622423</v>
      </c>
      <c r="BR8" s="64">
        <v>2.69026051530232</v>
      </c>
      <c r="BS8" s="64">
        <v>2.01719207467099</v>
      </c>
      <c r="BT8" s="64">
        <v>0.8713672797868</v>
      </c>
      <c r="BU8" s="64">
        <v>0.330840114881538</v>
      </c>
      <c r="BV8" s="64">
        <v>0.262338528339843</v>
      </c>
      <c r="BW8" s="64">
        <v>0.198307880637365</v>
      </c>
      <c r="BX8" s="64">
        <v>0.0981581505131537</v>
      </c>
      <c r="BY8" s="64">
        <v>3.98593454747468</v>
      </c>
      <c r="BZ8" s="64">
        <v>2.50617928314191</v>
      </c>
      <c r="CA8" s="64">
        <v>1.88332094479099</v>
      </c>
      <c r="CB8" s="64">
        <v>0.78537183093922</v>
      </c>
      <c r="CC8" s="64">
        <v>4.52212469589301</v>
      </c>
      <c r="CD8" s="64">
        <v>2.92805005877767</v>
      </c>
      <c r="CE8" s="64">
        <v>2.1403914757878</v>
      </c>
      <c r="CF8" s="64">
        <v>0.930454613834845</v>
      </c>
      <c r="CG8" s="64">
        <v>-0.57946</v>
      </c>
      <c r="CH8" s="64">
        <v>-0.73094</v>
      </c>
      <c r="CI8" s="64">
        <v>-0.79832</v>
      </c>
      <c r="CJ8" s="64">
        <v>-0.9128</v>
      </c>
      <c r="CK8" s="64">
        <v>0.0331275888476228</v>
      </c>
      <c r="CL8" s="64">
        <v>0.0261833488137412</v>
      </c>
      <c r="CM8" s="64">
        <v>0.0197963509315248</v>
      </c>
      <c r="CN8" s="64">
        <v>0.00985610760609163</v>
      </c>
      <c r="CO8" s="64">
        <v>-0.60175</v>
      </c>
      <c r="CP8" s="64">
        <v>-0.7495</v>
      </c>
      <c r="CQ8" s="64">
        <v>-0.812</v>
      </c>
      <c r="CR8" s="64">
        <v>-0.92125</v>
      </c>
      <c r="CS8" s="64">
        <v>-0.548</v>
      </c>
      <c r="CT8" s="64">
        <v>-0.70725</v>
      </c>
      <c r="CU8" s="64">
        <v>-0.786</v>
      </c>
      <c r="CV8" s="64">
        <v>-0.90725</v>
      </c>
      <c r="CW8" s="64">
        <v>36.0</v>
      </c>
      <c r="CX8" s="64">
        <v>2.87430559493267</v>
      </c>
      <c r="CY8" s="64">
        <v>34.0</v>
      </c>
      <c r="CZ8" s="64">
        <v>38.0</v>
      </c>
      <c r="DA8" s="64">
        <v>23.0</v>
      </c>
      <c r="DB8" s="64">
        <v>2.07108371513612</v>
      </c>
      <c r="DC8" s="64">
        <v>22.0</v>
      </c>
      <c r="DD8" s="64">
        <v>25.0</v>
      </c>
    </row>
    <row r="9">
      <c r="A9" s="64">
        <v>8.0</v>
      </c>
      <c r="B9" s="68" t="s">
        <v>345</v>
      </c>
      <c r="C9" s="68" t="s">
        <v>338</v>
      </c>
      <c r="D9" s="68" t="s">
        <v>333</v>
      </c>
      <c r="E9" s="64">
        <v>0.1</v>
      </c>
      <c r="F9" s="64">
        <v>50.0</v>
      </c>
      <c r="G9" s="64">
        <v>101.0</v>
      </c>
      <c r="H9" s="70">
        <v>0.965182823487503</v>
      </c>
      <c r="I9" s="70">
        <v>0.960605309032102</v>
      </c>
      <c r="J9" s="70">
        <v>0.970004722698222</v>
      </c>
      <c r="K9" s="70">
        <v>0.00200925297088405</v>
      </c>
      <c r="L9" s="70">
        <v>0.964618623682194</v>
      </c>
      <c r="M9" s="64">
        <v>0.965700026224481</v>
      </c>
      <c r="N9" s="64">
        <v>0.963895103815244</v>
      </c>
      <c r="O9" s="64">
        <v>0.96671492791508</v>
      </c>
      <c r="P9" s="64">
        <v>41.4798387217569</v>
      </c>
      <c r="Q9" s="64">
        <v>33.1720650709387</v>
      </c>
      <c r="R9" s="64">
        <v>49.3665556183425</v>
      </c>
      <c r="S9" s="64">
        <v>3.46179340543457</v>
      </c>
      <c r="T9" s="64">
        <v>40.6215307227445</v>
      </c>
      <c r="U9" s="64">
        <v>42.41952403577</v>
      </c>
      <c r="V9" s="64">
        <v>38.84013676253</v>
      </c>
      <c r="W9" s="64">
        <v>43.6984839267512</v>
      </c>
      <c r="X9" s="64">
        <v>10.0</v>
      </c>
      <c r="Y9" s="64">
        <v>3.28924892136457</v>
      </c>
      <c r="Z9" s="64">
        <v>1.90512847351497</v>
      </c>
      <c r="AA9" s="64">
        <v>1.33066172938402</v>
      </c>
      <c r="AB9" s="64">
        <v>0.457132746735682</v>
      </c>
      <c r="AC9" s="64">
        <v>0.339094310058338</v>
      </c>
      <c r="AD9" s="64">
        <v>0.251084919946378</v>
      </c>
      <c r="AE9" s="64">
        <v>0.211003027568807</v>
      </c>
      <c r="AF9" s="64">
        <v>0.0843586707673332</v>
      </c>
      <c r="AG9" s="64">
        <v>3.08370811078399</v>
      </c>
      <c r="AH9" s="64">
        <v>1.70139152835168</v>
      </c>
      <c r="AI9" s="64">
        <v>1.19019230889893</v>
      </c>
      <c r="AJ9" s="64">
        <v>0.402855381005776</v>
      </c>
      <c r="AK9" s="64">
        <v>3.52925306355624</v>
      </c>
      <c r="AL9" s="64">
        <v>2.07931815603252</v>
      </c>
      <c r="AM9" s="64">
        <v>1.50205710199333</v>
      </c>
      <c r="AN9" s="64">
        <v>0.508590406525683</v>
      </c>
      <c r="AO9" s="64">
        <v>-0.67112</v>
      </c>
      <c r="AP9" s="64">
        <v>-0.80946</v>
      </c>
      <c r="AQ9" s="64">
        <v>-0.86694</v>
      </c>
      <c r="AR9" s="64">
        <v>-0.95428</v>
      </c>
      <c r="AS9" s="64">
        <v>0.0338674728063036</v>
      </c>
      <c r="AT9" s="64">
        <v>0.0250332105941899</v>
      </c>
      <c r="AU9" s="64">
        <v>0.021055233485831</v>
      </c>
      <c r="AV9" s="64">
        <v>0.00838862203176641</v>
      </c>
      <c r="AW9" s="64">
        <v>-0.6915</v>
      </c>
      <c r="AX9" s="64">
        <v>-0.83</v>
      </c>
      <c r="AY9" s="64">
        <v>-0.88075</v>
      </c>
      <c r="AZ9" s="64">
        <v>-0.95975</v>
      </c>
      <c r="BA9" s="64">
        <v>-0.64725</v>
      </c>
      <c r="BB9" s="64">
        <v>-0.79225</v>
      </c>
      <c r="BC9" s="64">
        <v>-0.85</v>
      </c>
      <c r="BD9" s="64">
        <v>-0.949</v>
      </c>
      <c r="BE9" s="64">
        <v>30.0</v>
      </c>
      <c r="BF9" s="64">
        <v>2.62180806906616</v>
      </c>
      <c r="BG9" s="64">
        <v>29.0</v>
      </c>
      <c r="BH9" s="64">
        <v>32.0</v>
      </c>
      <c r="BI9" s="64">
        <v>20.0</v>
      </c>
      <c r="BJ9" s="64">
        <v>2.16361375707309</v>
      </c>
      <c r="BK9" s="64">
        <v>19.0</v>
      </c>
      <c r="BL9" s="64">
        <v>22.0</v>
      </c>
      <c r="BM9" s="64">
        <v>42.41952403577</v>
      </c>
      <c r="BN9" s="64">
        <v>38.84013676253</v>
      </c>
      <c r="BO9" s="64">
        <v>43.6984839267512</v>
      </c>
      <c r="BP9" s="64">
        <v>10.0</v>
      </c>
      <c r="BQ9" s="64">
        <v>3.28924892136457</v>
      </c>
      <c r="BR9" s="64">
        <v>1.90512847351497</v>
      </c>
      <c r="BS9" s="64">
        <v>1.33066172938402</v>
      </c>
      <c r="BT9" s="64">
        <v>0.457132746735682</v>
      </c>
      <c r="BU9" s="64">
        <v>0.339094310058338</v>
      </c>
      <c r="BV9" s="64">
        <v>0.251084919946378</v>
      </c>
      <c r="BW9" s="64">
        <v>0.211003027568807</v>
      </c>
      <c r="BX9" s="64">
        <v>0.0843586707673332</v>
      </c>
      <c r="BY9" s="64">
        <v>3.08370811078399</v>
      </c>
      <c r="BZ9" s="64">
        <v>1.70139152835168</v>
      </c>
      <c r="CA9" s="64">
        <v>1.19019230889893</v>
      </c>
      <c r="CB9" s="64">
        <v>0.402855381005776</v>
      </c>
      <c r="CC9" s="64">
        <v>3.52925306355624</v>
      </c>
      <c r="CD9" s="64">
        <v>2.07931815603252</v>
      </c>
      <c r="CE9" s="64">
        <v>1.50205710199333</v>
      </c>
      <c r="CF9" s="64">
        <v>0.508590406525683</v>
      </c>
      <c r="CG9" s="64">
        <v>-0.67112</v>
      </c>
      <c r="CH9" s="64">
        <v>-0.80946</v>
      </c>
      <c r="CI9" s="64">
        <v>-0.86694</v>
      </c>
      <c r="CJ9" s="64">
        <v>-0.95428</v>
      </c>
      <c r="CK9" s="64">
        <v>0.0338674728063036</v>
      </c>
      <c r="CL9" s="64">
        <v>0.0250332105941899</v>
      </c>
      <c r="CM9" s="64">
        <v>0.021055233485831</v>
      </c>
      <c r="CN9" s="64">
        <v>0.00838862203176641</v>
      </c>
      <c r="CO9" s="64">
        <v>-0.6915</v>
      </c>
      <c r="CP9" s="64">
        <v>-0.83</v>
      </c>
      <c r="CQ9" s="64">
        <v>-0.88075</v>
      </c>
      <c r="CR9" s="64">
        <v>-0.95975</v>
      </c>
      <c r="CS9" s="64">
        <v>-0.64725</v>
      </c>
      <c r="CT9" s="64">
        <v>-0.79225</v>
      </c>
      <c r="CU9" s="64">
        <v>-0.85</v>
      </c>
      <c r="CV9" s="64">
        <v>-0.949</v>
      </c>
      <c r="CW9" s="64">
        <v>30.0</v>
      </c>
      <c r="CX9" s="64">
        <v>2.62180806906616</v>
      </c>
      <c r="CY9" s="64">
        <v>29.0</v>
      </c>
      <c r="CZ9" s="64">
        <v>32.0</v>
      </c>
      <c r="DA9" s="64">
        <v>20.0</v>
      </c>
      <c r="DB9" s="64">
        <v>2.16361375707309</v>
      </c>
      <c r="DC9" s="64">
        <v>19.0</v>
      </c>
      <c r="DD9" s="64">
        <v>22.0</v>
      </c>
    </row>
    <row r="10">
      <c r="A10" s="64">
        <v>9.0</v>
      </c>
      <c r="B10" s="68" t="s">
        <v>346</v>
      </c>
      <c r="C10" s="68" t="s">
        <v>340</v>
      </c>
      <c r="D10" s="68" t="s">
        <v>333</v>
      </c>
      <c r="E10" s="64">
        <v>0.1</v>
      </c>
      <c r="F10" s="64">
        <v>50.0</v>
      </c>
      <c r="G10" s="64">
        <v>101.0</v>
      </c>
      <c r="H10" s="70">
        <v>0.96087789202842</v>
      </c>
      <c r="I10" s="70">
        <v>0.955435631515737</v>
      </c>
      <c r="J10" s="70">
        <v>0.965305015865162</v>
      </c>
      <c r="K10" s="70">
        <v>0.00199637935947259</v>
      </c>
      <c r="L10" s="70">
        <v>0.960342125449451</v>
      </c>
      <c r="M10" s="64">
        <v>0.961404259193723</v>
      </c>
      <c r="N10" s="64">
        <v>0.95966536766549</v>
      </c>
      <c r="O10" s="64">
        <v>0.96201522108202</v>
      </c>
      <c r="P10" s="64">
        <v>48.8969153924678</v>
      </c>
      <c r="Q10" s="64">
        <v>41.2693103446406</v>
      </c>
      <c r="R10" s="64">
        <v>58.2735254194146</v>
      </c>
      <c r="S10" s="64">
        <v>3.43961313060899</v>
      </c>
      <c r="T10" s="64">
        <v>47.9410355879073</v>
      </c>
      <c r="U10" s="64">
        <v>49.868584825312</v>
      </c>
      <c r="V10" s="64">
        <v>46.9373820362319</v>
      </c>
      <c r="W10" s="64">
        <v>50.9860046730829</v>
      </c>
      <c r="X10" s="64">
        <v>10.0</v>
      </c>
      <c r="Y10" s="64">
        <v>2.76801573248649</v>
      </c>
      <c r="Z10" s="64">
        <v>1.52432740637562</v>
      </c>
      <c r="AA10" s="64">
        <v>0.991875963935583</v>
      </c>
      <c r="AB10" s="64">
        <v>0.302341176080709</v>
      </c>
      <c r="AC10" s="64">
        <v>0.31877484781011</v>
      </c>
      <c r="AD10" s="64">
        <v>0.220408132024589</v>
      </c>
      <c r="AE10" s="64">
        <v>0.141753395698752</v>
      </c>
      <c r="AF10" s="64">
        <v>0.0561281323119305</v>
      </c>
      <c r="AG10" s="64">
        <v>2.55000765277044</v>
      </c>
      <c r="AH10" s="64">
        <v>1.35509836942808</v>
      </c>
      <c r="AI10" s="64">
        <v>0.935536190250361</v>
      </c>
      <c r="AJ10" s="64">
        <v>0.267140378191477</v>
      </c>
      <c r="AK10" s="64">
        <v>3.02594351401259</v>
      </c>
      <c r="AL10" s="64">
        <v>1.64675599121739</v>
      </c>
      <c r="AM10" s="64">
        <v>1.07176861993343</v>
      </c>
      <c r="AN10" s="64">
        <v>0.336955686444277</v>
      </c>
      <c r="AO10" s="64">
        <v>-0.72322</v>
      </c>
      <c r="AP10" s="64">
        <v>-0.84748</v>
      </c>
      <c r="AQ10" s="64">
        <v>-0.90082</v>
      </c>
      <c r="AR10" s="64">
        <v>-0.96974</v>
      </c>
      <c r="AS10" s="64">
        <v>0.0318915829212739</v>
      </c>
      <c r="AT10" s="64">
        <v>0.0219770195375784</v>
      </c>
      <c r="AU10" s="64">
        <v>0.0142150968899912</v>
      </c>
      <c r="AV10" s="64">
        <v>0.005616339137385</v>
      </c>
      <c r="AW10" s="64">
        <v>-0.74475</v>
      </c>
      <c r="AX10" s="64">
        <v>-0.8645</v>
      </c>
      <c r="AY10" s="64">
        <v>-0.906</v>
      </c>
      <c r="AZ10" s="64">
        <v>-0.973</v>
      </c>
      <c r="BA10" s="64">
        <v>-0.697</v>
      </c>
      <c r="BB10" s="64">
        <v>-0.835</v>
      </c>
      <c r="BC10" s="64">
        <v>-0.893</v>
      </c>
      <c r="BD10" s="64">
        <v>-0.96625</v>
      </c>
      <c r="BE10" s="64">
        <v>27.0</v>
      </c>
      <c r="BF10" s="64">
        <v>2.35744586796986</v>
      </c>
      <c r="BG10" s="64">
        <v>26.0</v>
      </c>
      <c r="BH10" s="64">
        <v>29.0</v>
      </c>
      <c r="BI10" s="64">
        <v>18.0</v>
      </c>
      <c r="BJ10" s="64">
        <v>2.06713841444878</v>
      </c>
      <c r="BK10" s="64">
        <v>17.0</v>
      </c>
      <c r="BL10" s="64">
        <v>20.0</v>
      </c>
      <c r="BM10" s="64">
        <v>49.868584825312</v>
      </c>
      <c r="BN10" s="64">
        <v>46.9373820362319</v>
      </c>
      <c r="BO10" s="64">
        <v>50.9860046730829</v>
      </c>
      <c r="BP10" s="64">
        <v>10.0</v>
      </c>
      <c r="BQ10" s="64">
        <v>2.76801573248649</v>
      </c>
      <c r="BR10" s="64">
        <v>1.52432740637562</v>
      </c>
      <c r="BS10" s="64">
        <v>0.991875963935583</v>
      </c>
      <c r="BT10" s="64">
        <v>0.302341176080709</v>
      </c>
      <c r="BU10" s="64">
        <v>0.31877484781011</v>
      </c>
      <c r="BV10" s="64">
        <v>0.220408132024589</v>
      </c>
      <c r="BW10" s="64">
        <v>0.141753395698752</v>
      </c>
      <c r="BX10" s="64">
        <v>0.0561281323119305</v>
      </c>
      <c r="BY10" s="64">
        <v>2.55000765277044</v>
      </c>
      <c r="BZ10" s="64">
        <v>1.35509836942808</v>
      </c>
      <c r="CA10" s="64">
        <v>0.935536190250361</v>
      </c>
      <c r="CB10" s="64">
        <v>0.267140378191477</v>
      </c>
      <c r="CC10" s="64">
        <v>3.02594351401259</v>
      </c>
      <c r="CD10" s="64">
        <v>1.64675599121739</v>
      </c>
      <c r="CE10" s="64">
        <v>1.07176861993343</v>
      </c>
      <c r="CF10" s="64">
        <v>0.336955686444277</v>
      </c>
      <c r="CG10" s="64">
        <v>-0.72322</v>
      </c>
      <c r="CH10" s="64">
        <v>-0.84748</v>
      </c>
      <c r="CI10" s="64">
        <v>-0.90082</v>
      </c>
      <c r="CJ10" s="64">
        <v>-0.96974</v>
      </c>
      <c r="CK10" s="64">
        <v>0.0318915829212739</v>
      </c>
      <c r="CL10" s="64">
        <v>0.0219770195375784</v>
      </c>
      <c r="CM10" s="64">
        <v>0.0142150968899912</v>
      </c>
      <c r="CN10" s="64">
        <v>0.005616339137385</v>
      </c>
      <c r="CO10" s="64">
        <v>-0.74475</v>
      </c>
      <c r="CP10" s="64">
        <v>-0.8645</v>
      </c>
      <c r="CQ10" s="64">
        <v>-0.906</v>
      </c>
      <c r="CR10" s="64">
        <v>-0.973</v>
      </c>
      <c r="CS10" s="64">
        <v>-0.697</v>
      </c>
      <c r="CT10" s="64">
        <v>-0.835</v>
      </c>
      <c r="CU10" s="64">
        <v>-0.893</v>
      </c>
      <c r="CV10" s="64">
        <v>-0.96625</v>
      </c>
      <c r="CW10" s="64">
        <v>27.0</v>
      </c>
      <c r="CX10" s="64">
        <v>2.35744586796986</v>
      </c>
      <c r="CY10" s="64">
        <v>26.0</v>
      </c>
      <c r="CZ10" s="64">
        <v>29.0</v>
      </c>
      <c r="DA10" s="64">
        <v>18.0</v>
      </c>
      <c r="DB10" s="64">
        <v>2.06713841444878</v>
      </c>
      <c r="DC10" s="64">
        <v>17.0</v>
      </c>
      <c r="DD10" s="64">
        <v>20.0</v>
      </c>
    </row>
    <row r="11">
      <c r="A11" s="64">
        <v>10.0</v>
      </c>
      <c r="B11" s="68" t="s">
        <v>347</v>
      </c>
      <c r="C11" s="68" t="s">
        <v>342</v>
      </c>
      <c r="D11" s="68" t="s">
        <v>333</v>
      </c>
      <c r="E11" s="64">
        <v>0.1</v>
      </c>
      <c r="F11" s="64">
        <v>50.0</v>
      </c>
      <c r="G11" s="64">
        <v>101.0</v>
      </c>
      <c r="H11" s="70">
        <v>0.958941612813199</v>
      </c>
      <c r="I11" s="70">
        <v>0.953555748782513</v>
      </c>
      <c r="J11" s="70">
        <v>0.963895103815244</v>
      </c>
      <c r="K11" s="70">
        <v>0.00224731087725897</v>
      </c>
      <c r="L11" s="70">
        <v>0.958302452683903</v>
      </c>
      <c r="M11" s="64">
        <v>0.959562209100505</v>
      </c>
      <c r="N11" s="64">
        <v>0.957785484932267</v>
      </c>
      <c r="O11" s="64">
        <v>0.960135338348796</v>
      </c>
      <c r="P11" s="64">
        <v>52.232980445233</v>
      </c>
      <c r="Q11" s="64">
        <v>43.6984839267512</v>
      </c>
      <c r="R11" s="64">
        <v>61.5124235288953</v>
      </c>
      <c r="S11" s="64">
        <v>3.87194946957498</v>
      </c>
      <c r="T11" s="64">
        <v>51.1637392068406</v>
      </c>
      <c r="U11" s="64">
        <v>53.2860271930779</v>
      </c>
      <c r="V11" s="64">
        <v>50.1762801457127</v>
      </c>
      <c r="W11" s="64">
        <v>54.2249027825636</v>
      </c>
      <c r="X11" s="64">
        <v>10.0</v>
      </c>
      <c r="Y11" s="64">
        <v>2.5727860042176</v>
      </c>
      <c r="Z11" s="64">
        <v>1.36384885786997</v>
      </c>
      <c r="AA11" s="64">
        <v>0.881729445479318</v>
      </c>
      <c r="AB11" s="64">
        <v>0.252707270471655</v>
      </c>
      <c r="AC11" s="64">
        <v>0.329349608782376</v>
      </c>
      <c r="AD11" s="64">
        <v>0.232661733579171</v>
      </c>
      <c r="AE11" s="64">
        <v>0.157219940263726</v>
      </c>
      <c r="AF11" s="64">
        <v>0.0565708459869467</v>
      </c>
      <c r="AG11" s="64">
        <v>2.31229846007148</v>
      </c>
      <c r="AH11" s="64">
        <v>1.19646813458038</v>
      </c>
      <c r="AI11" s="64">
        <v>0.769229802836134</v>
      </c>
      <c r="AJ11" s="64">
        <v>0.216385031196093</v>
      </c>
      <c r="AK11" s="64">
        <v>2.82213731631433</v>
      </c>
      <c r="AL11" s="64">
        <v>1.53230762507875</v>
      </c>
      <c r="AM11" s="64">
        <v>0.982568508271811</v>
      </c>
      <c r="AN11" s="64">
        <v>0.285490227867417</v>
      </c>
      <c r="AO11" s="64">
        <v>-0.74274</v>
      </c>
      <c r="AP11" s="64">
        <v>-0.86362</v>
      </c>
      <c r="AQ11" s="64">
        <v>-0.91184</v>
      </c>
      <c r="AR11" s="64">
        <v>-0.97468</v>
      </c>
      <c r="AS11" s="64">
        <v>0.0330057570735773</v>
      </c>
      <c r="AT11" s="64">
        <v>0.0232615036276765</v>
      </c>
      <c r="AU11" s="64">
        <v>0.0156627205914723</v>
      </c>
      <c r="AV11" s="64">
        <v>0.00560408014626079</v>
      </c>
      <c r="AW11" s="64">
        <v>-0.769</v>
      </c>
      <c r="AX11" s="64">
        <v>-0.88</v>
      </c>
      <c r="AY11" s="64">
        <v>-0.923</v>
      </c>
      <c r="AZ11" s="64">
        <v>-0.9785</v>
      </c>
      <c r="BA11" s="64">
        <v>-0.71775</v>
      </c>
      <c r="BB11" s="64">
        <v>-0.8465</v>
      </c>
      <c r="BC11" s="64">
        <v>-0.902</v>
      </c>
      <c r="BD11" s="64">
        <v>-0.97125</v>
      </c>
      <c r="BE11" s="64">
        <v>25.0</v>
      </c>
      <c r="BF11" s="64">
        <v>2.45789025178016</v>
      </c>
      <c r="BG11" s="64">
        <v>24.0</v>
      </c>
      <c r="BH11" s="64">
        <v>28.0</v>
      </c>
      <c r="BI11" s="64">
        <v>17.0</v>
      </c>
      <c r="BJ11" s="64">
        <v>1.56700676580595</v>
      </c>
      <c r="BK11" s="64">
        <v>16.0</v>
      </c>
      <c r="BL11" s="64">
        <v>19.0</v>
      </c>
      <c r="BM11" s="64">
        <v>53.2860271930779</v>
      </c>
      <c r="BN11" s="64">
        <v>50.1762801457127</v>
      </c>
      <c r="BO11" s="64">
        <v>54.2249027825636</v>
      </c>
      <c r="BP11" s="64">
        <v>10.0</v>
      </c>
      <c r="BQ11" s="64">
        <v>2.5727860042176</v>
      </c>
      <c r="BR11" s="64">
        <v>1.36384885786997</v>
      </c>
      <c r="BS11" s="64">
        <v>0.881729445479318</v>
      </c>
      <c r="BT11" s="64">
        <v>0.252707270471655</v>
      </c>
      <c r="BU11" s="64">
        <v>0.329349608782376</v>
      </c>
      <c r="BV11" s="64">
        <v>0.232661733579171</v>
      </c>
      <c r="BW11" s="64">
        <v>0.157219940263726</v>
      </c>
      <c r="BX11" s="64">
        <v>0.0565708459869467</v>
      </c>
      <c r="BY11" s="64">
        <v>2.31229846007148</v>
      </c>
      <c r="BZ11" s="64">
        <v>1.19646813458038</v>
      </c>
      <c r="CA11" s="64">
        <v>0.769229802836134</v>
      </c>
      <c r="CB11" s="64">
        <v>0.216385031196093</v>
      </c>
      <c r="CC11" s="64">
        <v>2.82213731631433</v>
      </c>
      <c r="CD11" s="64">
        <v>1.53230762507875</v>
      </c>
      <c r="CE11" s="64">
        <v>0.982568508271811</v>
      </c>
      <c r="CF11" s="64">
        <v>0.285490227867417</v>
      </c>
      <c r="CG11" s="64">
        <v>-0.74274</v>
      </c>
      <c r="CH11" s="64">
        <v>-0.86362</v>
      </c>
      <c r="CI11" s="64">
        <v>-0.91184</v>
      </c>
      <c r="CJ11" s="64">
        <v>-0.97468</v>
      </c>
      <c r="CK11" s="64">
        <v>0.0330057570735773</v>
      </c>
      <c r="CL11" s="64">
        <v>0.0232615036276765</v>
      </c>
      <c r="CM11" s="64">
        <v>0.0156627205914723</v>
      </c>
      <c r="CN11" s="64">
        <v>0.00560408014626079</v>
      </c>
      <c r="CO11" s="64">
        <v>-0.769</v>
      </c>
      <c r="CP11" s="64">
        <v>-0.88</v>
      </c>
      <c r="CQ11" s="64">
        <v>-0.923</v>
      </c>
      <c r="CR11" s="64">
        <v>-0.9785</v>
      </c>
      <c r="CS11" s="64">
        <v>-0.71775</v>
      </c>
      <c r="CT11" s="64">
        <v>-0.8465</v>
      </c>
      <c r="CU11" s="64">
        <v>-0.902</v>
      </c>
      <c r="CV11" s="64">
        <v>-0.97125</v>
      </c>
      <c r="CW11" s="64">
        <v>25.0</v>
      </c>
      <c r="CX11" s="64">
        <v>2.45789025178016</v>
      </c>
      <c r="CY11" s="64">
        <v>24.0</v>
      </c>
      <c r="CZ11" s="64">
        <v>28.0</v>
      </c>
      <c r="DA11" s="64">
        <v>17.0</v>
      </c>
      <c r="DB11" s="64">
        <v>1.56700676580595</v>
      </c>
      <c r="DC11" s="64">
        <v>16.0</v>
      </c>
      <c r="DD11" s="64">
        <v>19.0</v>
      </c>
    </row>
    <row r="12">
      <c r="A12" s="64">
        <v>11.0</v>
      </c>
      <c r="B12" s="68" t="s">
        <v>348</v>
      </c>
      <c r="C12" s="68" t="s">
        <v>332</v>
      </c>
      <c r="D12" s="68" t="s">
        <v>333</v>
      </c>
      <c r="E12" s="64">
        <v>0.2</v>
      </c>
      <c r="F12" s="64">
        <v>1.0</v>
      </c>
      <c r="G12" s="64">
        <v>101.0</v>
      </c>
      <c r="H12" s="70">
        <v>1.01202568197873</v>
      </c>
      <c r="I12" s="70">
        <v>1.01202568197873</v>
      </c>
      <c r="J12" s="70">
        <v>1.01202568197873</v>
      </c>
      <c r="K12" s="69" t="s">
        <v>334</v>
      </c>
      <c r="L12" s="69" t="s">
        <v>334</v>
      </c>
      <c r="M12" s="68" t="s">
        <v>334</v>
      </c>
      <c r="N12" s="64">
        <v>1.01202568197873</v>
      </c>
      <c r="O12" s="64">
        <v>1.01202568197873</v>
      </c>
      <c r="P12" s="64">
        <v>17.1545537830033</v>
      </c>
      <c r="Q12" s="64">
        <v>17.1545537830033</v>
      </c>
      <c r="R12" s="64">
        <v>17.1545537830033</v>
      </c>
      <c r="S12" s="68" t="s">
        <v>334</v>
      </c>
      <c r="T12" s="68" t="s">
        <v>334</v>
      </c>
      <c r="U12" s="68" t="s">
        <v>334</v>
      </c>
      <c r="V12" s="64">
        <v>17.1545537830033</v>
      </c>
      <c r="W12" s="64">
        <v>17.1545537830033</v>
      </c>
      <c r="X12" s="64">
        <v>11.0</v>
      </c>
      <c r="Y12" s="64">
        <v>19.0</v>
      </c>
      <c r="Z12" s="64">
        <v>23.0</v>
      </c>
      <c r="AA12" s="64">
        <v>26.0</v>
      </c>
      <c r="AB12" s="64">
        <v>39.0</v>
      </c>
      <c r="AC12" s="68" t="s">
        <v>334</v>
      </c>
      <c r="AD12" s="68" t="s">
        <v>334</v>
      </c>
      <c r="AE12" s="68" t="s">
        <v>334</v>
      </c>
      <c r="AF12" s="68" t="s">
        <v>334</v>
      </c>
      <c r="AG12" s="64">
        <v>19.0</v>
      </c>
      <c r="AH12" s="64">
        <v>23.0</v>
      </c>
      <c r="AI12" s="64">
        <v>26.0</v>
      </c>
      <c r="AJ12" s="64">
        <v>39.0</v>
      </c>
      <c r="AK12" s="64">
        <v>19.0</v>
      </c>
      <c r="AL12" s="64">
        <v>23.0</v>
      </c>
      <c r="AM12" s="64">
        <v>26.0</v>
      </c>
      <c r="AN12" s="64">
        <v>39.0</v>
      </c>
      <c r="AO12" s="64">
        <v>0.727</v>
      </c>
      <c r="AP12" s="64">
        <v>1.091</v>
      </c>
      <c r="AQ12" s="64">
        <v>1.364</v>
      </c>
      <c r="AR12" s="64">
        <v>2.545</v>
      </c>
      <c r="AS12" s="68" t="s">
        <v>334</v>
      </c>
      <c r="AT12" s="68" t="s">
        <v>334</v>
      </c>
      <c r="AU12" s="68" t="s">
        <v>334</v>
      </c>
      <c r="AV12" s="68" t="s">
        <v>334</v>
      </c>
      <c r="AW12" s="64">
        <v>0.727</v>
      </c>
      <c r="AX12" s="64">
        <v>1.091</v>
      </c>
      <c r="AY12" s="64">
        <v>1.364</v>
      </c>
      <c r="AZ12" s="64">
        <v>2.545</v>
      </c>
      <c r="BA12" s="64">
        <v>0.727</v>
      </c>
      <c r="BB12" s="64">
        <v>1.091</v>
      </c>
      <c r="BC12" s="64">
        <v>1.364</v>
      </c>
      <c r="BD12" s="64">
        <v>2.545</v>
      </c>
      <c r="BE12" s="64">
        <v>31.0</v>
      </c>
      <c r="BF12" s="68" t="s">
        <v>334</v>
      </c>
      <c r="BG12" s="64">
        <v>31.0</v>
      </c>
      <c r="BH12" s="64">
        <v>31.0</v>
      </c>
      <c r="BI12" s="64">
        <v>20.0</v>
      </c>
      <c r="BJ12" s="68" t="s">
        <v>334</v>
      </c>
      <c r="BK12" s="64">
        <v>20.0</v>
      </c>
      <c r="BL12" s="64">
        <v>20.0</v>
      </c>
      <c r="BM12" s="68" t="s">
        <v>334</v>
      </c>
      <c r="BN12" s="64">
        <v>17.1545537830033</v>
      </c>
      <c r="BO12" s="64">
        <v>17.1545537830033</v>
      </c>
      <c r="BP12" s="64">
        <v>11.0</v>
      </c>
      <c r="BQ12" s="64">
        <v>19.0</v>
      </c>
      <c r="BR12" s="64">
        <v>23.0</v>
      </c>
      <c r="BS12" s="64">
        <v>26.0</v>
      </c>
      <c r="BT12" s="64">
        <v>39.0</v>
      </c>
      <c r="BU12" s="68" t="s">
        <v>334</v>
      </c>
      <c r="BV12" s="68" t="s">
        <v>334</v>
      </c>
      <c r="BW12" s="68" t="s">
        <v>334</v>
      </c>
      <c r="BX12" s="68" t="s">
        <v>334</v>
      </c>
      <c r="BY12" s="64">
        <v>19.0</v>
      </c>
      <c r="BZ12" s="64">
        <v>23.0</v>
      </c>
      <c r="CA12" s="64">
        <v>26.0</v>
      </c>
      <c r="CB12" s="64">
        <v>39.0</v>
      </c>
      <c r="CC12" s="64">
        <v>19.0</v>
      </c>
      <c r="CD12" s="64">
        <v>23.0</v>
      </c>
      <c r="CE12" s="64">
        <v>26.0</v>
      </c>
      <c r="CF12" s="64">
        <v>39.0</v>
      </c>
      <c r="CG12" s="64">
        <v>0.727</v>
      </c>
      <c r="CH12" s="64">
        <v>1.091</v>
      </c>
      <c r="CI12" s="64">
        <v>1.364</v>
      </c>
      <c r="CJ12" s="64">
        <v>2.545</v>
      </c>
      <c r="CK12" s="68" t="s">
        <v>334</v>
      </c>
      <c r="CL12" s="68" t="s">
        <v>334</v>
      </c>
      <c r="CM12" s="68" t="s">
        <v>334</v>
      </c>
      <c r="CN12" s="68" t="s">
        <v>334</v>
      </c>
      <c r="CO12" s="64">
        <v>0.727</v>
      </c>
      <c r="CP12" s="64">
        <v>1.091</v>
      </c>
      <c r="CQ12" s="64">
        <v>1.364</v>
      </c>
      <c r="CR12" s="64">
        <v>2.545</v>
      </c>
      <c r="CS12" s="64">
        <v>0.727</v>
      </c>
      <c r="CT12" s="64">
        <v>1.091</v>
      </c>
      <c r="CU12" s="64">
        <v>1.364</v>
      </c>
      <c r="CV12" s="64">
        <v>2.545</v>
      </c>
      <c r="CW12" s="64">
        <v>31.0</v>
      </c>
      <c r="CX12" s="68" t="s">
        <v>334</v>
      </c>
      <c r="CY12" s="64">
        <v>31.0</v>
      </c>
      <c r="CZ12" s="64">
        <v>31.0</v>
      </c>
      <c r="DA12" s="64">
        <v>20.0</v>
      </c>
      <c r="DB12" s="68" t="s">
        <v>334</v>
      </c>
      <c r="DC12" s="64">
        <v>20.0</v>
      </c>
      <c r="DD12" s="64">
        <v>20.0</v>
      </c>
    </row>
    <row r="13">
      <c r="A13" s="64">
        <v>12.0</v>
      </c>
      <c r="B13" s="68" t="s">
        <v>349</v>
      </c>
      <c r="C13" s="68" t="s">
        <v>336</v>
      </c>
      <c r="D13" s="68" t="s">
        <v>333</v>
      </c>
      <c r="E13" s="64">
        <v>0.2</v>
      </c>
      <c r="F13" s="64">
        <v>50.0</v>
      </c>
      <c r="G13" s="64">
        <v>101.0</v>
      </c>
      <c r="H13" s="70">
        <v>1.00053345105065</v>
      </c>
      <c r="I13" s="70">
        <v>0.995654100683792</v>
      </c>
      <c r="J13" s="70">
        <v>1.00676891603542</v>
      </c>
      <c r="K13" s="70">
        <v>0.00280395034994293</v>
      </c>
      <c r="L13" s="70">
        <v>0.999798930662427</v>
      </c>
      <c r="M13" s="64">
        <v>1.00135814228102</v>
      </c>
      <c r="N13" s="64">
        <v>0.998430040499528</v>
      </c>
      <c r="O13" s="64">
        <v>1.00244103537003</v>
      </c>
      <c r="P13" s="64">
        <v>25.746175420823</v>
      </c>
      <c r="Q13" s="64">
        <v>20.009608136626</v>
      </c>
      <c r="R13" s="64">
        <v>30.3070489716756</v>
      </c>
      <c r="S13" s="64">
        <v>2.57484592773148</v>
      </c>
      <c r="T13" s="64">
        <v>25.0712926349942</v>
      </c>
      <c r="U13" s="64">
        <v>26.4666688498803</v>
      </c>
      <c r="V13" s="64">
        <v>24.2130965085722</v>
      </c>
      <c r="W13" s="64">
        <v>27.7520469798001</v>
      </c>
      <c r="X13" s="64">
        <v>10.0</v>
      </c>
      <c r="Y13" s="64">
        <v>13.5294691261656</v>
      </c>
      <c r="Z13" s="64">
        <v>13.9893775850736</v>
      </c>
      <c r="AA13" s="64">
        <v>14.3473062105627</v>
      </c>
      <c r="AB13" s="64">
        <v>15.7329202225855</v>
      </c>
      <c r="AC13" s="64">
        <v>1.76573427519685</v>
      </c>
      <c r="AD13" s="64">
        <v>2.08054657368359</v>
      </c>
      <c r="AE13" s="64">
        <v>2.49124819361718</v>
      </c>
      <c r="AF13" s="64">
        <v>3.76272518246238</v>
      </c>
      <c r="AG13" s="64">
        <v>12.082512299385</v>
      </c>
      <c r="AH13" s="64">
        <v>12.5890525194575</v>
      </c>
      <c r="AI13" s="64">
        <v>12.7458814348686</v>
      </c>
      <c r="AJ13" s="64">
        <v>13.1176721827039</v>
      </c>
      <c r="AK13" s="64">
        <v>14.7768780872432</v>
      </c>
      <c r="AL13" s="64">
        <v>15.1039777783682</v>
      </c>
      <c r="AM13" s="64">
        <v>15.6147691547367</v>
      </c>
      <c r="AN13" s="64">
        <v>18.2366072374324</v>
      </c>
      <c r="AO13" s="64">
        <v>0.35294</v>
      </c>
      <c r="AP13" s="64">
        <v>0.39894</v>
      </c>
      <c r="AQ13" s="64">
        <v>0.43468</v>
      </c>
      <c r="AR13" s="64">
        <v>0.57332</v>
      </c>
      <c r="AS13" s="64">
        <v>0.176625790290994</v>
      </c>
      <c r="AT13" s="64">
        <v>0.208040067765607</v>
      </c>
      <c r="AU13" s="64">
        <v>0.249073256988659</v>
      </c>
      <c r="AV13" s="64">
        <v>0.376221625955679</v>
      </c>
      <c r="AW13" s="64">
        <v>0.208</v>
      </c>
      <c r="AX13" s="64">
        <v>0.25925</v>
      </c>
      <c r="AY13" s="64">
        <v>0.27425</v>
      </c>
      <c r="AZ13" s="64">
        <v>0.312</v>
      </c>
      <c r="BA13" s="64">
        <v>0.4775</v>
      </c>
      <c r="BB13" s="64">
        <v>0.5105</v>
      </c>
      <c r="BC13" s="64">
        <v>0.56175</v>
      </c>
      <c r="BD13" s="64">
        <v>0.824</v>
      </c>
      <c r="BE13" s="64">
        <v>52.0</v>
      </c>
      <c r="BF13" s="64">
        <v>22.3362929371614</v>
      </c>
      <c r="BG13" s="64">
        <v>34.0</v>
      </c>
      <c r="BH13" s="64">
        <v>68.0</v>
      </c>
      <c r="BI13" s="64">
        <v>17.0</v>
      </c>
      <c r="BJ13" s="64">
        <v>14.4095956825159</v>
      </c>
      <c r="BK13" s="64">
        <v>8.0</v>
      </c>
      <c r="BL13" s="64">
        <v>20.0</v>
      </c>
      <c r="BM13" s="64">
        <v>26.4666688498803</v>
      </c>
      <c r="BN13" s="64">
        <v>24.2130965085722</v>
      </c>
      <c r="BO13" s="64">
        <v>27.7520469798001</v>
      </c>
      <c r="BP13" s="64">
        <v>10.0</v>
      </c>
      <c r="BQ13" s="64">
        <v>13.5294691261656</v>
      </c>
      <c r="BR13" s="64">
        <v>13.9893775850736</v>
      </c>
      <c r="BS13" s="64">
        <v>14.3473062105627</v>
      </c>
      <c r="BT13" s="64">
        <v>15.7329202225855</v>
      </c>
      <c r="BU13" s="64">
        <v>1.76573427519685</v>
      </c>
      <c r="BV13" s="64">
        <v>2.08054657368359</v>
      </c>
      <c r="BW13" s="64">
        <v>2.49124819361718</v>
      </c>
      <c r="BX13" s="64">
        <v>3.76272518246238</v>
      </c>
      <c r="BY13" s="64">
        <v>12.082512299385</v>
      </c>
      <c r="BZ13" s="64">
        <v>12.5890525194575</v>
      </c>
      <c r="CA13" s="64">
        <v>12.7458814348686</v>
      </c>
      <c r="CB13" s="64">
        <v>13.1176721827039</v>
      </c>
      <c r="CC13" s="64">
        <v>14.7768780872432</v>
      </c>
      <c r="CD13" s="64">
        <v>15.1039777783682</v>
      </c>
      <c r="CE13" s="64">
        <v>15.6147691547367</v>
      </c>
      <c r="CF13" s="64">
        <v>18.2366072374324</v>
      </c>
      <c r="CG13" s="64">
        <v>0.35294</v>
      </c>
      <c r="CH13" s="64">
        <v>0.39894</v>
      </c>
      <c r="CI13" s="64">
        <v>0.43468</v>
      </c>
      <c r="CJ13" s="64">
        <v>0.57332</v>
      </c>
      <c r="CK13" s="64">
        <v>0.176625790290994</v>
      </c>
      <c r="CL13" s="64">
        <v>0.208040067765607</v>
      </c>
      <c r="CM13" s="64">
        <v>0.249073256988659</v>
      </c>
      <c r="CN13" s="64">
        <v>0.376221625955679</v>
      </c>
      <c r="CO13" s="64">
        <v>0.208</v>
      </c>
      <c r="CP13" s="64">
        <v>0.25925</v>
      </c>
      <c r="CQ13" s="64">
        <v>0.27425</v>
      </c>
      <c r="CR13" s="64">
        <v>0.312</v>
      </c>
      <c r="CS13" s="64">
        <v>0.4775</v>
      </c>
      <c r="CT13" s="64">
        <v>0.5105</v>
      </c>
      <c r="CU13" s="64">
        <v>0.56175</v>
      </c>
      <c r="CV13" s="64">
        <v>0.824</v>
      </c>
      <c r="CW13" s="64">
        <v>52.0</v>
      </c>
      <c r="CX13" s="64">
        <v>22.3362929371614</v>
      </c>
      <c r="CY13" s="64">
        <v>34.0</v>
      </c>
      <c r="CZ13" s="64">
        <v>68.0</v>
      </c>
      <c r="DA13" s="64">
        <v>17.0</v>
      </c>
      <c r="DB13" s="64">
        <v>14.4095956825159</v>
      </c>
      <c r="DC13" s="64">
        <v>8.0</v>
      </c>
      <c r="DD13" s="64">
        <v>20.0</v>
      </c>
    </row>
    <row r="14">
      <c r="A14" s="64">
        <v>13.0</v>
      </c>
      <c r="B14" s="68" t="s">
        <v>350</v>
      </c>
      <c r="C14" s="68" t="s">
        <v>338</v>
      </c>
      <c r="D14" s="68" t="s">
        <v>333</v>
      </c>
      <c r="E14" s="64">
        <v>0.2</v>
      </c>
      <c r="F14" s="64">
        <v>50.0</v>
      </c>
      <c r="G14" s="64">
        <v>101.0</v>
      </c>
      <c r="H14" s="70">
        <v>0.983255406347013</v>
      </c>
      <c r="I14" s="70">
        <v>0.97529329662509</v>
      </c>
      <c r="J14" s="70">
        <v>0.990758104819463</v>
      </c>
      <c r="K14" s="70">
        <v>0.00360755253072039</v>
      </c>
      <c r="L14" s="70">
        <v>0.982312890083018</v>
      </c>
      <c r="M14" s="64">
        <v>0.984165191184647</v>
      </c>
      <c r="N14" s="64">
        <v>0.98059394685251</v>
      </c>
      <c r="O14" s="64">
        <v>0.98561053948046</v>
      </c>
      <c r="P14" s="64">
        <v>39.130504330675</v>
      </c>
      <c r="Q14" s="64">
        <v>30.1167873846866</v>
      </c>
      <c r="R14" s="64">
        <v>47.7404653998418</v>
      </c>
      <c r="S14" s="64">
        <v>4.18864502557417</v>
      </c>
      <c r="T14" s="64">
        <v>37.9758392736138</v>
      </c>
      <c r="U14" s="64">
        <v>40.2158876377081</v>
      </c>
      <c r="V14" s="64">
        <v>36.0647230756682</v>
      </c>
      <c r="W14" s="64">
        <v>41.8788115393814</v>
      </c>
      <c r="X14" s="64">
        <v>10.0</v>
      </c>
      <c r="Y14" s="64">
        <v>7.45468217741308</v>
      </c>
      <c r="Z14" s="64">
        <v>6.01066408902893</v>
      </c>
      <c r="AA14" s="64">
        <v>5.26606590739058</v>
      </c>
      <c r="AB14" s="64">
        <v>3.43290667998684</v>
      </c>
      <c r="AC14" s="64">
        <v>1.49960453704753</v>
      </c>
      <c r="AD14" s="64">
        <v>1.63568611607459</v>
      </c>
      <c r="AE14" s="64">
        <v>1.52289818183671</v>
      </c>
      <c r="AF14" s="64">
        <v>1.15649582784021</v>
      </c>
      <c r="AG14" s="64">
        <v>6.51639736975704</v>
      </c>
      <c r="AH14" s="64">
        <v>4.77156918231795</v>
      </c>
      <c r="AI14" s="64">
        <v>4.15542830610968</v>
      </c>
      <c r="AJ14" s="64">
        <v>2.54644979690149</v>
      </c>
      <c r="AK14" s="64">
        <v>8.4955467022335</v>
      </c>
      <c r="AL14" s="64">
        <v>6.7460510057402</v>
      </c>
      <c r="AM14" s="64">
        <v>6.04994809769788</v>
      </c>
      <c r="AN14" s="64">
        <v>3.93555746255484</v>
      </c>
      <c r="AO14" s="64">
        <v>-0.25448</v>
      </c>
      <c r="AP14" s="64">
        <v>-0.39902</v>
      </c>
      <c r="AQ14" s="64">
        <v>-0.47336</v>
      </c>
      <c r="AR14" s="64">
        <v>-0.65672</v>
      </c>
      <c r="AS14" s="64">
        <v>0.149913885485049</v>
      </c>
      <c r="AT14" s="64">
        <v>0.163606857049053</v>
      </c>
      <c r="AU14" s="64">
        <v>0.152359906880025</v>
      </c>
      <c r="AV14" s="64">
        <v>0.115705121330219</v>
      </c>
      <c r="AW14" s="64">
        <v>-0.348</v>
      </c>
      <c r="AX14" s="64">
        <v>-0.523</v>
      </c>
      <c r="AY14" s="64">
        <v>-0.58475</v>
      </c>
      <c r="AZ14" s="64">
        <v>-0.7455</v>
      </c>
      <c r="BA14" s="64">
        <v>-0.1505</v>
      </c>
      <c r="BB14" s="64">
        <v>-0.32525</v>
      </c>
      <c r="BC14" s="64">
        <v>-0.39525</v>
      </c>
      <c r="BD14" s="64">
        <v>-0.6065</v>
      </c>
      <c r="BE14" s="64">
        <v>66.0</v>
      </c>
      <c r="BF14" s="64">
        <v>14.749404259299</v>
      </c>
      <c r="BG14" s="64">
        <v>53.0</v>
      </c>
      <c r="BH14" s="64">
        <v>76.0</v>
      </c>
      <c r="BI14" s="64">
        <v>43.0</v>
      </c>
      <c r="BJ14" s="64">
        <v>18.6719914659932</v>
      </c>
      <c r="BK14" s="64">
        <v>33.0</v>
      </c>
      <c r="BL14" s="64">
        <v>52.0</v>
      </c>
      <c r="BM14" s="64">
        <v>40.2158876377081</v>
      </c>
      <c r="BN14" s="64">
        <v>36.0647230756682</v>
      </c>
      <c r="BO14" s="64">
        <v>41.8788115393814</v>
      </c>
      <c r="BP14" s="64">
        <v>10.0</v>
      </c>
      <c r="BQ14" s="64">
        <v>7.45468217741308</v>
      </c>
      <c r="BR14" s="64">
        <v>6.01066408902893</v>
      </c>
      <c r="BS14" s="64">
        <v>5.26606590739058</v>
      </c>
      <c r="BT14" s="64">
        <v>3.43290667998684</v>
      </c>
      <c r="BU14" s="64">
        <v>1.49960453704753</v>
      </c>
      <c r="BV14" s="64">
        <v>1.63568611607459</v>
      </c>
      <c r="BW14" s="64">
        <v>1.52289818183671</v>
      </c>
      <c r="BX14" s="64">
        <v>1.15649582784021</v>
      </c>
      <c r="BY14" s="64">
        <v>6.51639736975704</v>
      </c>
      <c r="BZ14" s="64">
        <v>4.77156918231795</v>
      </c>
      <c r="CA14" s="64">
        <v>4.15542830610968</v>
      </c>
      <c r="CB14" s="64">
        <v>2.54644979690149</v>
      </c>
      <c r="CC14" s="64">
        <v>8.4955467022335</v>
      </c>
      <c r="CD14" s="64">
        <v>6.7460510057402</v>
      </c>
      <c r="CE14" s="64">
        <v>6.04994809769788</v>
      </c>
      <c r="CF14" s="64">
        <v>3.93555746255484</v>
      </c>
      <c r="CG14" s="64">
        <v>-0.25448</v>
      </c>
      <c r="CH14" s="64">
        <v>-0.39902</v>
      </c>
      <c r="CI14" s="64">
        <v>-0.47336</v>
      </c>
      <c r="CJ14" s="64">
        <v>-0.65672</v>
      </c>
      <c r="CK14" s="64">
        <v>0.149913885485049</v>
      </c>
      <c r="CL14" s="64">
        <v>0.163606857049053</v>
      </c>
      <c r="CM14" s="64">
        <v>0.152359906880025</v>
      </c>
      <c r="CN14" s="64">
        <v>0.115705121330219</v>
      </c>
      <c r="CO14" s="64">
        <v>-0.348</v>
      </c>
      <c r="CP14" s="64">
        <v>-0.523</v>
      </c>
      <c r="CQ14" s="64">
        <v>-0.58475</v>
      </c>
      <c r="CR14" s="64">
        <v>-0.7455</v>
      </c>
      <c r="CS14" s="64">
        <v>-0.1505</v>
      </c>
      <c r="CT14" s="64">
        <v>-0.32525</v>
      </c>
      <c r="CU14" s="64">
        <v>-0.39525</v>
      </c>
      <c r="CV14" s="64">
        <v>-0.6065</v>
      </c>
      <c r="CW14" s="64">
        <v>66.0</v>
      </c>
      <c r="CX14" s="64">
        <v>14.749404259299</v>
      </c>
      <c r="CY14" s="64">
        <v>53.0</v>
      </c>
      <c r="CZ14" s="64">
        <v>76.0</v>
      </c>
      <c r="DA14" s="64">
        <v>43.0</v>
      </c>
      <c r="DB14" s="64">
        <v>18.6719914659932</v>
      </c>
      <c r="DC14" s="64">
        <v>33.0</v>
      </c>
      <c r="DD14" s="64">
        <v>52.0</v>
      </c>
    </row>
    <row r="15">
      <c r="A15" s="64">
        <v>14.0</v>
      </c>
      <c r="B15" s="68" t="s">
        <v>351</v>
      </c>
      <c r="C15" s="68" t="s">
        <v>340</v>
      </c>
      <c r="D15" s="68" t="s">
        <v>333</v>
      </c>
      <c r="E15" s="64">
        <v>0.2</v>
      </c>
      <c r="F15" s="64">
        <v>50.0</v>
      </c>
      <c r="G15" s="64">
        <v>101.0</v>
      </c>
      <c r="H15" s="70">
        <v>0.973298266728738</v>
      </c>
      <c r="I15" s="70">
        <v>0.965719706105063</v>
      </c>
      <c r="J15" s="70">
        <v>0.97999300345815</v>
      </c>
      <c r="K15" s="70">
        <v>0.00309788892444933</v>
      </c>
      <c r="L15" s="70">
        <v>0.972412914419193</v>
      </c>
      <c r="M15" s="64">
        <v>0.974155598129276</v>
      </c>
      <c r="N15" s="64">
        <v>0.971181393216786</v>
      </c>
      <c r="O15" s="64">
        <v>0.975107723611878</v>
      </c>
      <c r="P15" s="64">
        <v>46.3853280699893</v>
      </c>
      <c r="Q15" s="64">
        <v>39.2980928040556</v>
      </c>
      <c r="R15" s="64">
        <v>56.3023078788296</v>
      </c>
      <c r="S15" s="64">
        <v>3.90592837151996</v>
      </c>
      <c r="T15" s="64">
        <v>45.3008569313121</v>
      </c>
      <c r="U15" s="64">
        <v>47.4374833159054</v>
      </c>
      <c r="V15" s="64">
        <v>43.9725369078511</v>
      </c>
      <c r="W15" s="64">
        <v>49.4672147929303</v>
      </c>
      <c r="X15" s="64">
        <v>10.0</v>
      </c>
      <c r="Y15" s="64">
        <v>5.09040856178496</v>
      </c>
      <c r="Z15" s="64">
        <v>3.54183318464791</v>
      </c>
      <c r="AA15" s="64">
        <v>2.73267531746296</v>
      </c>
      <c r="AB15" s="64">
        <v>1.30200154469765</v>
      </c>
      <c r="AC15" s="64">
        <v>0.994262250650566</v>
      </c>
      <c r="AD15" s="64">
        <v>0.801816494550733</v>
      </c>
      <c r="AE15" s="64">
        <v>0.717854064452528</v>
      </c>
      <c r="AF15" s="64">
        <v>0.381807057466118</v>
      </c>
      <c r="AG15" s="64">
        <v>4.33833587328319</v>
      </c>
      <c r="AH15" s="64">
        <v>2.99745149068228</v>
      </c>
      <c r="AI15" s="64">
        <v>2.22897429711246</v>
      </c>
      <c r="AJ15" s="64">
        <v>1.07481471244704</v>
      </c>
      <c r="AK15" s="64">
        <v>5.86056219798064</v>
      </c>
      <c r="AL15" s="64">
        <v>4.15245682005766</v>
      </c>
      <c r="AM15" s="64">
        <v>3.23733282729944</v>
      </c>
      <c r="AN15" s="64">
        <v>1.44949410722041</v>
      </c>
      <c r="AO15" s="64">
        <v>-0.49094</v>
      </c>
      <c r="AP15" s="64">
        <v>-0.64582</v>
      </c>
      <c r="AQ15" s="64">
        <v>-0.72676</v>
      </c>
      <c r="AR15" s="64">
        <v>-0.86984</v>
      </c>
      <c r="AS15" s="64">
        <v>0.0994354287454724</v>
      </c>
      <c r="AT15" s="64">
        <v>0.0802235880625683</v>
      </c>
      <c r="AU15" s="64">
        <v>0.0717844164772522</v>
      </c>
      <c r="AV15" s="64">
        <v>0.0382069338722485</v>
      </c>
      <c r="AW15" s="64">
        <v>-0.566</v>
      </c>
      <c r="AX15" s="64">
        <v>-0.7005</v>
      </c>
      <c r="AY15" s="64">
        <v>-0.777</v>
      </c>
      <c r="AZ15" s="64">
        <v>-0.8925</v>
      </c>
      <c r="BA15" s="64">
        <v>-0.41375</v>
      </c>
      <c r="BB15" s="64">
        <v>-0.585</v>
      </c>
      <c r="BC15" s="64">
        <v>-0.676</v>
      </c>
      <c r="BD15" s="64">
        <v>-0.855</v>
      </c>
      <c r="BE15" s="64">
        <v>43.0</v>
      </c>
      <c r="BF15" s="64">
        <v>8.02078931430628</v>
      </c>
      <c r="BG15" s="64">
        <v>37.0</v>
      </c>
      <c r="BH15" s="64">
        <v>48.0</v>
      </c>
      <c r="BI15" s="64">
        <v>29.0</v>
      </c>
      <c r="BJ15" s="64">
        <v>5.67112269776111</v>
      </c>
      <c r="BK15" s="64">
        <v>25.0</v>
      </c>
      <c r="BL15" s="64">
        <v>32.0</v>
      </c>
      <c r="BM15" s="64">
        <v>47.4374833159054</v>
      </c>
      <c r="BN15" s="64">
        <v>43.9725369078511</v>
      </c>
      <c r="BO15" s="64">
        <v>49.4672147929303</v>
      </c>
      <c r="BP15" s="64">
        <v>10.0</v>
      </c>
      <c r="BQ15" s="64">
        <v>5.09040856178496</v>
      </c>
      <c r="BR15" s="64">
        <v>3.54183318464791</v>
      </c>
      <c r="BS15" s="64">
        <v>2.73267531746296</v>
      </c>
      <c r="BT15" s="64">
        <v>1.30200154469765</v>
      </c>
      <c r="BU15" s="64">
        <v>0.994262250650566</v>
      </c>
      <c r="BV15" s="64">
        <v>0.801816494550733</v>
      </c>
      <c r="BW15" s="64">
        <v>0.717854064452528</v>
      </c>
      <c r="BX15" s="64">
        <v>0.381807057466118</v>
      </c>
      <c r="BY15" s="64">
        <v>4.33833587328319</v>
      </c>
      <c r="BZ15" s="64">
        <v>2.99745149068228</v>
      </c>
      <c r="CA15" s="64">
        <v>2.22897429711246</v>
      </c>
      <c r="CB15" s="64">
        <v>1.07481471244704</v>
      </c>
      <c r="CC15" s="64">
        <v>5.86056219798064</v>
      </c>
      <c r="CD15" s="64">
        <v>4.15245682005766</v>
      </c>
      <c r="CE15" s="64">
        <v>3.23733282729944</v>
      </c>
      <c r="CF15" s="64">
        <v>1.44949410722041</v>
      </c>
      <c r="CG15" s="64">
        <v>-0.49094</v>
      </c>
      <c r="CH15" s="64">
        <v>-0.64582</v>
      </c>
      <c r="CI15" s="64">
        <v>-0.72676</v>
      </c>
      <c r="CJ15" s="64">
        <v>-0.86984</v>
      </c>
      <c r="CK15" s="64">
        <v>0.0994354287454724</v>
      </c>
      <c r="CL15" s="64">
        <v>0.0802235880625683</v>
      </c>
      <c r="CM15" s="64">
        <v>0.0717844164772522</v>
      </c>
      <c r="CN15" s="64">
        <v>0.0382069338722485</v>
      </c>
      <c r="CO15" s="64">
        <v>-0.566</v>
      </c>
      <c r="CP15" s="64">
        <v>-0.7005</v>
      </c>
      <c r="CQ15" s="64">
        <v>-0.777</v>
      </c>
      <c r="CR15" s="64">
        <v>-0.8925</v>
      </c>
      <c r="CS15" s="64">
        <v>-0.41375</v>
      </c>
      <c r="CT15" s="64">
        <v>-0.585</v>
      </c>
      <c r="CU15" s="64">
        <v>-0.676</v>
      </c>
      <c r="CV15" s="64">
        <v>-0.855</v>
      </c>
      <c r="CW15" s="64">
        <v>43.0</v>
      </c>
      <c r="CX15" s="64">
        <v>8.02078931430628</v>
      </c>
      <c r="CY15" s="64">
        <v>37.0</v>
      </c>
      <c r="CZ15" s="64">
        <v>48.0</v>
      </c>
      <c r="DA15" s="64">
        <v>29.0</v>
      </c>
      <c r="DB15" s="64">
        <v>5.67112269776111</v>
      </c>
      <c r="DC15" s="64">
        <v>25.0</v>
      </c>
      <c r="DD15" s="64">
        <v>32.0</v>
      </c>
    </row>
    <row r="16">
      <c r="A16" s="64">
        <v>15.0</v>
      </c>
      <c r="B16" s="68" t="s">
        <v>352</v>
      </c>
      <c r="C16" s="68" t="s">
        <v>342</v>
      </c>
      <c r="D16" s="68" t="s">
        <v>333</v>
      </c>
      <c r="E16" s="64">
        <v>0.2</v>
      </c>
      <c r="F16" s="64">
        <v>50.0</v>
      </c>
      <c r="G16" s="64">
        <v>101.0</v>
      </c>
      <c r="H16" s="70">
        <v>0.965491521127092</v>
      </c>
      <c r="I16" s="70">
        <v>0.959981913389757</v>
      </c>
      <c r="J16" s="70">
        <v>0.97345763824659</v>
      </c>
      <c r="K16" s="70">
        <v>0.00290167281954424</v>
      </c>
      <c r="L16" s="70">
        <v>0.96466666865773</v>
      </c>
      <c r="M16" s="64">
        <v>0.966297326007128</v>
      </c>
      <c r="N16" s="64">
        <v>0.963670494421025</v>
      </c>
      <c r="O16" s="64">
        <v>0.967340067367725</v>
      </c>
      <c r="P16" s="64">
        <v>51.7957715798252</v>
      </c>
      <c r="Q16" s="64">
        <v>41.8821321212615</v>
      </c>
      <c r="R16" s="64">
        <v>60.7380948534188</v>
      </c>
      <c r="S16" s="64">
        <v>3.93925782534349</v>
      </c>
      <c r="T16" s="64">
        <v>50.6444588148673</v>
      </c>
      <c r="U16" s="64">
        <v>52.9133546303181</v>
      </c>
      <c r="V16" s="64">
        <v>48.9204864844735</v>
      </c>
      <c r="W16" s="64">
        <v>54.550671887761</v>
      </c>
      <c r="X16" s="64">
        <v>10.0</v>
      </c>
      <c r="Y16" s="64">
        <v>3.61229009356563</v>
      </c>
      <c r="Z16" s="64">
        <v>2.18296813523704</v>
      </c>
      <c r="AA16" s="64">
        <v>1.47979090989334</v>
      </c>
      <c r="AB16" s="64">
        <v>0.560744342925065</v>
      </c>
      <c r="AC16" s="64">
        <v>0.738968087093303</v>
      </c>
      <c r="AD16" s="64">
        <v>0.566762652867441</v>
      </c>
      <c r="AE16" s="64">
        <v>0.378096940247221</v>
      </c>
      <c r="AF16" s="64">
        <v>0.177012482397401</v>
      </c>
      <c r="AG16" s="64">
        <v>3.29355044653462</v>
      </c>
      <c r="AH16" s="64">
        <v>1.85784792039981</v>
      </c>
      <c r="AI16" s="64">
        <v>1.19003951253625</v>
      </c>
      <c r="AJ16" s="64">
        <v>0.431440195608679</v>
      </c>
      <c r="AK16" s="64">
        <v>3.86150575050725</v>
      </c>
      <c r="AL16" s="64">
        <v>2.44192551611441</v>
      </c>
      <c r="AM16" s="64">
        <v>1.71560154927614</v>
      </c>
      <c r="AN16" s="64">
        <v>0.653670058359145</v>
      </c>
      <c r="AO16" s="64">
        <v>-0.63872</v>
      </c>
      <c r="AP16" s="64">
        <v>-0.78168</v>
      </c>
      <c r="AQ16" s="64">
        <v>-0.85202</v>
      </c>
      <c r="AR16" s="64">
        <v>-0.94396</v>
      </c>
      <c r="AS16" s="64">
        <v>0.0739053559131749</v>
      </c>
      <c r="AT16" s="64">
        <v>0.056694109401386</v>
      </c>
      <c r="AU16" s="64">
        <v>0.0378646838850437</v>
      </c>
      <c r="AV16" s="64">
        <v>0.0177660074414079</v>
      </c>
      <c r="AW16" s="64">
        <v>-0.6705</v>
      </c>
      <c r="AX16" s="64">
        <v>-0.81425</v>
      </c>
      <c r="AY16" s="64">
        <v>-0.881</v>
      </c>
      <c r="AZ16" s="64">
        <v>-0.957</v>
      </c>
      <c r="BA16" s="64">
        <v>-0.61425</v>
      </c>
      <c r="BB16" s="64">
        <v>-0.75575</v>
      </c>
      <c r="BC16" s="64">
        <v>-0.82825</v>
      </c>
      <c r="BD16" s="64">
        <v>-0.935</v>
      </c>
      <c r="BE16" s="64">
        <v>31.0</v>
      </c>
      <c r="BF16" s="64">
        <v>5.68381159836551</v>
      </c>
      <c r="BG16" s="64">
        <v>28.0</v>
      </c>
      <c r="BH16" s="64">
        <v>35.0</v>
      </c>
      <c r="BI16" s="64">
        <v>21.0</v>
      </c>
      <c r="BJ16" s="64">
        <v>4.28385674030173</v>
      </c>
      <c r="BK16" s="64">
        <v>18.0</v>
      </c>
      <c r="BL16" s="64">
        <v>24.0</v>
      </c>
      <c r="BM16" s="64">
        <v>52.9133546303181</v>
      </c>
      <c r="BN16" s="64">
        <v>48.9204864844735</v>
      </c>
      <c r="BO16" s="64">
        <v>54.550671887761</v>
      </c>
      <c r="BP16" s="64">
        <v>10.0</v>
      </c>
      <c r="BQ16" s="64">
        <v>3.61229009356563</v>
      </c>
      <c r="BR16" s="64">
        <v>2.18296813523704</v>
      </c>
      <c r="BS16" s="64">
        <v>1.47979090989334</v>
      </c>
      <c r="BT16" s="64">
        <v>0.560744342925065</v>
      </c>
      <c r="BU16" s="64">
        <v>0.738968087093303</v>
      </c>
      <c r="BV16" s="64">
        <v>0.566762652867441</v>
      </c>
      <c r="BW16" s="64">
        <v>0.378096940247221</v>
      </c>
      <c r="BX16" s="64">
        <v>0.177012482397401</v>
      </c>
      <c r="BY16" s="64">
        <v>3.29355044653462</v>
      </c>
      <c r="BZ16" s="64">
        <v>1.85784792039981</v>
      </c>
      <c r="CA16" s="64">
        <v>1.19003951253625</v>
      </c>
      <c r="CB16" s="64">
        <v>0.431440195608679</v>
      </c>
      <c r="CC16" s="64">
        <v>3.86150575050725</v>
      </c>
      <c r="CD16" s="64">
        <v>2.44192551611441</v>
      </c>
      <c r="CE16" s="64">
        <v>1.71560154927614</v>
      </c>
      <c r="CF16" s="64">
        <v>0.653670058359145</v>
      </c>
      <c r="CG16" s="64">
        <v>-0.63872</v>
      </c>
      <c r="CH16" s="64">
        <v>-0.78168</v>
      </c>
      <c r="CI16" s="64">
        <v>-0.85202</v>
      </c>
      <c r="CJ16" s="64">
        <v>-0.94396</v>
      </c>
      <c r="CK16" s="64">
        <v>0.0739053559131749</v>
      </c>
      <c r="CL16" s="64">
        <v>0.056694109401386</v>
      </c>
      <c r="CM16" s="64">
        <v>0.0378646838850437</v>
      </c>
      <c r="CN16" s="64">
        <v>0.0177660074414079</v>
      </c>
      <c r="CO16" s="64">
        <v>-0.6705</v>
      </c>
      <c r="CP16" s="64">
        <v>-0.81425</v>
      </c>
      <c r="CQ16" s="64">
        <v>-0.881</v>
      </c>
      <c r="CR16" s="64">
        <v>-0.957</v>
      </c>
      <c r="CS16" s="64">
        <v>-0.61425</v>
      </c>
      <c r="CT16" s="64">
        <v>-0.75575</v>
      </c>
      <c r="CU16" s="64">
        <v>-0.82825</v>
      </c>
      <c r="CV16" s="64">
        <v>-0.935</v>
      </c>
      <c r="CW16" s="64">
        <v>31.0</v>
      </c>
      <c r="CX16" s="64">
        <v>5.68381159836551</v>
      </c>
      <c r="CY16" s="64">
        <v>28.0</v>
      </c>
      <c r="CZ16" s="64">
        <v>35.0</v>
      </c>
      <c r="DA16" s="64">
        <v>21.0</v>
      </c>
      <c r="DB16" s="64">
        <v>4.28385674030173</v>
      </c>
      <c r="DC16" s="64">
        <v>18.0</v>
      </c>
      <c r="DD16" s="64">
        <v>24.0</v>
      </c>
    </row>
    <row r="17">
      <c r="A17" s="64">
        <v>16.0</v>
      </c>
      <c r="B17" s="68" t="s">
        <v>353</v>
      </c>
      <c r="C17" s="68" t="s">
        <v>332</v>
      </c>
      <c r="D17" s="68" t="s">
        <v>333</v>
      </c>
      <c r="E17" s="64">
        <v>0.3</v>
      </c>
      <c r="F17" s="64">
        <v>1.0</v>
      </c>
      <c r="G17" s="64">
        <v>101.0</v>
      </c>
      <c r="H17" s="70">
        <v>1.04051420532558</v>
      </c>
      <c r="I17" s="70">
        <v>1.04051420532558</v>
      </c>
      <c r="J17" s="70">
        <v>1.04051420532558</v>
      </c>
      <c r="K17" s="69" t="s">
        <v>334</v>
      </c>
      <c r="L17" s="69" t="s">
        <v>334</v>
      </c>
      <c r="M17" s="68" t="s">
        <v>334</v>
      </c>
      <c r="N17" s="64">
        <v>1.04051420532558</v>
      </c>
      <c r="O17" s="64">
        <v>1.04051420532558</v>
      </c>
      <c r="P17" s="64">
        <v>15.3727674002214</v>
      </c>
      <c r="Q17" s="64">
        <v>15.3727674002214</v>
      </c>
      <c r="R17" s="64">
        <v>15.3727674002214</v>
      </c>
      <c r="S17" s="68" t="s">
        <v>334</v>
      </c>
      <c r="T17" s="68" t="s">
        <v>334</v>
      </c>
      <c r="U17" s="68" t="s">
        <v>334</v>
      </c>
      <c r="V17" s="64">
        <v>15.3727674002214</v>
      </c>
      <c r="W17" s="64">
        <v>15.3727674002214</v>
      </c>
      <c r="X17" s="64">
        <v>10.0</v>
      </c>
      <c r="Y17" s="64">
        <v>58.0</v>
      </c>
      <c r="Z17" s="64">
        <v>100.0</v>
      </c>
      <c r="AA17" s="64">
        <v>100.0</v>
      </c>
      <c r="AB17" s="64">
        <v>100.0</v>
      </c>
      <c r="AC17" s="68" t="s">
        <v>334</v>
      </c>
      <c r="AD17" s="68" t="s">
        <v>334</v>
      </c>
      <c r="AE17" s="68" t="s">
        <v>334</v>
      </c>
      <c r="AF17" s="68" t="s">
        <v>334</v>
      </c>
      <c r="AG17" s="64">
        <v>58.0</v>
      </c>
      <c r="AH17" s="64">
        <v>100.0</v>
      </c>
      <c r="AI17" s="64">
        <v>100.0</v>
      </c>
      <c r="AJ17" s="64">
        <v>100.0</v>
      </c>
      <c r="AK17" s="64">
        <v>58.0</v>
      </c>
      <c r="AL17" s="64">
        <v>100.0</v>
      </c>
      <c r="AM17" s="64">
        <v>100.0</v>
      </c>
      <c r="AN17" s="64">
        <v>100.0</v>
      </c>
      <c r="AO17" s="64">
        <v>4.8</v>
      </c>
      <c r="AP17" s="64">
        <v>10.0</v>
      </c>
      <c r="AQ17" s="64">
        <v>16.1</v>
      </c>
      <c r="AR17" s="64">
        <v>57.7</v>
      </c>
      <c r="AS17" s="68" t="s">
        <v>334</v>
      </c>
      <c r="AT17" s="68" t="s">
        <v>334</v>
      </c>
      <c r="AU17" s="68" t="s">
        <v>334</v>
      </c>
      <c r="AV17" s="68" t="s">
        <v>334</v>
      </c>
      <c r="AW17" s="64">
        <v>4.8</v>
      </c>
      <c r="AX17" s="64">
        <v>10.0</v>
      </c>
      <c r="AY17" s="64">
        <v>16.1</v>
      </c>
      <c r="AZ17" s="64">
        <v>57.7</v>
      </c>
      <c r="BA17" s="64">
        <v>4.8</v>
      </c>
      <c r="BB17" s="64">
        <v>10.0</v>
      </c>
      <c r="BC17" s="64">
        <v>16.1</v>
      </c>
      <c r="BD17" s="64">
        <v>57.7</v>
      </c>
      <c r="BE17" s="64">
        <v>8.0</v>
      </c>
      <c r="BF17" s="68" t="s">
        <v>334</v>
      </c>
      <c r="BG17" s="64">
        <v>8.0</v>
      </c>
      <c r="BH17" s="64">
        <v>8.0</v>
      </c>
      <c r="BI17" s="64">
        <v>4.0</v>
      </c>
      <c r="BJ17" s="68" t="s">
        <v>334</v>
      </c>
      <c r="BK17" s="64">
        <v>4.0</v>
      </c>
      <c r="BL17" s="64">
        <v>4.0</v>
      </c>
      <c r="BM17" s="68" t="s">
        <v>334</v>
      </c>
      <c r="BN17" s="64">
        <v>15.3727674002214</v>
      </c>
      <c r="BO17" s="64">
        <v>15.3727674002214</v>
      </c>
      <c r="BP17" s="64">
        <v>10.0</v>
      </c>
      <c r="BQ17" s="64">
        <v>58.0</v>
      </c>
      <c r="BR17" s="64">
        <v>100.0</v>
      </c>
      <c r="BS17" s="64">
        <v>100.0</v>
      </c>
      <c r="BT17" s="64">
        <v>100.0</v>
      </c>
      <c r="BU17" s="68" t="s">
        <v>334</v>
      </c>
      <c r="BV17" s="68" t="s">
        <v>334</v>
      </c>
      <c r="BW17" s="68" t="s">
        <v>334</v>
      </c>
      <c r="BX17" s="68" t="s">
        <v>334</v>
      </c>
      <c r="BY17" s="64">
        <v>58.0</v>
      </c>
      <c r="BZ17" s="64">
        <v>100.0</v>
      </c>
      <c r="CA17" s="64">
        <v>100.0</v>
      </c>
      <c r="CB17" s="64">
        <v>100.0</v>
      </c>
      <c r="CC17" s="64">
        <v>58.0</v>
      </c>
      <c r="CD17" s="64">
        <v>100.0</v>
      </c>
      <c r="CE17" s="64">
        <v>100.0</v>
      </c>
      <c r="CF17" s="64">
        <v>100.0</v>
      </c>
      <c r="CG17" s="64">
        <v>4.8</v>
      </c>
      <c r="CH17" s="64">
        <v>10.0</v>
      </c>
      <c r="CI17" s="64">
        <v>16.1</v>
      </c>
      <c r="CJ17" s="64">
        <v>57.7</v>
      </c>
      <c r="CK17" s="68" t="s">
        <v>334</v>
      </c>
      <c r="CL17" s="68" t="s">
        <v>334</v>
      </c>
      <c r="CM17" s="68" t="s">
        <v>334</v>
      </c>
      <c r="CN17" s="68" t="s">
        <v>334</v>
      </c>
      <c r="CO17" s="64">
        <v>4.8</v>
      </c>
      <c r="CP17" s="64">
        <v>10.0</v>
      </c>
      <c r="CQ17" s="64">
        <v>16.1</v>
      </c>
      <c r="CR17" s="64">
        <v>57.7</v>
      </c>
      <c r="CS17" s="64">
        <v>4.8</v>
      </c>
      <c r="CT17" s="64">
        <v>10.0</v>
      </c>
      <c r="CU17" s="64">
        <v>16.1</v>
      </c>
      <c r="CV17" s="64">
        <v>57.7</v>
      </c>
      <c r="CW17" s="64">
        <v>8.0</v>
      </c>
      <c r="CX17" s="68" t="s">
        <v>334</v>
      </c>
      <c r="CY17" s="64">
        <v>8.0</v>
      </c>
      <c r="CZ17" s="64">
        <v>8.0</v>
      </c>
      <c r="DA17" s="64">
        <v>4.0</v>
      </c>
      <c r="DB17" s="68" t="s">
        <v>334</v>
      </c>
      <c r="DC17" s="64">
        <v>4.0</v>
      </c>
      <c r="DD17" s="64">
        <v>4.0</v>
      </c>
    </row>
    <row r="18">
      <c r="A18" s="64">
        <v>17.0</v>
      </c>
      <c r="B18" s="68" t="s">
        <v>354</v>
      </c>
      <c r="C18" s="68" t="s">
        <v>336</v>
      </c>
      <c r="D18" s="68" t="s">
        <v>333</v>
      </c>
      <c r="E18" s="64">
        <v>0.3</v>
      </c>
      <c r="F18" s="64">
        <v>50.0</v>
      </c>
      <c r="G18" s="64">
        <v>101.0</v>
      </c>
      <c r="H18" s="70">
        <v>1.02281700531255</v>
      </c>
      <c r="I18" s="70">
        <v>1.01618975243163</v>
      </c>
      <c r="J18" s="70">
        <v>1.03212370181411</v>
      </c>
      <c r="K18" s="70">
        <v>0.00375669373461654</v>
      </c>
      <c r="L18" s="70">
        <v>1.02175402759501</v>
      </c>
      <c r="M18" s="64">
        <v>1.02382608853794</v>
      </c>
      <c r="N18" s="64">
        <v>1.01992629696654</v>
      </c>
      <c r="O18" s="64">
        <v>1.02514978309365</v>
      </c>
      <c r="P18" s="64">
        <v>24.9197008058772</v>
      </c>
      <c r="Q18" s="64">
        <v>18.4238182559501</v>
      </c>
      <c r="R18" s="64">
        <v>31.3611663329259</v>
      </c>
      <c r="S18" s="64">
        <v>2.60842546286768</v>
      </c>
      <c r="T18" s="64">
        <v>24.1875015041244</v>
      </c>
      <c r="U18" s="64">
        <v>25.6290427915387</v>
      </c>
      <c r="V18" s="64">
        <v>22.9671159968154</v>
      </c>
      <c r="W18" s="64">
        <v>26.785040353023</v>
      </c>
      <c r="X18" s="64">
        <v>10.0</v>
      </c>
      <c r="Y18" s="64">
        <v>34.2479839883698</v>
      </c>
      <c r="Z18" s="64">
        <v>52.8945568024843</v>
      </c>
      <c r="AA18" s="64">
        <v>70.073890630654</v>
      </c>
      <c r="AB18" s="64">
        <v>99.483117847473</v>
      </c>
      <c r="AC18" s="64">
        <v>6.49689074274806</v>
      </c>
      <c r="AD18" s="64">
        <v>10.795075909132</v>
      </c>
      <c r="AE18" s="64">
        <v>15.0983111435523</v>
      </c>
      <c r="AF18" s="64">
        <v>2.01558604442059</v>
      </c>
      <c r="AG18" s="64">
        <v>30.304157097022</v>
      </c>
      <c r="AH18" s="64">
        <v>45.4300914340294</v>
      </c>
      <c r="AI18" s="64">
        <v>62.7844008287324</v>
      </c>
      <c r="AJ18" s="64">
        <v>100.0</v>
      </c>
      <c r="AK18" s="64">
        <v>38.3535498098012</v>
      </c>
      <c r="AL18" s="64">
        <v>61.9188900638857</v>
      </c>
      <c r="AM18" s="64">
        <v>78.9161645855484</v>
      </c>
      <c r="AN18" s="64">
        <v>100.0</v>
      </c>
      <c r="AO18" s="64">
        <v>2.42478</v>
      </c>
      <c r="AP18" s="64">
        <v>4.28942</v>
      </c>
      <c r="AQ18" s="64">
        <v>6.06928</v>
      </c>
      <c r="AR18" s="64">
        <v>15.18922</v>
      </c>
      <c r="AS18" s="64">
        <v>0.649698871848822</v>
      </c>
      <c r="AT18" s="64">
        <v>1.07956909563256</v>
      </c>
      <c r="AU18" s="64">
        <v>1.66032563857891</v>
      </c>
      <c r="AV18" s="64">
        <v>5.1896627757613</v>
      </c>
      <c r="AW18" s="64">
        <v>2.0305</v>
      </c>
      <c r="AX18" s="64">
        <v>3.54275</v>
      </c>
      <c r="AY18" s="64">
        <v>5.27875</v>
      </c>
      <c r="AZ18" s="64">
        <v>11.52</v>
      </c>
      <c r="BA18" s="64">
        <v>2.835</v>
      </c>
      <c r="BB18" s="64">
        <v>5.192</v>
      </c>
      <c r="BC18" s="64">
        <v>6.89175</v>
      </c>
      <c r="BD18" s="64">
        <v>17.872</v>
      </c>
      <c r="BE18" s="64">
        <v>11.0</v>
      </c>
      <c r="BF18" s="64">
        <v>3.42410423263054</v>
      </c>
      <c r="BG18" s="64">
        <v>8.0</v>
      </c>
      <c r="BH18" s="64">
        <v>14.0</v>
      </c>
      <c r="BI18" s="64">
        <v>5.0</v>
      </c>
      <c r="BJ18" s="64">
        <v>2.88726973637938</v>
      </c>
      <c r="BK18" s="64">
        <v>4.0</v>
      </c>
      <c r="BL18" s="64">
        <v>6.0</v>
      </c>
      <c r="BM18" s="64">
        <v>25.6290427915387</v>
      </c>
      <c r="BN18" s="64">
        <v>22.9671159968154</v>
      </c>
      <c r="BO18" s="64">
        <v>26.785040353023</v>
      </c>
      <c r="BP18" s="64">
        <v>10.0</v>
      </c>
      <c r="BQ18" s="64">
        <v>34.2479839883698</v>
      </c>
      <c r="BR18" s="64">
        <v>52.8945568024843</v>
      </c>
      <c r="BS18" s="64">
        <v>70.073890630654</v>
      </c>
      <c r="BT18" s="64">
        <v>99.483117847473</v>
      </c>
      <c r="BU18" s="64">
        <v>6.49689074274806</v>
      </c>
      <c r="BV18" s="64">
        <v>10.795075909132</v>
      </c>
      <c r="BW18" s="64">
        <v>15.0983111435523</v>
      </c>
      <c r="BX18" s="64">
        <v>2.01558604442059</v>
      </c>
      <c r="BY18" s="64">
        <v>30.304157097022</v>
      </c>
      <c r="BZ18" s="64">
        <v>45.4300914340294</v>
      </c>
      <c r="CA18" s="64">
        <v>62.7844008287324</v>
      </c>
      <c r="CB18" s="64">
        <v>100.0</v>
      </c>
      <c r="CC18" s="64">
        <v>38.3535498098012</v>
      </c>
      <c r="CD18" s="64">
        <v>61.9188900638857</v>
      </c>
      <c r="CE18" s="64">
        <v>78.9161645855484</v>
      </c>
      <c r="CF18" s="64">
        <v>100.0</v>
      </c>
      <c r="CG18" s="64">
        <v>2.42478</v>
      </c>
      <c r="CH18" s="64">
        <v>4.28942</v>
      </c>
      <c r="CI18" s="64">
        <v>6.06928</v>
      </c>
      <c r="CJ18" s="64">
        <v>15.18922</v>
      </c>
      <c r="CK18" s="64">
        <v>0.649698871848822</v>
      </c>
      <c r="CL18" s="64">
        <v>1.07956909563256</v>
      </c>
      <c r="CM18" s="64">
        <v>1.66032563857891</v>
      </c>
      <c r="CN18" s="64">
        <v>5.1896627757613</v>
      </c>
      <c r="CO18" s="64">
        <v>2.0305</v>
      </c>
      <c r="CP18" s="64">
        <v>3.54275</v>
      </c>
      <c r="CQ18" s="64">
        <v>5.27875</v>
      </c>
      <c r="CR18" s="64">
        <v>11.52</v>
      </c>
      <c r="CS18" s="64">
        <v>2.835</v>
      </c>
      <c r="CT18" s="64">
        <v>5.192</v>
      </c>
      <c r="CU18" s="64">
        <v>6.89175</v>
      </c>
      <c r="CV18" s="64">
        <v>17.872</v>
      </c>
      <c r="CW18" s="64">
        <v>11.0</v>
      </c>
      <c r="CX18" s="64">
        <v>3.42410423263054</v>
      </c>
      <c r="CY18" s="64">
        <v>8.0</v>
      </c>
      <c r="CZ18" s="64">
        <v>14.0</v>
      </c>
      <c r="DA18" s="64">
        <v>5.0</v>
      </c>
      <c r="DB18" s="64">
        <v>2.88726973637938</v>
      </c>
      <c r="DC18" s="64">
        <v>4.0</v>
      </c>
      <c r="DD18" s="64">
        <v>6.0</v>
      </c>
    </row>
    <row r="19">
      <c r="A19" s="64">
        <v>18.0</v>
      </c>
      <c r="B19" s="68" t="s">
        <v>355</v>
      </c>
      <c r="C19" s="68" t="s">
        <v>338</v>
      </c>
      <c r="D19" s="68" t="s">
        <v>333</v>
      </c>
      <c r="E19" s="64">
        <v>0.3</v>
      </c>
      <c r="F19" s="64">
        <v>50.0</v>
      </c>
      <c r="G19" s="64">
        <v>101.0</v>
      </c>
      <c r="H19" s="70">
        <v>0.996447908717886</v>
      </c>
      <c r="I19" s="70">
        <v>0.988174502859267</v>
      </c>
      <c r="J19" s="70">
        <v>1.00368631143466</v>
      </c>
      <c r="K19" s="70">
        <v>0.00382407632001156</v>
      </c>
      <c r="L19" s="70">
        <v>0.995359453397079</v>
      </c>
      <c r="M19" s="64">
        <v>0.997508660958174</v>
      </c>
      <c r="N19" s="64">
        <v>0.993433167386969</v>
      </c>
      <c r="O19" s="64">
        <v>0.998938774725378</v>
      </c>
      <c r="P19" s="64">
        <v>38.8941807394958</v>
      </c>
      <c r="Q19" s="64">
        <v>32.774523772967</v>
      </c>
      <c r="R19" s="64">
        <v>44.4498729417596</v>
      </c>
      <c r="S19" s="64">
        <v>2.96910895795671</v>
      </c>
      <c r="T19" s="64">
        <v>38.0380484103336</v>
      </c>
      <c r="U19" s="64">
        <v>39.7249494185778</v>
      </c>
      <c r="V19" s="64">
        <v>36.7948792610172</v>
      </c>
      <c r="W19" s="64">
        <v>40.6032311330611</v>
      </c>
      <c r="X19" s="64">
        <v>10.0</v>
      </c>
      <c r="Y19" s="64">
        <v>13.9641272281066</v>
      </c>
      <c r="Z19" s="64">
        <v>14.0836629292745</v>
      </c>
      <c r="AA19" s="64">
        <v>14.3571153967495</v>
      </c>
      <c r="AB19" s="64">
        <v>16.3083139318622</v>
      </c>
      <c r="AC19" s="64">
        <v>3.28603843552525</v>
      </c>
      <c r="AD19" s="64">
        <v>4.27631880180274</v>
      </c>
      <c r="AE19" s="64">
        <v>4.2488172164233</v>
      </c>
      <c r="AF19" s="64">
        <v>5.53865298532383</v>
      </c>
      <c r="AG19" s="64">
        <v>11.2430852972066</v>
      </c>
      <c r="AH19" s="64">
        <v>10.8027327456115</v>
      </c>
      <c r="AI19" s="64">
        <v>10.9008490347753</v>
      </c>
      <c r="AJ19" s="64">
        <v>11.7179643132986</v>
      </c>
      <c r="AK19" s="64">
        <v>15.9275466375832</v>
      </c>
      <c r="AL19" s="64">
        <v>17.3271198955391</v>
      </c>
      <c r="AM19" s="64">
        <v>17.7208583513387</v>
      </c>
      <c r="AN19" s="64">
        <v>19.8413899715199</v>
      </c>
      <c r="AO19" s="64">
        <v>0.3964</v>
      </c>
      <c r="AP19" s="64">
        <v>0.4084</v>
      </c>
      <c r="AQ19" s="64">
        <v>0.43574</v>
      </c>
      <c r="AR19" s="64">
        <v>0.63082</v>
      </c>
      <c r="AS19" s="64">
        <v>0.328627883348759</v>
      </c>
      <c r="AT19" s="64">
        <v>0.427666759455136</v>
      </c>
      <c r="AU19" s="64">
        <v>0.424908000126414</v>
      </c>
      <c r="AV19" s="64">
        <v>0.553814552693869</v>
      </c>
      <c r="AW19" s="64">
        <v>0.12425</v>
      </c>
      <c r="AX19" s="64">
        <v>0.0805</v>
      </c>
      <c r="AY19" s="64">
        <v>0.09025</v>
      </c>
      <c r="AZ19" s="64">
        <v>0.1715</v>
      </c>
      <c r="BA19" s="64">
        <v>0.5925</v>
      </c>
      <c r="BB19" s="64">
        <v>0.7325</v>
      </c>
      <c r="BC19" s="64">
        <v>0.77225</v>
      </c>
      <c r="BD19" s="64">
        <v>0.984</v>
      </c>
      <c r="BE19" s="64">
        <v>30.0</v>
      </c>
      <c r="BF19" s="64">
        <v>21.5083647936695</v>
      </c>
      <c r="BG19" s="64">
        <v>14.0</v>
      </c>
      <c r="BH19" s="64">
        <v>36.0</v>
      </c>
      <c r="BI19" s="64">
        <v>9.0</v>
      </c>
      <c r="BJ19" s="64">
        <v>10.4032182691036</v>
      </c>
      <c r="BK19" s="64">
        <v>4.0</v>
      </c>
      <c r="BL19" s="64">
        <v>9.0</v>
      </c>
      <c r="BM19" s="64">
        <v>39.7249494185778</v>
      </c>
      <c r="BN19" s="64">
        <v>36.7948792610172</v>
      </c>
      <c r="BO19" s="64">
        <v>40.6032311330611</v>
      </c>
      <c r="BP19" s="64">
        <v>10.0</v>
      </c>
      <c r="BQ19" s="64">
        <v>13.9641272281066</v>
      </c>
      <c r="BR19" s="64">
        <v>14.0836629292745</v>
      </c>
      <c r="BS19" s="64">
        <v>14.3571153967495</v>
      </c>
      <c r="BT19" s="64">
        <v>16.3083139318622</v>
      </c>
      <c r="BU19" s="64">
        <v>3.28603843552525</v>
      </c>
      <c r="BV19" s="64">
        <v>4.27631880180274</v>
      </c>
      <c r="BW19" s="64">
        <v>4.2488172164233</v>
      </c>
      <c r="BX19" s="64">
        <v>5.53865298532383</v>
      </c>
      <c r="BY19" s="64">
        <v>11.2430852972066</v>
      </c>
      <c r="BZ19" s="64">
        <v>10.8027327456115</v>
      </c>
      <c r="CA19" s="64">
        <v>10.9008490347753</v>
      </c>
      <c r="CB19" s="64">
        <v>11.7179643132986</v>
      </c>
      <c r="CC19" s="64">
        <v>15.9275466375832</v>
      </c>
      <c r="CD19" s="64">
        <v>17.3271198955391</v>
      </c>
      <c r="CE19" s="64">
        <v>17.7208583513387</v>
      </c>
      <c r="CF19" s="64">
        <v>19.8413899715199</v>
      </c>
      <c r="CG19" s="64">
        <v>0.3964</v>
      </c>
      <c r="CH19" s="64">
        <v>0.4084</v>
      </c>
      <c r="CI19" s="64">
        <v>0.43574</v>
      </c>
      <c r="CJ19" s="64">
        <v>0.63082</v>
      </c>
      <c r="CK19" s="64">
        <v>0.328627883348759</v>
      </c>
      <c r="CL19" s="64">
        <v>0.427666759455136</v>
      </c>
      <c r="CM19" s="64">
        <v>0.424908000126414</v>
      </c>
      <c r="CN19" s="64">
        <v>0.553814552693869</v>
      </c>
      <c r="CO19" s="64">
        <v>0.12425</v>
      </c>
      <c r="CP19" s="64">
        <v>0.0805</v>
      </c>
      <c r="CQ19" s="64">
        <v>0.09025</v>
      </c>
      <c r="CR19" s="64">
        <v>0.1715</v>
      </c>
      <c r="CS19" s="64">
        <v>0.5925</v>
      </c>
      <c r="CT19" s="64">
        <v>0.7325</v>
      </c>
      <c r="CU19" s="64">
        <v>0.77225</v>
      </c>
      <c r="CV19" s="64">
        <v>0.984</v>
      </c>
      <c r="CW19" s="64">
        <v>30.0</v>
      </c>
      <c r="CX19" s="64">
        <v>21.5083647936695</v>
      </c>
      <c r="CY19" s="64">
        <v>14.0</v>
      </c>
      <c r="CZ19" s="64">
        <v>36.0</v>
      </c>
      <c r="DA19" s="64">
        <v>9.0</v>
      </c>
      <c r="DB19" s="64">
        <v>10.4032182691036</v>
      </c>
      <c r="DC19" s="64">
        <v>4.0</v>
      </c>
      <c r="DD19" s="64">
        <v>9.0</v>
      </c>
    </row>
    <row r="20">
      <c r="A20" s="64">
        <v>19.0</v>
      </c>
      <c r="B20" s="68" t="s">
        <v>356</v>
      </c>
      <c r="C20" s="68" t="s">
        <v>340</v>
      </c>
      <c r="D20" s="68" t="s">
        <v>333</v>
      </c>
      <c r="E20" s="64">
        <v>0.3</v>
      </c>
      <c r="F20" s="64">
        <v>50.0</v>
      </c>
      <c r="G20" s="64">
        <v>101.0</v>
      </c>
      <c r="H20" s="70">
        <v>0.983741139752646</v>
      </c>
      <c r="I20" s="70">
        <v>0.974895749036154</v>
      </c>
      <c r="J20" s="70">
        <v>0.994331951618463</v>
      </c>
      <c r="K20" s="70">
        <v>0.00417264800330622</v>
      </c>
      <c r="L20" s="70">
        <v>0.982612686112296</v>
      </c>
      <c r="M20" s="64">
        <v>0.9849589697156</v>
      </c>
      <c r="N20" s="64">
        <v>0.980642320450744</v>
      </c>
      <c r="O20" s="64">
        <v>0.986270705187934</v>
      </c>
      <c r="P20" s="64">
        <v>45.462607311829</v>
      </c>
      <c r="Q20" s="64">
        <v>37.9155424251964</v>
      </c>
      <c r="R20" s="64">
        <v>51.6060807319408</v>
      </c>
      <c r="S20" s="64">
        <v>3.3193544004296</v>
      </c>
      <c r="T20" s="64">
        <v>44.5103356795272</v>
      </c>
      <c r="U20" s="64">
        <v>46.3417273694312</v>
      </c>
      <c r="V20" s="64">
        <v>43.4992629740753</v>
      </c>
      <c r="W20" s="64">
        <v>47.6139923926915</v>
      </c>
      <c r="X20" s="64">
        <v>10.0</v>
      </c>
      <c r="Y20" s="64">
        <v>8.61482015447662</v>
      </c>
      <c r="Z20" s="64">
        <v>7.24894846197498</v>
      </c>
      <c r="AA20" s="64">
        <v>6.44998873613961</v>
      </c>
      <c r="AB20" s="64">
        <v>4.84762922818072</v>
      </c>
      <c r="AC20" s="64">
        <v>2.2485836972343</v>
      </c>
      <c r="AD20" s="64">
        <v>2.04480543941802</v>
      </c>
      <c r="AE20" s="64">
        <v>1.81121666459991</v>
      </c>
      <c r="AF20" s="64">
        <v>2.00717608042536</v>
      </c>
      <c r="AG20" s="64">
        <v>6.95287604583905</v>
      </c>
      <c r="AH20" s="64">
        <v>5.76520815597398</v>
      </c>
      <c r="AI20" s="64">
        <v>5.36356739462257</v>
      </c>
      <c r="AJ20" s="64">
        <v>3.25885143379844</v>
      </c>
      <c r="AK20" s="64">
        <v>9.86860331877454</v>
      </c>
      <c r="AL20" s="64">
        <v>8.61979041921577</v>
      </c>
      <c r="AM20" s="64">
        <v>7.70829503679063</v>
      </c>
      <c r="AN20" s="64">
        <v>5.72745982534539</v>
      </c>
      <c r="AO20" s="64">
        <v>-0.13852</v>
      </c>
      <c r="AP20" s="64">
        <v>-0.27518</v>
      </c>
      <c r="AQ20" s="64">
        <v>-0.35496</v>
      </c>
      <c r="AR20" s="64">
        <v>-0.51526</v>
      </c>
      <c r="AS20" s="64">
        <v>0.224891197276027</v>
      </c>
      <c r="AT20" s="64">
        <v>0.204525003710688</v>
      </c>
      <c r="AU20" s="64">
        <v>0.181093837441211</v>
      </c>
      <c r="AV20" s="64">
        <v>0.200650962049596</v>
      </c>
      <c r="AW20" s="64">
        <v>-0.30475</v>
      </c>
      <c r="AX20" s="64">
        <v>-0.42375</v>
      </c>
      <c r="AY20" s="64">
        <v>-0.4635</v>
      </c>
      <c r="AZ20" s="64">
        <v>-0.67375</v>
      </c>
      <c r="BA20" s="64">
        <v>-0.01325</v>
      </c>
      <c r="BB20" s="64">
        <v>-0.138</v>
      </c>
      <c r="BC20" s="64">
        <v>-0.22925</v>
      </c>
      <c r="BD20" s="64">
        <v>-0.4275</v>
      </c>
      <c r="BE20" s="64">
        <v>67.0</v>
      </c>
      <c r="BF20" s="64">
        <v>22.3368689454389</v>
      </c>
      <c r="BG20" s="64">
        <v>50.0</v>
      </c>
      <c r="BH20" s="64">
        <v>84.0</v>
      </c>
      <c r="BI20" s="64">
        <v>29.0</v>
      </c>
      <c r="BJ20" s="64">
        <v>25.4982158906352</v>
      </c>
      <c r="BK20" s="64">
        <v>4.0</v>
      </c>
      <c r="BL20" s="64">
        <v>50.0</v>
      </c>
      <c r="BM20" s="64">
        <v>46.3417273694312</v>
      </c>
      <c r="BN20" s="64">
        <v>43.4992629740753</v>
      </c>
      <c r="BO20" s="64">
        <v>47.6139923926915</v>
      </c>
      <c r="BP20" s="64">
        <v>10.0</v>
      </c>
      <c r="BQ20" s="64">
        <v>8.61482015447662</v>
      </c>
      <c r="BR20" s="64">
        <v>7.24894846197498</v>
      </c>
      <c r="BS20" s="64">
        <v>6.44998873613961</v>
      </c>
      <c r="BT20" s="64">
        <v>4.84762922818072</v>
      </c>
      <c r="BU20" s="64">
        <v>2.2485836972343</v>
      </c>
      <c r="BV20" s="64">
        <v>2.04480543941802</v>
      </c>
      <c r="BW20" s="64">
        <v>1.81121666459991</v>
      </c>
      <c r="BX20" s="64">
        <v>2.00717608042536</v>
      </c>
      <c r="BY20" s="64">
        <v>6.95287604583905</v>
      </c>
      <c r="BZ20" s="64">
        <v>5.76520815597398</v>
      </c>
      <c r="CA20" s="64">
        <v>5.36356739462257</v>
      </c>
      <c r="CB20" s="64">
        <v>3.25885143379844</v>
      </c>
      <c r="CC20" s="64">
        <v>9.86860331877454</v>
      </c>
      <c r="CD20" s="64">
        <v>8.61979041921577</v>
      </c>
      <c r="CE20" s="64">
        <v>7.70829503679063</v>
      </c>
      <c r="CF20" s="64">
        <v>5.72745982534539</v>
      </c>
      <c r="CG20" s="64">
        <v>-0.13852</v>
      </c>
      <c r="CH20" s="64">
        <v>-0.27518</v>
      </c>
      <c r="CI20" s="64">
        <v>-0.35496</v>
      </c>
      <c r="CJ20" s="64">
        <v>-0.51526</v>
      </c>
      <c r="CK20" s="64">
        <v>0.224891197276027</v>
      </c>
      <c r="CL20" s="64">
        <v>0.204525003710688</v>
      </c>
      <c r="CM20" s="64">
        <v>0.181093837441211</v>
      </c>
      <c r="CN20" s="64">
        <v>0.200650962049596</v>
      </c>
      <c r="CO20" s="64">
        <v>-0.30475</v>
      </c>
      <c r="CP20" s="64">
        <v>-0.42375</v>
      </c>
      <c r="CQ20" s="64">
        <v>-0.4635</v>
      </c>
      <c r="CR20" s="64">
        <v>-0.67375</v>
      </c>
      <c r="CS20" s="64">
        <v>-0.01325</v>
      </c>
      <c r="CT20" s="64">
        <v>-0.138</v>
      </c>
      <c r="CU20" s="64">
        <v>-0.22925</v>
      </c>
      <c r="CV20" s="64">
        <v>-0.4275</v>
      </c>
      <c r="CW20" s="64">
        <v>67.0</v>
      </c>
      <c r="CX20" s="64">
        <v>22.3368689454389</v>
      </c>
      <c r="CY20" s="64">
        <v>50.0</v>
      </c>
      <c r="CZ20" s="64">
        <v>84.0</v>
      </c>
      <c r="DA20" s="64">
        <v>29.0</v>
      </c>
      <c r="DB20" s="64">
        <v>25.4982158906352</v>
      </c>
      <c r="DC20" s="64">
        <v>4.0</v>
      </c>
      <c r="DD20" s="64">
        <v>50.0</v>
      </c>
    </row>
    <row r="21">
      <c r="A21" s="64">
        <v>20.0</v>
      </c>
      <c r="B21" s="68" t="s">
        <v>357</v>
      </c>
      <c r="C21" s="68" t="s">
        <v>342</v>
      </c>
      <c r="D21" s="68" t="s">
        <v>333</v>
      </c>
      <c r="E21" s="64">
        <v>0.3</v>
      </c>
      <c r="F21" s="64">
        <v>50.0</v>
      </c>
      <c r="G21" s="64">
        <v>101.0</v>
      </c>
      <c r="H21" s="70">
        <v>0.971725900312468</v>
      </c>
      <c r="I21" s="70">
        <v>0.964484649189095</v>
      </c>
      <c r="J21" s="70">
        <v>0.983567679752352</v>
      </c>
      <c r="K21" s="70">
        <v>0.00463776613075587</v>
      </c>
      <c r="L21" s="70">
        <v>0.97053772878975</v>
      </c>
      <c r="M21" s="64">
        <v>0.973001223317962</v>
      </c>
      <c r="N21" s="64">
        <v>0.968268329593652</v>
      </c>
      <c r="O21" s="64">
        <v>0.975001284237926</v>
      </c>
      <c r="P21" s="64">
        <v>52.353356073349</v>
      </c>
      <c r="Q21" s="64">
        <v>41.9459207011002</v>
      </c>
      <c r="R21" s="64">
        <v>60.4948061720657</v>
      </c>
      <c r="S21" s="64">
        <v>4.02184673111241</v>
      </c>
      <c r="T21" s="64">
        <v>51.3304583453045</v>
      </c>
      <c r="U21" s="64">
        <v>53.4689346056982</v>
      </c>
      <c r="V21" s="64">
        <v>49.7609447904839</v>
      </c>
      <c r="W21" s="64">
        <v>54.7984673316736</v>
      </c>
      <c r="X21" s="64">
        <v>10.0</v>
      </c>
      <c r="Y21" s="64">
        <v>5.09132504932179</v>
      </c>
      <c r="Z21" s="64">
        <v>3.43514563823979</v>
      </c>
      <c r="AA21" s="64">
        <v>2.78226105829378</v>
      </c>
      <c r="AB21" s="64">
        <v>1.46804834185678</v>
      </c>
      <c r="AC21" s="64">
        <v>1.52413944858482</v>
      </c>
      <c r="AD21" s="64">
        <v>1.23731558778144</v>
      </c>
      <c r="AE21" s="64">
        <v>1.249559894993</v>
      </c>
      <c r="AF21" s="64">
        <v>0.869919378662999</v>
      </c>
      <c r="AG21" s="64">
        <v>4.10355158654272</v>
      </c>
      <c r="AH21" s="64">
        <v>2.57191667313414</v>
      </c>
      <c r="AI21" s="64">
        <v>1.86895442224194</v>
      </c>
      <c r="AJ21" s="64">
        <v>0.880099894311144</v>
      </c>
      <c r="AK21" s="64">
        <v>5.75145372062306</v>
      </c>
      <c r="AL21" s="64">
        <v>3.95824014862619</v>
      </c>
      <c r="AM21" s="64">
        <v>3.62047451779087</v>
      </c>
      <c r="AN21" s="64">
        <v>1.84443484263859</v>
      </c>
      <c r="AO21" s="64">
        <v>-0.4909</v>
      </c>
      <c r="AP21" s="64">
        <v>-0.65654</v>
      </c>
      <c r="AQ21" s="64">
        <v>-0.72174</v>
      </c>
      <c r="AR21" s="64">
        <v>-0.85318</v>
      </c>
      <c r="AS21" s="64">
        <v>0.1524606673934</v>
      </c>
      <c r="AT21" s="64">
        <v>0.123753575087505</v>
      </c>
      <c r="AU21" s="64">
        <v>0.124971149323615</v>
      </c>
      <c r="AV21" s="64">
        <v>0.0870361618488991</v>
      </c>
      <c r="AW21" s="64">
        <v>-0.5895</v>
      </c>
      <c r="AX21" s="64">
        <v>-0.743</v>
      </c>
      <c r="AY21" s="64">
        <v>-0.813</v>
      </c>
      <c r="AZ21" s="64">
        <v>-0.91175</v>
      </c>
      <c r="BA21" s="64">
        <v>-0.42475</v>
      </c>
      <c r="BB21" s="64">
        <v>-0.6045</v>
      </c>
      <c r="BC21" s="64">
        <v>-0.63825</v>
      </c>
      <c r="BD21" s="64">
        <v>-0.816</v>
      </c>
      <c r="BE21" s="64">
        <v>42.0</v>
      </c>
      <c r="BF21" s="64">
        <v>13.3762048856489</v>
      </c>
      <c r="BG21" s="64">
        <v>34.0</v>
      </c>
      <c r="BH21" s="64">
        <v>48.0</v>
      </c>
      <c r="BI21" s="64">
        <v>23.0</v>
      </c>
      <c r="BJ21" s="64">
        <v>11.4139370588624</v>
      </c>
      <c r="BK21" s="64">
        <v>19.0</v>
      </c>
      <c r="BL21" s="64">
        <v>28.0</v>
      </c>
      <c r="BM21" s="64">
        <v>53.4689346056982</v>
      </c>
      <c r="BN21" s="64">
        <v>49.7609447904839</v>
      </c>
      <c r="BO21" s="64">
        <v>54.7984673316736</v>
      </c>
      <c r="BP21" s="64">
        <v>10.0</v>
      </c>
      <c r="BQ21" s="64">
        <v>5.09132504932179</v>
      </c>
      <c r="BR21" s="64">
        <v>3.43514563823979</v>
      </c>
      <c r="BS21" s="64">
        <v>2.78226105829378</v>
      </c>
      <c r="BT21" s="64">
        <v>1.46804834185678</v>
      </c>
      <c r="BU21" s="64">
        <v>1.52413944858482</v>
      </c>
      <c r="BV21" s="64">
        <v>1.23731558778144</v>
      </c>
      <c r="BW21" s="64">
        <v>1.249559894993</v>
      </c>
      <c r="BX21" s="64">
        <v>0.869919378662999</v>
      </c>
      <c r="BY21" s="64">
        <v>4.10355158654272</v>
      </c>
      <c r="BZ21" s="64">
        <v>2.57191667313414</v>
      </c>
      <c r="CA21" s="64">
        <v>1.86895442224194</v>
      </c>
      <c r="CB21" s="64">
        <v>0.880099894311144</v>
      </c>
      <c r="CC21" s="64">
        <v>5.75145372062306</v>
      </c>
      <c r="CD21" s="64">
        <v>3.95824014862619</v>
      </c>
      <c r="CE21" s="64">
        <v>3.62047451779087</v>
      </c>
      <c r="CF21" s="64">
        <v>1.84443484263859</v>
      </c>
      <c r="CG21" s="64">
        <v>-0.4909</v>
      </c>
      <c r="CH21" s="64">
        <v>-0.65654</v>
      </c>
      <c r="CI21" s="64">
        <v>-0.72174</v>
      </c>
      <c r="CJ21" s="64">
        <v>-0.85318</v>
      </c>
      <c r="CK21" s="64">
        <v>0.1524606673934</v>
      </c>
      <c r="CL21" s="64">
        <v>0.123753575087505</v>
      </c>
      <c r="CM21" s="64">
        <v>0.124971149323615</v>
      </c>
      <c r="CN21" s="64">
        <v>0.0870361618488991</v>
      </c>
      <c r="CO21" s="64">
        <v>-0.5895</v>
      </c>
      <c r="CP21" s="64">
        <v>-0.743</v>
      </c>
      <c r="CQ21" s="64">
        <v>-0.813</v>
      </c>
      <c r="CR21" s="64">
        <v>-0.91175</v>
      </c>
      <c r="CS21" s="64">
        <v>-0.42475</v>
      </c>
      <c r="CT21" s="64">
        <v>-0.6045</v>
      </c>
      <c r="CU21" s="64">
        <v>-0.63825</v>
      </c>
      <c r="CV21" s="64">
        <v>-0.816</v>
      </c>
      <c r="CW21" s="64">
        <v>42.0</v>
      </c>
      <c r="CX21" s="64">
        <v>13.3762048856489</v>
      </c>
      <c r="CY21" s="64">
        <v>34.0</v>
      </c>
      <c r="CZ21" s="64">
        <v>48.0</v>
      </c>
      <c r="DA21" s="64">
        <v>23.0</v>
      </c>
      <c r="DB21" s="64">
        <v>11.4139370588624</v>
      </c>
      <c r="DC21" s="64">
        <v>19.0</v>
      </c>
      <c r="DD21" s="64">
        <v>28.0</v>
      </c>
    </row>
    <row r="22">
      <c r="A22" s="64">
        <v>21.0</v>
      </c>
      <c r="B22" s="68" t="s">
        <v>358</v>
      </c>
      <c r="C22" s="68" t="s">
        <v>332</v>
      </c>
      <c r="D22" s="68" t="s">
        <v>333</v>
      </c>
      <c r="E22" s="64">
        <v>0.4</v>
      </c>
      <c r="F22" s="64">
        <v>1.0</v>
      </c>
      <c r="G22" s="64">
        <v>101.0</v>
      </c>
      <c r="H22" s="70">
        <v>1.06484801116801</v>
      </c>
      <c r="I22" s="70">
        <v>1.06484801116801</v>
      </c>
      <c r="J22" s="70">
        <v>1.06484801116801</v>
      </c>
      <c r="K22" s="69" t="s">
        <v>334</v>
      </c>
      <c r="L22" s="69" t="s">
        <v>334</v>
      </c>
      <c r="M22" s="68" t="s">
        <v>334</v>
      </c>
      <c r="N22" s="64">
        <v>1.06484801116801</v>
      </c>
      <c r="O22" s="64">
        <v>1.06484801116801</v>
      </c>
      <c r="P22" s="64">
        <v>14.2954343536476</v>
      </c>
      <c r="Q22" s="64">
        <v>14.2954343536476</v>
      </c>
      <c r="R22" s="64">
        <v>14.2954343536476</v>
      </c>
      <c r="S22" s="68" t="s">
        <v>334</v>
      </c>
      <c r="T22" s="68" t="s">
        <v>334</v>
      </c>
      <c r="U22" s="68" t="s">
        <v>334</v>
      </c>
      <c r="V22" s="64">
        <v>14.2954343536476</v>
      </c>
      <c r="W22" s="64">
        <v>14.2954343536476</v>
      </c>
      <c r="X22" s="64">
        <v>10.0</v>
      </c>
      <c r="Y22" s="64">
        <v>100.0</v>
      </c>
      <c r="Z22" s="64">
        <v>100.0</v>
      </c>
      <c r="AA22" s="64">
        <v>100.0</v>
      </c>
      <c r="AB22" s="64">
        <v>100.0</v>
      </c>
      <c r="AC22" s="68" t="s">
        <v>334</v>
      </c>
      <c r="AD22" s="68" t="s">
        <v>334</v>
      </c>
      <c r="AE22" s="68" t="s">
        <v>334</v>
      </c>
      <c r="AF22" s="68" t="s">
        <v>334</v>
      </c>
      <c r="AG22" s="64">
        <v>100.0</v>
      </c>
      <c r="AH22" s="64">
        <v>100.0</v>
      </c>
      <c r="AI22" s="64">
        <v>100.0</v>
      </c>
      <c r="AJ22" s="64">
        <v>100.0</v>
      </c>
      <c r="AK22" s="64">
        <v>100.0</v>
      </c>
      <c r="AL22" s="64">
        <v>100.0</v>
      </c>
      <c r="AM22" s="64">
        <v>100.0</v>
      </c>
      <c r="AN22" s="64">
        <v>100.0</v>
      </c>
      <c r="AO22" s="64">
        <v>13.7</v>
      </c>
      <c r="AP22" s="64">
        <v>39.3</v>
      </c>
      <c r="AQ22" s="64">
        <v>79.5</v>
      </c>
      <c r="AR22" s="64">
        <v>564.2</v>
      </c>
      <c r="AS22" s="68" t="s">
        <v>334</v>
      </c>
      <c r="AT22" s="68" t="s">
        <v>334</v>
      </c>
      <c r="AU22" s="68" t="s">
        <v>334</v>
      </c>
      <c r="AV22" s="68" t="s">
        <v>334</v>
      </c>
      <c r="AW22" s="64">
        <v>13.7</v>
      </c>
      <c r="AX22" s="64">
        <v>39.3</v>
      </c>
      <c r="AY22" s="64">
        <v>79.5</v>
      </c>
      <c r="AZ22" s="64">
        <v>564.2</v>
      </c>
      <c r="BA22" s="64">
        <v>13.7</v>
      </c>
      <c r="BB22" s="64">
        <v>39.3</v>
      </c>
      <c r="BC22" s="64">
        <v>79.5</v>
      </c>
      <c r="BD22" s="64">
        <v>564.2</v>
      </c>
      <c r="BE22" s="64">
        <v>6.0</v>
      </c>
      <c r="BF22" s="68" t="s">
        <v>334</v>
      </c>
      <c r="BG22" s="64">
        <v>6.0</v>
      </c>
      <c r="BH22" s="64">
        <v>6.0</v>
      </c>
      <c r="BI22" s="64">
        <v>4.0</v>
      </c>
      <c r="BJ22" s="68" t="s">
        <v>334</v>
      </c>
      <c r="BK22" s="64">
        <v>4.0</v>
      </c>
      <c r="BL22" s="64">
        <v>4.0</v>
      </c>
      <c r="BM22" s="68" t="s">
        <v>334</v>
      </c>
      <c r="BN22" s="64">
        <v>14.2954343536476</v>
      </c>
      <c r="BO22" s="64">
        <v>14.2954343536476</v>
      </c>
      <c r="BP22" s="64">
        <v>10.0</v>
      </c>
      <c r="BQ22" s="64">
        <v>100.0</v>
      </c>
      <c r="BR22" s="64">
        <v>100.0</v>
      </c>
      <c r="BS22" s="64">
        <v>100.0</v>
      </c>
      <c r="BT22" s="64">
        <v>100.0</v>
      </c>
      <c r="BU22" s="68" t="s">
        <v>334</v>
      </c>
      <c r="BV22" s="68" t="s">
        <v>334</v>
      </c>
      <c r="BW22" s="68" t="s">
        <v>334</v>
      </c>
      <c r="BX22" s="68" t="s">
        <v>334</v>
      </c>
      <c r="BY22" s="64">
        <v>100.0</v>
      </c>
      <c r="BZ22" s="64">
        <v>100.0</v>
      </c>
      <c r="CA22" s="64">
        <v>100.0</v>
      </c>
      <c r="CB22" s="64">
        <v>100.0</v>
      </c>
      <c r="CC22" s="64">
        <v>100.0</v>
      </c>
      <c r="CD22" s="64">
        <v>100.0</v>
      </c>
      <c r="CE22" s="64">
        <v>100.0</v>
      </c>
      <c r="CF22" s="64">
        <v>100.0</v>
      </c>
      <c r="CG22" s="64">
        <v>13.7</v>
      </c>
      <c r="CH22" s="64">
        <v>39.3</v>
      </c>
      <c r="CI22" s="64">
        <v>79.5</v>
      </c>
      <c r="CJ22" s="64">
        <v>564.2</v>
      </c>
      <c r="CK22" s="68" t="s">
        <v>334</v>
      </c>
      <c r="CL22" s="68" t="s">
        <v>334</v>
      </c>
      <c r="CM22" s="68" t="s">
        <v>334</v>
      </c>
      <c r="CN22" s="68" t="s">
        <v>334</v>
      </c>
      <c r="CO22" s="64">
        <v>13.7</v>
      </c>
      <c r="CP22" s="64">
        <v>39.3</v>
      </c>
      <c r="CQ22" s="64">
        <v>79.5</v>
      </c>
      <c r="CR22" s="64">
        <v>564.2</v>
      </c>
      <c r="CS22" s="64">
        <v>13.7</v>
      </c>
      <c r="CT22" s="64">
        <v>39.3</v>
      </c>
      <c r="CU22" s="64">
        <v>79.5</v>
      </c>
      <c r="CV22" s="64">
        <v>564.2</v>
      </c>
      <c r="CW22" s="64">
        <v>6.0</v>
      </c>
      <c r="CX22" s="68" t="s">
        <v>334</v>
      </c>
      <c r="CY22" s="64">
        <v>6.0</v>
      </c>
      <c r="CZ22" s="64">
        <v>6.0</v>
      </c>
      <c r="DA22" s="64">
        <v>4.0</v>
      </c>
      <c r="DB22" s="68" t="s">
        <v>334</v>
      </c>
      <c r="DC22" s="64">
        <v>4.0</v>
      </c>
      <c r="DD22" s="64">
        <v>4.0</v>
      </c>
    </row>
    <row r="23">
      <c r="A23" s="64">
        <v>22.0</v>
      </c>
      <c r="B23" s="68" t="s">
        <v>359</v>
      </c>
      <c r="C23" s="68" t="s">
        <v>336</v>
      </c>
      <c r="D23" s="68" t="s">
        <v>333</v>
      </c>
      <c r="E23" s="64">
        <v>0.4</v>
      </c>
      <c r="F23" s="64">
        <v>50.0</v>
      </c>
      <c r="G23" s="64">
        <v>101.0</v>
      </c>
      <c r="H23" s="70">
        <v>1.04298968959566</v>
      </c>
      <c r="I23" s="70">
        <v>1.03186829905125</v>
      </c>
      <c r="J23" s="70">
        <v>1.05237087696395</v>
      </c>
      <c r="K23" s="70">
        <v>0.00499465318125876</v>
      </c>
      <c r="L23" s="70">
        <v>1.04151549842416</v>
      </c>
      <c r="M23" s="64">
        <v>1.04432602570847</v>
      </c>
      <c r="N23" s="64">
        <v>1.04002673645182</v>
      </c>
      <c r="O23" s="64">
        <v>1.0460458192333</v>
      </c>
      <c r="P23" s="64">
        <v>23.8009991653865</v>
      </c>
      <c r="Q23" s="64">
        <v>18.5439468841391</v>
      </c>
      <c r="R23" s="64">
        <v>29.2029480055247</v>
      </c>
      <c r="S23" s="64">
        <v>2.5551823935491</v>
      </c>
      <c r="T23" s="64">
        <v>23.0832235668116</v>
      </c>
      <c r="U23" s="64">
        <v>24.5013916776211</v>
      </c>
      <c r="V23" s="64">
        <v>22.0352485988725</v>
      </c>
      <c r="W23" s="64">
        <v>25.4255888715049</v>
      </c>
      <c r="X23" s="64">
        <v>10.0</v>
      </c>
      <c r="Y23" s="64">
        <v>74.4452103948431</v>
      </c>
      <c r="Z23" s="64">
        <v>99.4956648192359</v>
      </c>
      <c r="AA23" s="64">
        <v>100.0</v>
      </c>
      <c r="AB23" s="64">
        <v>100.0</v>
      </c>
      <c r="AC23" s="64">
        <v>14.9623067141716</v>
      </c>
      <c r="AD23" s="64">
        <v>2.1048457988291</v>
      </c>
      <c r="AE23" s="64">
        <v>0.0</v>
      </c>
      <c r="AF23" s="64">
        <v>0.0</v>
      </c>
      <c r="AG23" s="64">
        <v>61.2825519524008</v>
      </c>
      <c r="AH23" s="64">
        <v>100.0</v>
      </c>
      <c r="AI23" s="64">
        <v>100.0</v>
      </c>
      <c r="AJ23" s="64">
        <v>100.0</v>
      </c>
      <c r="AK23" s="64">
        <v>88.4014468303165</v>
      </c>
      <c r="AL23" s="64">
        <v>100.0</v>
      </c>
      <c r="AM23" s="64">
        <v>100.0</v>
      </c>
      <c r="AN23" s="64">
        <v>100.0</v>
      </c>
      <c r="AO23" s="64">
        <v>6.4543</v>
      </c>
      <c r="AP23" s="64">
        <v>14.89874</v>
      </c>
      <c r="AQ23" s="64">
        <v>25.91424</v>
      </c>
      <c r="AR23" s="64">
        <v>123.46666</v>
      </c>
      <c r="AS23" s="64">
        <v>1.51394194548064</v>
      </c>
      <c r="AT23" s="64">
        <v>3.75728564535841</v>
      </c>
      <c r="AU23" s="64">
        <v>7.08318885744296</v>
      </c>
      <c r="AV23" s="64">
        <v>46.5410328440202</v>
      </c>
      <c r="AW23" s="64">
        <v>5.1285</v>
      </c>
      <c r="AX23" s="64">
        <v>12.362</v>
      </c>
      <c r="AY23" s="64">
        <v>21.13475</v>
      </c>
      <c r="AZ23" s="64">
        <v>89.72</v>
      </c>
      <c r="BA23" s="64">
        <v>7.8405</v>
      </c>
      <c r="BB23" s="64">
        <v>17.547</v>
      </c>
      <c r="BC23" s="64">
        <v>31.25375</v>
      </c>
      <c r="BD23" s="64">
        <v>145.02925</v>
      </c>
      <c r="BE23" s="64">
        <v>7.0</v>
      </c>
      <c r="BF23" s="64">
        <v>1.83124804102424</v>
      </c>
      <c r="BG23" s="64">
        <v>6.0</v>
      </c>
      <c r="BH23" s="64">
        <v>8.0</v>
      </c>
      <c r="BI23" s="64">
        <v>4.0</v>
      </c>
      <c r="BJ23" s="64">
        <v>1.02240213343331</v>
      </c>
      <c r="BK23" s="64">
        <v>4.0</v>
      </c>
      <c r="BL23" s="64">
        <v>5.0</v>
      </c>
      <c r="BM23" s="64">
        <v>24.5013916776211</v>
      </c>
      <c r="BN23" s="64">
        <v>22.0352485988725</v>
      </c>
      <c r="BO23" s="64">
        <v>25.4255888715049</v>
      </c>
      <c r="BP23" s="64">
        <v>10.0</v>
      </c>
      <c r="BQ23" s="64">
        <v>74.4452103948431</v>
      </c>
      <c r="BR23" s="64">
        <v>99.4956648192359</v>
      </c>
      <c r="BS23" s="64">
        <v>100.0</v>
      </c>
      <c r="BT23" s="64">
        <v>100.0</v>
      </c>
      <c r="BU23" s="64">
        <v>14.9623067141716</v>
      </c>
      <c r="BV23" s="64">
        <v>2.1048457988291</v>
      </c>
      <c r="BW23" s="64">
        <v>0.0</v>
      </c>
      <c r="BX23" s="64">
        <v>0.0</v>
      </c>
      <c r="BY23" s="64">
        <v>61.2825519524008</v>
      </c>
      <c r="BZ23" s="64">
        <v>100.0</v>
      </c>
      <c r="CA23" s="64">
        <v>100.0</v>
      </c>
      <c r="CB23" s="64">
        <v>100.0</v>
      </c>
      <c r="CC23" s="64">
        <v>88.4014468303165</v>
      </c>
      <c r="CD23" s="64">
        <v>100.0</v>
      </c>
      <c r="CE23" s="64">
        <v>100.0</v>
      </c>
      <c r="CF23" s="64">
        <v>100.0</v>
      </c>
      <c r="CG23" s="64">
        <v>6.4543</v>
      </c>
      <c r="CH23" s="64">
        <v>14.89874</v>
      </c>
      <c r="CI23" s="64">
        <v>25.91424</v>
      </c>
      <c r="CJ23" s="64">
        <v>123.46666</v>
      </c>
      <c r="CK23" s="64">
        <v>1.51394194548064</v>
      </c>
      <c r="CL23" s="64">
        <v>3.75728564535841</v>
      </c>
      <c r="CM23" s="64">
        <v>7.08318885744296</v>
      </c>
      <c r="CN23" s="64">
        <v>46.5410328440202</v>
      </c>
      <c r="CO23" s="64">
        <v>5.1285</v>
      </c>
      <c r="CP23" s="64">
        <v>12.362</v>
      </c>
      <c r="CQ23" s="64">
        <v>21.13475</v>
      </c>
      <c r="CR23" s="64">
        <v>89.72</v>
      </c>
      <c r="CS23" s="64">
        <v>7.8405</v>
      </c>
      <c r="CT23" s="64">
        <v>17.547</v>
      </c>
      <c r="CU23" s="64">
        <v>31.25375</v>
      </c>
      <c r="CV23" s="64">
        <v>145.02925</v>
      </c>
      <c r="CW23" s="64">
        <v>7.0</v>
      </c>
      <c r="CX23" s="64">
        <v>1.83124804102424</v>
      </c>
      <c r="CY23" s="64">
        <v>6.0</v>
      </c>
      <c r="CZ23" s="64">
        <v>8.0</v>
      </c>
      <c r="DA23" s="64">
        <v>4.0</v>
      </c>
      <c r="DB23" s="64">
        <v>1.02240213343331</v>
      </c>
      <c r="DC23" s="64">
        <v>4.0</v>
      </c>
      <c r="DD23" s="64">
        <v>5.0</v>
      </c>
    </row>
    <row r="24">
      <c r="A24" s="64">
        <v>23.0</v>
      </c>
      <c r="B24" s="68" t="s">
        <v>360</v>
      </c>
      <c r="C24" s="68" t="s">
        <v>338</v>
      </c>
      <c r="D24" s="68" t="s">
        <v>333</v>
      </c>
      <c r="E24" s="64">
        <v>0.4</v>
      </c>
      <c r="F24" s="64">
        <v>50.0</v>
      </c>
      <c r="G24" s="64">
        <v>101.0</v>
      </c>
      <c r="H24" s="70">
        <v>1.009686605603</v>
      </c>
      <c r="I24" s="70">
        <v>0.99590881257341</v>
      </c>
      <c r="J24" s="70">
        <v>1.02625471284356</v>
      </c>
      <c r="K24" s="70">
        <v>0.00618933701704781</v>
      </c>
      <c r="L24" s="70">
        <v>1.00796412980016</v>
      </c>
      <c r="M24" s="64">
        <v>1.0113697534317</v>
      </c>
      <c r="N24" s="64">
        <v>1.00656155263066</v>
      </c>
      <c r="O24" s="64">
        <v>1.01256513439104</v>
      </c>
      <c r="P24" s="64">
        <v>37.8203455030342</v>
      </c>
      <c r="Q24" s="64">
        <v>27.3122354479532</v>
      </c>
      <c r="R24" s="64">
        <v>44.1777692854692</v>
      </c>
      <c r="S24" s="64">
        <v>3.68503324185806</v>
      </c>
      <c r="T24" s="64">
        <v>36.8080936364465</v>
      </c>
      <c r="U24" s="64">
        <v>38.7194209066638</v>
      </c>
      <c r="V24" s="64">
        <v>35.8133264900594</v>
      </c>
      <c r="W24" s="64">
        <v>40.551852314601</v>
      </c>
      <c r="X24" s="64">
        <v>10.0</v>
      </c>
      <c r="Y24" s="64">
        <v>27.4233244610375</v>
      </c>
      <c r="Z24" s="64">
        <v>37.7150621320177</v>
      </c>
      <c r="AA24" s="64">
        <v>45.8417819276075</v>
      </c>
      <c r="AB24" s="64">
        <v>72.9519014692909</v>
      </c>
      <c r="AC24" s="64">
        <v>10.6489778558651</v>
      </c>
      <c r="AD24" s="64">
        <v>17.6301547229255</v>
      </c>
      <c r="AE24" s="64">
        <v>21.0865510079591</v>
      </c>
      <c r="AF24" s="64">
        <v>26.2530170377005</v>
      </c>
      <c r="AG24" s="64">
        <v>18.8114871531089</v>
      </c>
      <c r="AH24" s="64">
        <v>24.282275910943</v>
      </c>
      <c r="AI24" s="64">
        <v>30.2491659969814</v>
      </c>
      <c r="AJ24" s="64">
        <v>50.4339760365147</v>
      </c>
      <c r="AK24" s="64">
        <v>33.4881940963408</v>
      </c>
      <c r="AL24" s="64">
        <v>46.2336417999595</v>
      </c>
      <c r="AM24" s="64">
        <v>59.602142305312</v>
      </c>
      <c r="AN24" s="64">
        <v>100.0</v>
      </c>
      <c r="AO24" s="64">
        <v>1.74238</v>
      </c>
      <c r="AP24" s="64">
        <v>2.77996</v>
      </c>
      <c r="AQ24" s="64">
        <v>3.70432</v>
      </c>
      <c r="AR24" s="64">
        <v>7.42634</v>
      </c>
      <c r="AS24" s="64">
        <v>1.06491938738698</v>
      </c>
      <c r="AT24" s="64">
        <v>1.79417545111613</v>
      </c>
      <c r="AU24" s="64">
        <v>2.50570811564642</v>
      </c>
      <c r="AV24" s="64">
        <v>4.76498341265289</v>
      </c>
      <c r="AW24" s="64">
        <v>0.881</v>
      </c>
      <c r="AX24" s="64">
        <v>1.42825</v>
      </c>
      <c r="AY24" s="64">
        <v>2.025</v>
      </c>
      <c r="AZ24" s="64">
        <v>4.043</v>
      </c>
      <c r="BA24" s="64">
        <v>2.34875</v>
      </c>
      <c r="BB24" s="64">
        <v>3.623</v>
      </c>
      <c r="BC24" s="64">
        <v>4.96025</v>
      </c>
      <c r="BD24" s="64">
        <v>9.312</v>
      </c>
      <c r="BE24" s="64">
        <v>14.0</v>
      </c>
      <c r="BF24" s="64">
        <v>11.1895724052461</v>
      </c>
      <c r="BG24" s="64">
        <v>9.0</v>
      </c>
      <c r="BH24" s="64">
        <v>16.0</v>
      </c>
      <c r="BI24" s="64">
        <v>7.0</v>
      </c>
      <c r="BJ24" s="64">
        <v>9.02208175443304</v>
      </c>
      <c r="BK24" s="64">
        <v>4.0</v>
      </c>
      <c r="BL24" s="64">
        <v>7.0</v>
      </c>
      <c r="BM24" s="64">
        <v>38.7194209066638</v>
      </c>
      <c r="BN24" s="64">
        <v>35.8133264900594</v>
      </c>
      <c r="BO24" s="64">
        <v>40.551852314601</v>
      </c>
      <c r="BP24" s="64">
        <v>10.0</v>
      </c>
      <c r="BQ24" s="64">
        <v>27.4233244610375</v>
      </c>
      <c r="BR24" s="64">
        <v>37.7150621320177</v>
      </c>
      <c r="BS24" s="64">
        <v>45.8417819276075</v>
      </c>
      <c r="BT24" s="64">
        <v>72.9519014692909</v>
      </c>
      <c r="BU24" s="64">
        <v>10.6489778558651</v>
      </c>
      <c r="BV24" s="64">
        <v>17.6301547229255</v>
      </c>
      <c r="BW24" s="64">
        <v>21.0865510079591</v>
      </c>
      <c r="BX24" s="64">
        <v>26.2530170377005</v>
      </c>
      <c r="BY24" s="64">
        <v>18.8114871531089</v>
      </c>
      <c r="BZ24" s="64">
        <v>24.282275910943</v>
      </c>
      <c r="CA24" s="64">
        <v>30.2491659969814</v>
      </c>
      <c r="CB24" s="64">
        <v>50.4339760365147</v>
      </c>
      <c r="CC24" s="64">
        <v>33.4881940963408</v>
      </c>
      <c r="CD24" s="64">
        <v>46.2336417999595</v>
      </c>
      <c r="CE24" s="64">
        <v>59.602142305312</v>
      </c>
      <c r="CF24" s="64">
        <v>100.0</v>
      </c>
      <c r="CG24" s="64">
        <v>1.74238</v>
      </c>
      <c r="CH24" s="64">
        <v>2.77996</v>
      </c>
      <c r="CI24" s="64">
        <v>3.70432</v>
      </c>
      <c r="CJ24" s="64">
        <v>7.42634</v>
      </c>
      <c r="CK24" s="64">
        <v>1.06491938738698</v>
      </c>
      <c r="CL24" s="64">
        <v>1.79417545111613</v>
      </c>
      <c r="CM24" s="64">
        <v>2.50570811564642</v>
      </c>
      <c r="CN24" s="64">
        <v>4.76498341265289</v>
      </c>
      <c r="CO24" s="64">
        <v>0.881</v>
      </c>
      <c r="CP24" s="64">
        <v>1.42825</v>
      </c>
      <c r="CQ24" s="64">
        <v>2.025</v>
      </c>
      <c r="CR24" s="64">
        <v>4.043</v>
      </c>
      <c r="CS24" s="64">
        <v>2.34875</v>
      </c>
      <c r="CT24" s="64">
        <v>3.623</v>
      </c>
      <c r="CU24" s="64">
        <v>4.96025</v>
      </c>
      <c r="CV24" s="64">
        <v>9.312</v>
      </c>
      <c r="CW24" s="64">
        <v>14.0</v>
      </c>
      <c r="CX24" s="64">
        <v>11.1895724052461</v>
      </c>
      <c r="CY24" s="64">
        <v>9.0</v>
      </c>
      <c r="CZ24" s="64">
        <v>16.0</v>
      </c>
      <c r="DA24" s="64">
        <v>7.0</v>
      </c>
      <c r="DB24" s="64">
        <v>9.02208175443304</v>
      </c>
      <c r="DC24" s="64">
        <v>4.0</v>
      </c>
      <c r="DD24" s="64">
        <v>7.0</v>
      </c>
    </row>
    <row r="25">
      <c r="A25" s="64">
        <v>24.0</v>
      </c>
      <c r="B25" s="68" t="s">
        <v>361</v>
      </c>
      <c r="C25" s="68" t="s">
        <v>340</v>
      </c>
      <c r="D25" s="68" t="s">
        <v>333</v>
      </c>
      <c r="E25" s="64">
        <v>0.4</v>
      </c>
      <c r="F25" s="64">
        <v>50.0</v>
      </c>
      <c r="G25" s="64">
        <v>101.0</v>
      </c>
      <c r="H25" s="70">
        <v>0.989279064306648</v>
      </c>
      <c r="I25" s="70">
        <v>0.980611854269517</v>
      </c>
      <c r="J25" s="70">
        <v>0.998604628504426</v>
      </c>
      <c r="K25" s="70">
        <v>0.00448884271440685</v>
      </c>
      <c r="L25" s="70">
        <v>0.988122641195526</v>
      </c>
      <c r="M25" s="64">
        <v>0.990558575703758</v>
      </c>
      <c r="N25" s="64">
        <v>0.985972484089343</v>
      </c>
      <c r="O25" s="64">
        <v>0.99244356650791</v>
      </c>
      <c r="P25" s="64">
        <v>46.5028869010344</v>
      </c>
      <c r="Q25" s="64">
        <v>40.263761904753</v>
      </c>
      <c r="R25" s="64">
        <v>52.4749044528117</v>
      </c>
      <c r="S25" s="64">
        <v>3.48067826185026</v>
      </c>
      <c r="T25" s="64">
        <v>45.5500073683993</v>
      </c>
      <c r="U25" s="64">
        <v>47.4341121122259</v>
      </c>
      <c r="V25" s="64">
        <v>44.0921100074638</v>
      </c>
      <c r="W25" s="64">
        <v>49.2028607769376</v>
      </c>
      <c r="X25" s="64">
        <v>10.0</v>
      </c>
      <c r="Y25" s="64">
        <v>12.2382984012791</v>
      </c>
      <c r="Z25" s="64">
        <v>11.8894436665572</v>
      </c>
      <c r="AA25" s="64">
        <v>12.2044033553487</v>
      </c>
      <c r="AB25" s="64">
        <v>11.5880218711689</v>
      </c>
      <c r="AC25" s="64">
        <v>4.54430984348248</v>
      </c>
      <c r="AD25" s="64">
        <v>5.28050398891277</v>
      </c>
      <c r="AE25" s="64">
        <v>5.66155380754929</v>
      </c>
      <c r="AF25" s="64">
        <v>5.50113171553573</v>
      </c>
      <c r="AG25" s="64">
        <v>9.18029326325048</v>
      </c>
      <c r="AH25" s="64">
        <v>8.14041607280551</v>
      </c>
      <c r="AI25" s="64">
        <v>8.25752005994979</v>
      </c>
      <c r="AJ25" s="64">
        <v>7.39355928402912</v>
      </c>
      <c r="AK25" s="64">
        <v>13.9410549457158</v>
      </c>
      <c r="AL25" s="64">
        <v>13.5863054076367</v>
      </c>
      <c r="AM25" s="64">
        <v>15.6728699595425</v>
      </c>
      <c r="AN25" s="64">
        <v>14.3716466427358</v>
      </c>
      <c r="AO25" s="64">
        <v>0.22382</v>
      </c>
      <c r="AP25" s="64">
        <v>0.18888</v>
      </c>
      <c r="AQ25" s="64">
        <v>0.2205</v>
      </c>
      <c r="AR25" s="64">
        <v>0.15884</v>
      </c>
      <c r="AS25" s="64">
        <v>0.454352676556304</v>
      </c>
      <c r="AT25" s="64">
        <v>0.528069284260685</v>
      </c>
      <c r="AU25" s="64">
        <v>0.566190248908601</v>
      </c>
      <c r="AV25" s="64">
        <v>0.550152719427867</v>
      </c>
      <c r="AW25" s="64">
        <v>-0.08175</v>
      </c>
      <c r="AX25" s="64">
        <v>-0.18625</v>
      </c>
      <c r="AY25" s="64">
        <v>-0.17425</v>
      </c>
      <c r="AZ25" s="64">
        <v>-0.26075</v>
      </c>
      <c r="BA25" s="64">
        <v>0.39375</v>
      </c>
      <c r="BB25" s="64">
        <v>0.35825</v>
      </c>
      <c r="BC25" s="64">
        <v>0.56775</v>
      </c>
      <c r="BD25" s="64">
        <v>0.437</v>
      </c>
      <c r="BE25" s="64">
        <v>42.0</v>
      </c>
      <c r="BF25" s="64">
        <v>31.273660408683</v>
      </c>
      <c r="BG25" s="64">
        <v>16.0</v>
      </c>
      <c r="BH25" s="64">
        <v>69.0</v>
      </c>
      <c r="BI25" s="64">
        <v>17.0</v>
      </c>
      <c r="BJ25" s="64">
        <v>17.0635025879031</v>
      </c>
      <c r="BK25" s="64">
        <v>5.0</v>
      </c>
      <c r="BL25" s="64">
        <v>23.0</v>
      </c>
      <c r="BM25" s="64">
        <v>47.4341121122259</v>
      </c>
      <c r="BN25" s="64">
        <v>44.0921100074638</v>
      </c>
      <c r="BO25" s="64">
        <v>49.2028607769376</v>
      </c>
      <c r="BP25" s="64">
        <v>10.0</v>
      </c>
      <c r="BQ25" s="64">
        <v>12.2382984012791</v>
      </c>
      <c r="BR25" s="64">
        <v>11.8894436665572</v>
      </c>
      <c r="BS25" s="64">
        <v>12.2044033553487</v>
      </c>
      <c r="BT25" s="64">
        <v>11.5880218711689</v>
      </c>
      <c r="BU25" s="64">
        <v>4.54430984348248</v>
      </c>
      <c r="BV25" s="64">
        <v>5.28050398891277</v>
      </c>
      <c r="BW25" s="64">
        <v>5.66155380754929</v>
      </c>
      <c r="BX25" s="64">
        <v>5.50113171553573</v>
      </c>
      <c r="BY25" s="64">
        <v>9.18029326325048</v>
      </c>
      <c r="BZ25" s="64">
        <v>8.14041607280551</v>
      </c>
      <c r="CA25" s="64">
        <v>8.25752005994979</v>
      </c>
      <c r="CB25" s="64">
        <v>7.39355928402912</v>
      </c>
      <c r="CC25" s="64">
        <v>13.9410549457158</v>
      </c>
      <c r="CD25" s="64">
        <v>13.5863054076367</v>
      </c>
      <c r="CE25" s="64">
        <v>15.6728699595425</v>
      </c>
      <c r="CF25" s="64">
        <v>14.3716466427358</v>
      </c>
      <c r="CG25" s="64">
        <v>0.22382</v>
      </c>
      <c r="CH25" s="64">
        <v>0.18888</v>
      </c>
      <c r="CI25" s="64">
        <v>0.2205</v>
      </c>
      <c r="CJ25" s="64">
        <v>0.15884</v>
      </c>
      <c r="CK25" s="64">
        <v>0.454352676556304</v>
      </c>
      <c r="CL25" s="64">
        <v>0.528069284260685</v>
      </c>
      <c r="CM25" s="64">
        <v>0.566190248908601</v>
      </c>
      <c r="CN25" s="64">
        <v>0.550152719427867</v>
      </c>
      <c r="CO25" s="64">
        <v>-0.08175</v>
      </c>
      <c r="CP25" s="64">
        <v>-0.18625</v>
      </c>
      <c r="CQ25" s="64">
        <v>-0.17425</v>
      </c>
      <c r="CR25" s="64">
        <v>-0.26075</v>
      </c>
      <c r="CS25" s="64">
        <v>0.39375</v>
      </c>
      <c r="CT25" s="64">
        <v>0.35825</v>
      </c>
      <c r="CU25" s="64">
        <v>0.56775</v>
      </c>
      <c r="CV25" s="64">
        <v>0.437</v>
      </c>
      <c r="CW25" s="64">
        <v>42.0</v>
      </c>
      <c r="CX25" s="64">
        <v>31.273660408683</v>
      </c>
      <c r="CY25" s="64">
        <v>16.0</v>
      </c>
      <c r="CZ25" s="64">
        <v>69.0</v>
      </c>
      <c r="DA25" s="64">
        <v>17.0</v>
      </c>
      <c r="DB25" s="64">
        <v>17.0635025879031</v>
      </c>
      <c r="DC25" s="64">
        <v>5.0</v>
      </c>
      <c r="DD25" s="64">
        <v>23.0</v>
      </c>
    </row>
    <row r="26">
      <c r="A26" s="64">
        <v>25.0</v>
      </c>
      <c r="B26" s="68" t="s">
        <v>362</v>
      </c>
      <c r="C26" s="68" t="s">
        <v>342</v>
      </c>
      <c r="D26" s="68" t="s">
        <v>333</v>
      </c>
      <c r="E26" s="64">
        <v>0.4</v>
      </c>
      <c r="F26" s="64">
        <v>50.0</v>
      </c>
      <c r="G26" s="64">
        <v>101.0</v>
      </c>
      <c r="H26" s="70">
        <v>0.976698338950254</v>
      </c>
      <c r="I26" s="70">
        <v>0.966848816184362</v>
      </c>
      <c r="J26" s="70">
        <v>0.990109214112482</v>
      </c>
      <c r="K26" s="70">
        <v>0.00488885212886837</v>
      </c>
      <c r="L26" s="70">
        <v>0.975281163446769</v>
      </c>
      <c r="M26" s="64">
        <v>0.97806407020755</v>
      </c>
      <c r="N26" s="64">
        <v>0.973612842556113</v>
      </c>
      <c r="O26" s="64">
        <v>0.979325950388419</v>
      </c>
      <c r="P26" s="64">
        <v>51.8465039231111</v>
      </c>
      <c r="Q26" s="64">
        <v>44.5795820633119</v>
      </c>
      <c r="R26" s="64">
        <v>61.9203352784228</v>
      </c>
      <c r="S26" s="64">
        <v>3.58131788854043</v>
      </c>
      <c r="T26" s="64">
        <v>50.8491516571525</v>
      </c>
      <c r="U26" s="64">
        <v>52.850476044421</v>
      </c>
      <c r="V26" s="64">
        <v>49.7581487084935</v>
      </c>
      <c r="W26" s="64">
        <v>53.8903976327883</v>
      </c>
      <c r="X26" s="64">
        <v>10.0</v>
      </c>
      <c r="Y26" s="64">
        <v>7.55773669404334</v>
      </c>
      <c r="Z26" s="64">
        <v>5.92087382371286</v>
      </c>
      <c r="AA26" s="64">
        <v>4.9127898442496</v>
      </c>
      <c r="AB26" s="64">
        <v>2.99209279388578</v>
      </c>
      <c r="AC26" s="64">
        <v>2.72493176097095</v>
      </c>
      <c r="AD26" s="64">
        <v>2.55568376467122</v>
      </c>
      <c r="AE26" s="64">
        <v>2.24712319505028</v>
      </c>
      <c r="AF26" s="64">
        <v>1.69932826058055</v>
      </c>
      <c r="AG26" s="64">
        <v>5.81994375080777</v>
      </c>
      <c r="AH26" s="64">
        <v>4.06953393421944</v>
      </c>
      <c r="AI26" s="64">
        <v>3.25490036136786</v>
      </c>
      <c r="AJ26" s="64">
        <v>1.73078134880912</v>
      </c>
      <c r="AK26" s="64">
        <v>9.48211388286426</v>
      </c>
      <c r="AL26" s="64">
        <v>7.33732400293303</v>
      </c>
      <c r="AM26" s="64">
        <v>6.09984438640923</v>
      </c>
      <c r="AN26" s="64">
        <v>3.79018207200509</v>
      </c>
      <c r="AO26" s="64">
        <v>-0.24422</v>
      </c>
      <c r="AP26" s="64">
        <v>-0.40786</v>
      </c>
      <c r="AQ26" s="64">
        <v>-0.50876</v>
      </c>
      <c r="AR26" s="64">
        <v>-0.7008</v>
      </c>
      <c r="AS26" s="64">
        <v>0.272489677018475</v>
      </c>
      <c r="AT26" s="64">
        <v>0.255532258437249</v>
      </c>
      <c r="AU26" s="64">
        <v>0.224674055067353</v>
      </c>
      <c r="AV26" s="64">
        <v>0.169893123667168</v>
      </c>
      <c r="AW26" s="64">
        <v>-0.41825</v>
      </c>
      <c r="AX26" s="64">
        <v>-0.59325</v>
      </c>
      <c r="AY26" s="64">
        <v>-0.67475</v>
      </c>
      <c r="AZ26" s="64">
        <v>-0.82725</v>
      </c>
      <c r="BA26" s="64">
        <v>-0.0515</v>
      </c>
      <c r="BB26" s="64">
        <v>-0.26625</v>
      </c>
      <c r="BC26" s="64">
        <v>-0.39025</v>
      </c>
      <c r="BD26" s="64">
        <v>-0.62075</v>
      </c>
      <c r="BE26" s="64">
        <v>50.0</v>
      </c>
      <c r="BF26" s="64">
        <v>25.0696105342789</v>
      </c>
      <c r="BG26" s="64">
        <v>33.0</v>
      </c>
      <c r="BH26" s="64">
        <v>70.0</v>
      </c>
      <c r="BI26" s="64">
        <v>18.0</v>
      </c>
      <c r="BJ26" s="64">
        <v>18.2425383124617</v>
      </c>
      <c r="BK26" s="64">
        <v>5.0</v>
      </c>
      <c r="BL26" s="64">
        <v>31.0</v>
      </c>
      <c r="BM26" s="64">
        <v>52.850476044421</v>
      </c>
      <c r="BN26" s="64">
        <v>49.7581487084935</v>
      </c>
      <c r="BO26" s="64">
        <v>53.8903976327883</v>
      </c>
      <c r="BP26" s="64">
        <v>10.0</v>
      </c>
      <c r="BQ26" s="64">
        <v>7.55773669404334</v>
      </c>
      <c r="BR26" s="64">
        <v>5.92087382371286</v>
      </c>
      <c r="BS26" s="64">
        <v>4.9127898442496</v>
      </c>
      <c r="BT26" s="64">
        <v>2.99209279388578</v>
      </c>
      <c r="BU26" s="64">
        <v>2.72493176097095</v>
      </c>
      <c r="BV26" s="64">
        <v>2.55568376467122</v>
      </c>
      <c r="BW26" s="64">
        <v>2.24712319505028</v>
      </c>
      <c r="BX26" s="64">
        <v>1.69932826058055</v>
      </c>
      <c r="BY26" s="64">
        <v>5.81994375080777</v>
      </c>
      <c r="BZ26" s="64">
        <v>4.06953393421944</v>
      </c>
      <c r="CA26" s="64">
        <v>3.25490036136786</v>
      </c>
      <c r="CB26" s="64">
        <v>1.73078134880912</v>
      </c>
      <c r="CC26" s="64">
        <v>9.48211388286426</v>
      </c>
      <c r="CD26" s="64">
        <v>7.33732400293303</v>
      </c>
      <c r="CE26" s="64">
        <v>6.09984438640923</v>
      </c>
      <c r="CF26" s="64">
        <v>3.79018207200509</v>
      </c>
      <c r="CG26" s="64">
        <v>-0.24422</v>
      </c>
      <c r="CH26" s="64">
        <v>-0.40786</v>
      </c>
      <c r="CI26" s="64">
        <v>-0.50876</v>
      </c>
      <c r="CJ26" s="64">
        <v>-0.7008</v>
      </c>
      <c r="CK26" s="64">
        <v>0.272489677018475</v>
      </c>
      <c r="CL26" s="64">
        <v>0.255532258437249</v>
      </c>
      <c r="CM26" s="64">
        <v>0.224674055067353</v>
      </c>
      <c r="CN26" s="64">
        <v>0.169893123667168</v>
      </c>
      <c r="CO26" s="64">
        <v>-0.41825</v>
      </c>
      <c r="CP26" s="64">
        <v>-0.59325</v>
      </c>
      <c r="CQ26" s="64">
        <v>-0.67475</v>
      </c>
      <c r="CR26" s="64">
        <v>-0.82725</v>
      </c>
      <c r="CS26" s="64">
        <v>-0.0515</v>
      </c>
      <c r="CT26" s="64">
        <v>-0.26625</v>
      </c>
      <c r="CU26" s="64">
        <v>-0.39025</v>
      </c>
      <c r="CV26" s="64">
        <v>-0.62075</v>
      </c>
      <c r="CW26" s="64">
        <v>50.0</v>
      </c>
      <c r="CX26" s="64">
        <v>25.0696105342789</v>
      </c>
      <c r="CY26" s="64">
        <v>33.0</v>
      </c>
      <c r="CZ26" s="64">
        <v>70.0</v>
      </c>
      <c r="DA26" s="64">
        <v>18.0</v>
      </c>
      <c r="DB26" s="64">
        <v>18.2425383124617</v>
      </c>
      <c r="DC26" s="64">
        <v>5.0</v>
      </c>
      <c r="DD26" s="64">
        <v>31.0</v>
      </c>
    </row>
    <row r="27">
      <c r="A27" s="64">
        <v>26.0</v>
      </c>
      <c r="B27" s="68" t="s">
        <v>363</v>
      </c>
      <c r="C27" s="68" t="s">
        <v>332</v>
      </c>
      <c r="D27" s="68" t="s">
        <v>333</v>
      </c>
      <c r="E27" s="64">
        <v>0.5</v>
      </c>
      <c r="F27" s="64">
        <v>1.0</v>
      </c>
      <c r="G27" s="64">
        <v>101.0</v>
      </c>
      <c r="H27" s="70">
        <v>1.08624995407359</v>
      </c>
      <c r="I27" s="70">
        <v>1.08624995407359</v>
      </c>
      <c r="J27" s="70">
        <v>1.08624995407359</v>
      </c>
      <c r="K27" s="69" t="s">
        <v>334</v>
      </c>
      <c r="L27" s="69" t="s">
        <v>334</v>
      </c>
      <c r="M27" s="68" t="s">
        <v>334</v>
      </c>
      <c r="N27" s="64">
        <v>1.08624995407359</v>
      </c>
      <c r="O27" s="64">
        <v>1.08624995407359</v>
      </c>
      <c r="P27" s="64">
        <v>13.5541763014357</v>
      </c>
      <c r="Q27" s="64">
        <v>13.5541763014357</v>
      </c>
      <c r="R27" s="64">
        <v>13.5541763014357</v>
      </c>
      <c r="S27" s="68" t="s">
        <v>334</v>
      </c>
      <c r="T27" s="68" t="s">
        <v>334</v>
      </c>
      <c r="U27" s="68" t="s">
        <v>334</v>
      </c>
      <c r="V27" s="64">
        <v>13.5541763014357</v>
      </c>
      <c r="W27" s="64">
        <v>13.5541763014357</v>
      </c>
      <c r="X27" s="64">
        <v>9.0</v>
      </c>
      <c r="Y27" s="64">
        <v>100.0</v>
      </c>
      <c r="Z27" s="64">
        <v>100.0</v>
      </c>
      <c r="AA27" s="64">
        <v>100.0</v>
      </c>
      <c r="AB27" s="64">
        <v>100.0</v>
      </c>
      <c r="AC27" s="68" t="s">
        <v>334</v>
      </c>
      <c r="AD27" s="68" t="s">
        <v>334</v>
      </c>
      <c r="AE27" s="68" t="s">
        <v>334</v>
      </c>
      <c r="AF27" s="68" t="s">
        <v>334</v>
      </c>
      <c r="AG27" s="64">
        <v>100.0</v>
      </c>
      <c r="AH27" s="64">
        <v>100.0</v>
      </c>
      <c r="AI27" s="64">
        <v>100.0</v>
      </c>
      <c r="AJ27" s="64">
        <v>100.0</v>
      </c>
      <c r="AK27" s="64">
        <v>100.0</v>
      </c>
      <c r="AL27" s="64">
        <v>100.0</v>
      </c>
      <c r="AM27" s="64">
        <v>100.0</v>
      </c>
      <c r="AN27" s="64">
        <v>100.0</v>
      </c>
      <c r="AO27" s="64">
        <v>35.444</v>
      </c>
      <c r="AP27" s="64">
        <v>136.111</v>
      </c>
      <c r="AQ27" s="64">
        <v>339.667</v>
      </c>
      <c r="AR27" s="64">
        <v>4427.0</v>
      </c>
      <c r="AS27" s="68" t="s">
        <v>334</v>
      </c>
      <c r="AT27" s="68" t="s">
        <v>334</v>
      </c>
      <c r="AU27" s="68" t="s">
        <v>334</v>
      </c>
      <c r="AV27" s="68" t="s">
        <v>334</v>
      </c>
      <c r="AW27" s="64">
        <v>35.444</v>
      </c>
      <c r="AX27" s="64">
        <v>136.111</v>
      </c>
      <c r="AY27" s="64">
        <v>339.667</v>
      </c>
      <c r="AZ27" s="64">
        <v>4427.0</v>
      </c>
      <c r="BA27" s="64">
        <v>35.444</v>
      </c>
      <c r="BB27" s="64">
        <v>136.111</v>
      </c>
      <c r="BC27" s="64">
        <v>339.667</v>
      </c>
      <c r="BD27" s="64">
        <v>4427.0</v>
      </c>
      <c r="BE27" s="64">
        <v>4.0</v>
      </c>
      <c r="BF27" s="68" t="s">
        <v>334</v>
      </c>
      <c r="BG27" s="64">
        <v>4.0</v>
      </c>
      <c r="BH27" s="64">
        <v>4.0</v>
      </c>
      <c r="BI27" s="64">
        <v>2.0</v>
      </c>
      <c r="BJ27" s="68" t="s">
        <v>334</v>
      </c>
      <c r="BK27" s="64">
        <v>2.0</v>
      </c>
      <c r="BL27" s="64">
        <v>2.0</v>
      </c>
      <c r="BM27" s="68" t="s">
        <v>334</v>
      </c>
      <c r="BN27" s="64">
        <v>13.5541763014357</v>
      </c>
      <c r="BO27" s="64">
        <v>13.5541763014357</v>
      </c>
      <c r="BP27" s="64">
        <v>9.0</v>
      </c>
      <c r="BQ27" s="64">
        <v>100.0</v>
      </c>
      <c r="BR27" s="64">
        <v>100.0</v>
      </c>
      <c r="BS27" s="64">
        <v>100.0</v>
      </c>
      <c r="BT27" s="64">
        <v>100.0</v>
      </c>
      <c r="BU27" s="68" t="s">
        <v>334</v>
      </c>
      <c r="BV27" s="68" t="s">
        <v>334</v>
      </c>
      <c r="BW27" s="68" t="s">
        <v>334</v>
      </c>
      <c r="BX27" s="68" t="s">
        <v>334</v>
      </c>
      <c r="BY27" s="64">
        <v>100.0</v>
      </c>
      <c r="BZ27" s="64">
        <v>100.0</v>
      </c>
      <c r="CA27" s="64">
        <v>100.0</v>
      </c>
      <c r="CB27" s="64">
        <v>100.0</v>
      </c>
      <c r="CC27" s="64">
        <v>100.0</v>
      </c>
      <c r="CD27" s="64">
        <v>100.0</v>
      </c>
      <c r="CE27" s="64">
        <v>100.0</v>
      </c>
      <c r="CF27" s="64">
        <v>100.0</v>
      </c>
      <c r="CG27" s="64">
        <v>35.444</v>
      </c>
      <c r="CH27" s="64">
        <v>136.111</v>
      </c>
      <c r="CI27" s="64">
        <v>339.667</v>
      </c>
      <c r="CJ27" s="64">
        <v>4427.0</v>
      </c>
      <c r="CK27" s="68" t="s">
        <v>334</v>
      </c>
      <c r="CL27" s="68" t="s">
        <v>334</v>
      </c>
      <c r="CM27" s="68" t="s">
        <v>334</v>
      </c>
      <c r="CN27" s="68" t="s">
        <v>334</v>
      </c>
      <c r="CO27" s="64">
        <v>35.444</v>
      </c>
      <c r="CP27" s="64">
        <v>136.111</v>
      </c>
      <c r="CQ27" s="64">
        <v>339.667</v>
      </c>
      <c r="CR27" s="64">
        <v>4427.0</v>
      </c>
      <c r="CS27" s="64">
        <v>35.444</v>
      </c>
      <c r="CT27" s="64">
        <v>136.111</v>
      </c>
      <c r="CU27" s="64">
        <v>339.667</v>
      </c>
      <c r="CV27" s="64">
        <v>4427.0</v>
      </c>
      <c r="CW27" s="64">
        <v>4.0</v>
      </c>
      <c r="CX27" s="68" t="s">
        <v>334</v>
      </c>
      <c r="CY27" s="64">
        <v>4.0</v>
      </c>
      <c r="CZ27" s="64">
        <v>4.0</v>
      </c>
      <c r="DA27" s="64">
        <v>2.0</v>
      </c>
      <c r="DB27" s="68" t="s">
        <v>334</v>
      </c>
      <c r="DC27" s="64">
        <v>2.0</v>
      </c>
      <c r="DD27" s="64">
        <v>2.0</v>
      </c>
    </row>
    <row r="28">
      <c r="A28" s="64">
        <v>27.0</v>
      </c>
      <c r="B28" s="68" t="s">
        <v>364</v>
      </c>
      <c r="C28" s="68" t="s">
        <v>336</v>
      </c>
      <c r="D28" s="68" t="s">
        <v>333</v>
      </c>
      <c r="E28" s="64">
        <v>0.5</v>
      </c>
      <c r="F28" s="64">
        <v>50.0</v>
      </c>
      <c r="G28" s="64">
        <v>101.0</v>
      </c>
      <c r="H28" s="70">
        <v>1.05927433033088</v>
      </c>
      <c r="I28" s="70">
        <v>1.04722961850824</v>
      </c>
      <c r="J28" s="70">
        <v>1.07032664943866</v>
      </c>
      <c r="K28" s="70">
        <v>0.00540187736069328</v>
      </c>
      <c r="L28" s="70">
        <v>1.05795143173751</v>
      </c>
      <c r="M28" s="64">
        <v>1.06075492437003</v>
      </c>
      <c r="N28" s="64">
        <v>1.05549530151499</v>
      </c>
      <c r="O28" s="64">
        <v>1.06279696396834</v>
      </c>
      <c r="P28" s="64">
        <v>23.1757138303635</v>
      </c>
      <c r="Q28" s="64">
        <v>17.8391573311695</v>
      </c>
      <c r="R28" s="64">
        <v>27.4186090095471</v>
      </c>
      <c r="S28" s="64">
        <v>2.46918477617158</v>
      </c>
      <c r="T28" s="64">
        <v>22.473748361407</v>
      </c>
      <c r="U28" s="64">
        <v>23.8556878937233</v>
      </c>
      <c r="V28" s="64">
        <v>21.6758171093663</v>
      </c>
      <c r="W28" s="64">
        <v>24.9894354274365</v>
      </c>
      <c r="X28" s="64">
        <v>10.0</v>
      </c>
      <c r="Y28" s="64">
        <v>98.391041204202</v>
      </c>
      <c r="Z28" s="64">
        <v>100.0</v>
      </c>
      <c r="AA28" s="64">
        <v>100.0</v>
      </c>
      <c r="AB28" s="64">
        <v>100.0</v>
      </c>
      <c r="AC28" s="64">
        <v>5.10082247109743</v>
      </c>
      <c r="AD28" s="64">
        <v>0.0</v>
      </c>
      <c r="AE28" s="64">
        <v>0.0</v>
      </c>
      <c r="AF28" s="64">
        <v>0.0</v>
      </c>
      <c r="AG28" s="64">
        <v>100.0</v>
      </c>
      <c r="AH28" s="64">
        <v>100.0</v>
      </c>
      <c r="AI28" s="64">
        <v>100.0</v>
      </c>
      <c r="AJ28" s="64">
        <v>100.0</v>
      </c>
      <c r="AK28" s="64">
        <v>100.0</v>
      </c>
      <c r="AL28" s="64">
        <v>100.0</v>
      </c>
      <c r="AM28" s="64">
        <v>100.0</v>
      </c>
      <c r="AN28" s="64">
        <v>100.0</v>
      </c>
      <c r="AO28" s="64">
        <v>14.38688</v>
      </c>
      <c r="AP28" s="64">
        <v>44.38856</v>
      </c>
      <c r="AQ28" s="64">
        <v>89.56034</v>
      </c>
      <c r="AR28" s="64">
        <v>671.73084</v>
      </c>
      <c r="AS28" s="64">
        <v>4.5477014227194</v>
      </c>
      <c r="AT28" s="64">
        <v>15.1809446079684</v>
      </c>
      <c r="AU28" s="64">
        <v>32.5562569613127</v>
      </c>
      <c r="AV28" s="64">
        <v>252.564752769512</v>
      </c>
      <c r="AW28" s="64">
        <v>11.35175</v>
      </c>
      <c r="AX28" s="64">
        <v>35.70175</v>
      </c>
      <c r="AY28" s="64">
        <v>66.694</v>
      </c>
      <c r="AZ28" s="64">
        <v>484.15825</v>
      </c>
      <c r="BA28" s="64">
        <v>16.8035</v>
      </c>
      <c r="BB28" s="64">
        <v>51.6205</v>
      </c>
      <c r="BC28" s="64">
        <v>108.2245</v>
      </c>
      <c r="BD28" s="64">
        <v>804.26825</v>
      </c>
      <c r="BE28" s="64">
        <v>5.0</v>
      </c>
      <c r="BF28" s="64">
        <v>1.46858254581673</v>
      </c>
      <c r="BG28" s="64">
        <v>5.0</v>
      </c>
      <c r="BH28" s="64">
        <v>6.0</v>
      </c>
      <c r="BI28" s="64">
        <v>3.0</v>
      </c>
      <c r="BJ28" s="64">
        <v>0.947607082958686</v>
      </c>
      <c r="BK28" s="64">
        <v>3.0</v>
      </c>
      <c r="BL28" s="64">
        <v>3.0</v>
      </c>
      <c r="BM28" s="64">
        <v>23.8556878937233</v>
      </c>
      <c r="BN28" s="64">
        <v>21.6758171093663</v>
      </c>
      <c r="BO28" s="64">
        <v>24.9894354274365</v>
      </c>
      <c r="BP28" s="64">
        <v>10.0</v>
      </c>
      <c r="BQ28" s="64">
        <v>98.391041204202</v>
      </c>
      <c r="BR28" s="64">
        <v>100.0</v>
      </c>
      <c r="BS28" s="64">
        <v>100.0</v>
      </c>
      <c r="BT28" s="64">
        <v>100.0</v>
      </c>
      <c r="BU28" s="64">
        <v>5.10082247109743</v>
      </c>
      <c r="BV28" s="64">
        <v>0.0</v>
      </c>
      <c r="BW28" s="64">
        <v>0.0</v>
      </c>
      <c r="BX28" s="64">
        <v>0.0</v>
      </c>
      <c r="BY28" s="64">
        <v>100.0</v>
      </c>
      <c r="BZ28" s="64">
        <v>100.0</v>
      </c>
      <c r="CA28" s="64">
        <v>100.0</v>
      </c>
      <c r="CB28" s="64">
        <v>100.0</v>
      </c>
      <c r="CC28" s="64">
        <v>100.0</v>
      </c>
      <c r="CD28" s="64">
        <v>100.0</v>
      </c>
      <c r="CE28" s="64">
        <v>100.0</v>
      </c>
      <c r="CF28" s="64">
        <v>100.0</v>
      </c>
      <c r="CG28" s="64">
        <v>14.38688</v>
      </c>
      <c r="CH28" s="64">
        <v>44.38856</v>
      </c>
      <c r="CI28" s="64">
        <v>89.56034</v>
      </c>
      <c r="CJ28" s="64">
        <v>671.73084</v>
      </c>
      <c r="CK28" s="64">
        <v>4.5477014227194</v>
      </c>
      <c r="CL28" s="64">
        <v>15.1809446079684</v>
      </c>
      <c r="CM28" s="64">
        <v>32.5562569613127</v>
      </c>
      <c r="CN28" s="64">
        <v>252.564752769512</v>
      </c>
      <c r="CO28" s="64">
        <v>11.35175</v>
      </c>
      <c r="CP28" s="64">
        <v>35.70175</v>
      </c>
      <c r="CQ28" s="64">
        <v>66.694</v>
      </c>
      <c r="CR28" s="64">
        <v>484.15825</v>
      </c>
      <c r="CS28" s="64">
        <v>16.8035</v>
      </c>
      <c r="CT28" s="64">
        <v>51.6205</v>
      </c>
      <c r="CU28" s="64">
        <v>108.2245</v>
      </c>
      <c r="CV28" s="64">
        <v>804.26825</v>
      </c>
      <c r="CW28" s="64">
        <v>5.0</v>
      </c>
      <c r="CX28" s="64">
        <v>1.46858254581673</v>
      </c>
      <c r="CY28" s="64">
        <v>5.0</v>
      </c>
      <c r="CZ28" s="64">
        <v>6.0</v>
      </c>
      <c r="DA28" s="64">
        <v>3.0</v>
      </c>
      <c r="DB28" s="64">
        <v>0.947607082958686</v>
      </c>
      <c r="DC28" s="64">
        <v>3.0</v>
      </c>
      <c r="DD28" s="64">
        <v>3.0</v>
      </c>
    </row>
    <row r="29">
      <c r="A29" s="64">
        <v>28.0</v>
      </c>
      <c r="B29" s="68" t="s">
        <v>365</v>
      </c>
      <c r="C29" s="68" t="s">
        <v>338</v>
      </c>
      <c r="D29" s="68" t="s">
        <v>333</v>
      </c>
      <c r="E29" s="64">
        <v>0.5</v>
      </c>
      <c r="F29" s="64">
        <v>50.0</v>
      </c>
      <c r="G29" s="64">
        <v>101.0</v>
      </c>
      <c r="H29" s="70">
        <v>1.01940470561972</v>
      </c>
      <c r="I29" s="70">
        <v>1.00381360679911</v>
      </c>
      <c r="J29" s="70">
        <v>1.03785805414085</v>
      </c>
      <c r="K29" s="70">
        <v>0.0070789644503063</v>
      </c>
      <c r="L29" s="70">
        <v>1.01745250697995</v>
      </c>
      <c r="M29" s="64">
        <v>1.02131646878324</v>
      </c>
      <c r="N29" s="64">
        <v>1.01443262438474</v>
      </c>
      <c r="O29" s="64">
        <v>1.02443313710476</v>
      </c>
      <c r="P29" s="64">
        <v>37.1630529027739</v>
      </c>
      <c r="Q29" s="64">
        <v>30.0841409845405</v>
      </c>
      <c r="R29" s="64">
        <v>47.1874718021326</v>
      </c>
      <c r="S29" s="64">
        <v>3.66771712165542</v>
      </c>
      <c r="T29" s="64">
        <v>36.1566440471764</v>
      </c>
      <c r="U29" s="64">
        <v>38.1724140800338</v>
      </c>
      <c r="V29" s="64">
        <v>34.627593302559</v>
      </c>
      <c r="W29" s="64">
        <v>39.5263500128534</v>
      </c>
      <c r="X29" s="64">
        <v>10.0</v>
      </c>
      <c r="Y29" s="64">
        <v>44.4927860482197</v>
      </c>
      <c r="Z29" s="64">
        <v>70.1990855544548</v>
      </c>
      <c r="AA29" s="64">
        <v>83.8634232539968</v>
      </c>
      <c r="AB29" s="64">
        <v>98.2102932817752</v>
      </c>
      <c r="AC29" s="64">
        <v>16.438345305772</v>
      </c>
      <c r="AD29" s="64">
        <v>24.1271140403323</v>
      </c>
      <c r="AE29" s="64">
        <v>20.3526366951087</v>
      </c>
      <c r="AF29" s="64">
        <v>7.35458897206395</v>
      </c>
      <c r="AG29" s="64">
        <v>33.3136102244852</v>
      </c>
      <c r="AH29" s="64">
        <v>48.9187427094407</v>
      </c>
      <c r="AI29" s="64">
        <v>69.0887187516915</v>
      </c>
      <c r="AJ29" s="64">
        <v>100.0</v>
      </c>
      <c r="AK29" s="64">
        <v>57.8840047684845</v>
      </c>
      <c r="AL29" s="64">
        <v>100.0</v>
      </c>
      <c r="AM29" s="64">
        <v>100.0</v>
      </c>
      <c r="AN29" s="64">
        <v>100.0</v>
      </c>
      <c r="AO29" s="64">
        <v>3.4493</v>
      </c>
      <c r="AP29" s="64">
        <v>6.82886</v>
      </c>
      <c r="AQ29" s="64">
        <v>9.95294</v>
      </c>
      <c r="AR29" s="64">
        <v>28.06556</v>
      </c>
      <c r="AS29" s="64">
        <v>1.64389961024736</v>
      </c>
      <c r="AT29" s="64">
        <v>3.63751791922089</v>
      </c>
      <c r="AU29" s="64">
        <v>5.09589104347206</v>
      </c>
      <c r="AV29" s="64">
        <v>19.2776575733862</v>
      </c>
      <c r="AW29" s="64">
        <v>2.33175</v>
      </c>
      <c r="AX29" s="64">
        <v>3.8915</v>
      </c>
      <c r="AY29" s="64">
        <v>5.90875</v>
      </c>
      <c r="AZ29" s="64">
        <v>15.85775</v>
      </c>
      <c r="BA29" s="64">
        <v>4.788</v>
      </c>
      <c r="BB29" s="64">
        <v>9.99225</v>
      </c>
      <c r="BC29" s="64">
        <v>12.9735</v>
      </c>
      <c r="BD29" s="64">
        <v>33.72775</v>
      </c>
      <c r="BE29" s="64">
        <v>9.0</v>
      </c>
      <c r="BF29" s="64">
        <v>5.41882583862849</v>
      </c>
      <c r="BG29" s="64">
        <v>6.0</v>
      </c>
      <c r="BH29" s="64">
        <v>12.0</v>
      </c>
      <c r="BI29" s="64">
        <v>3.0</v>
      </c>
      <c r="BJ29" s="64">
        <v>1.90123482967019</v>
      </c>
      <c r="BK29" s="64">
        <v>3.0</v>
      </c>
      <c r="BL29" s="64">
        <v>3.0</v>
      </c>
      <c r="BM29" s="64">
        <v>38.1724140800338</v>
      </c>
      <c r="BN29" s="64">
        <v>34.627593302559</v>
      </c>
      <c r="BO29" s="64">
        <v>39.5263500128534</v>
      </c>
      <c r="BP29" s="64">
        <v>10.0</v>
      </c>
      <c r="BQ29" s="64">
        <v>44.4927860482197</v>
      </c>
      <c r="BR29" s="64">
        <v>70.1990855544548</v>
      </c>
      <c r="BS29" s="64">
        <v>83.8634232539968</v>
      </c>
      <c r="BT29" s="64">
        <v>98.2102932817752</v>
      </c>
      <c r="BU29" s="64">
        <v>16.438345305772</v>
      </c>
      <c r="BV29" s="64">
        <v>24.1271140403323</v>
      </c>
      <c r="BW29" s="64">
        <v>20.3526366951087</v>
      </c>
      <c r="BX29" s="64">
        <v>7.35458897206395</v>
      </c>
      <c r="BY29" s="64">
        <v>33.3136102244852</v>
      </c>
      <c r="BZ29" s="64">
        <v>48.9187427094407</v>
      </c>
      <c r="CA29" s="64">
        <v>69.0887187516915</v>
      </c>
      <c r="CB29" s="64">
        <v>100.0</v>
      </c>
      <c r="CC29" s="64">
        <v>57.8840047684845</v>
      </c>
      <c r="CD29" s="64">
        <v>100.0</v>
      </c>
      <c r="CE29" s="64">
        <v>100.0</v>
      </c>
      <c r="CF29" s="64">
        <v>100.0</v>
      </c>
      <c r="CG29" s="64">
        <v>3.4493</v>
      </c>
      <c r="CH29" s="64">
        <v>6.82886</v>
      </c>
      <c r="CI29" s="64">
        <v>9.95294</v>
      </c>
      <c r="CJ29" s="64">
        <v>28.06556</v>
      </c>
      <c r="CK29" s="64">
        <v>1.64389961024736</v>
      </c>
      <c r="CL29" s="64">
        <v>3.63751791922089</v>
      </c>
      <c r="CM29" s="64">
        <v>5.09589104347206</v>
      </c>
      <c r="CN29" s="64">
        <v>19.2776575733862</v>
      </c>
      <c r="CO29" s="64">
        <v>2.33175</v>
      </c>
      <c r="CP29" s="64">
        <v>3.8915</v>
      </c>
      <c r="CQ29" s="64">
        <v>5.90875</v>
      </c>
      <c r="CR29" s="64">
        <v>15.85775</v>
      </c>
      <c r="CS29" s="64">
        <v>4.788</v>
      </c>
      <c r="CT29" s="64">
        <v>9.99225</v>
      </c>
      <c r="CU29" s="64">
        <v>12.9735</v>
      </c>
      <c r="CV29" s="64">
        <v>33.72775</v>
      </c>
      <c r="CW29" s="64">
        <v>9.0</v>
      </c>
      <c r="CX29" s="64">
        <v>5.41882583862849</v>
      </c>
      <c r="CY29" s="64">
        <v>6.0</v>
      </c>
      <c r="CZ29" s="64">
        <v>12.0</v>
      </c>
      <c r="DA29" s="64">
        <v>3.0</v>
      </c>
      <c r="DB29" s="64">
        <v>1.90123482967019</v>
      </c>
      <c r="DC29" s="64">
        <v>3.0</v>
      </c>
      <c r="DD29" s="64">
        <v>3.0</v>
      </c>
    </row>
    <row r="30">
      <c r="A30" s="64">
        <v>29.0</v>
      </c>
      <c r="B30" s="68" t="s">
        <v>366</v>
      </c>
      <c r="C30" s="68" t="s">
        <v>340</v>
      </c>
      <c r="D30" s="68" t="s">
        <v>333</v>
      </c>
      <c r="E30" s="64">
        <v>0.5</v>
      </c>
      <c r="F30" s="64">
        <v>50.0</v>
      </c>
      <c r="G30" s="64">
        <v>101.0</v>
      </c>
      <c r="H30" s="70">
        <v>0.998444544811538</v>
      </c>
      <c r="I30" s="70">
        <v>0.98789030216418</v>
      </c>
      <c r="J30" s="70">
        <v>1.01256318513854</v>
      </c>
      <c r="K30" s="70">
        <v>0.00607040472701111</v>
      </c>
      <c r="L30" s="70">
        <v>0.996706090643825</v>
      </c>
      <c r="M30" s="64">
        <v>1.0000380768677</v>
      </c>
      <c r="N30" s="64">
        <v>0.994182977903281</v>
      </c>
      <c r="O30" s="64">
        <v>1.00143967419579</v>
      </c>
      <c r="P30" s="64">
        <v>45.0200015611915</v>
      </c>
      <c r="Q30" s="64">
        <v>37.6202178908694</v>
      </c>
      <c r="R30" s="64">
        <v>54.3377498983997</v>
      </c>
      <c r="S30" s="64">
        <v>4.10006390418363</v>
      </c>
      <c r="T30" s="64">
        <v>43.9004888163172</v>
      </c>
      <c r="U30" s="64">
        <v>46.1090031564638</v>
      </c>
      <c r="V30" s="64">
        <v>41.7996008927519</v>
      </c>
      <c r="W30" s="64">
        <v>47.3864700907207</v>
      </c>
      <c r="X30" s="64">
        <v>10.0</v>
      </c>
      <c r="Y30" s="64">
        <v>19.8321961249882</v>
      </c>
      <c r="Z30" s="64">
        <v>22.885249203252</v>
      </c>
      <c r="AA30" s="64">
        <v>27.0409072520072</v>
      </c>
      <c r="AB30" s="64">
        <v>39.2708085346146</v>
      </c>
      <c r="AC30" s="64">
        <v>7.26454216290206</v>
      </c>
      <c r="AD30" s="64">
        <v>9.96973031784372</v>
      </c>
      <c r="AE30" s="64">
        <v>12.8069793782547</v>
      </c>
      <c r="AF30" s="64">
        <v>24.2685703758174</v>
      </c>
      <c r="AG30" s="64">
        <v>14.6999626076327</v>
      </c>
      <c r="AH30" s="64">
        <v>15.2428315826073</v>
      </c>
      <c r="AI30" s="64">
        <v>17.9706867568326</v>
      </c>
      <c r="AJ30" s="64">
        <v>20.1378015211583</v>
      </c>
      <c r="AK30" s="64">
        <v>24.354320640961</v>
      </c>
      <c r="AL30" s="64">
        <v>28.1223899137146</v>
      </c>
      <c r="AM30" s="64">
        <v>34.5021550979416</v>
      </c>
      <c r="AN30" s="64">
        <v>48.2970773651357</v>
      </c>
      <c r="AO30" s="64">
        <v>0.98326</v>
      </c>
      <c r="AP30" s="64">
        <v>1.28852</v>
      </c>
      <c r="AQ30" s="64">
        <v>1.70406</v>
      </c>
      <c r="AR30" s="64">
        <v>3.06432</v>
      </c>
      <c r="AS30" s="64">
        <v>0.726475017759435</v>
      </c>
      <c r="AT30" s="64">
        <v>0.997005500977598</v>
      </c>
      <c r="AU30" s="64">
        <v>1.28065709234098</v>
      </c>
      <c r="AV30" s="64">
        <v>2.89309473056103</v>
      </c>
      <c r="AW30" s="64">
        <v>0.47</v>
      </c>
      <c r="AX30" s="64">
        <v>0.5245</v>
      </c>
      <c r="AY30" s="64">
        <v>0.797</v>
      </c>
      <c r="AZ30" s="64">
        <v>1.01375</v>
      </c>
      <c r="BA30" s="64">
        <v>1.43575</v>
      </c>
      <c r="BB30" s="64">
        <v>1.81225</v>
      </c>
      <c r="BC30" s="64">
        <v>2.45025</v>
      </c>
      <c r="BD30" s="64">
        <v>3.83</v>
      </c>
      <c r="BE30" s="64">
        <v>20.0</v>
      </c>
      <c r="BF30" s="64">
        <v>19.5390660483252</v>
      </c>
      <c r="BG30" s="64">
        <v>8.0</v>
      </c>
      <c r="BH30" s="64">
        <v>24.0</v>
      </c>
      <c r="BI30" s="64">
        <v>5.0</v>
      </c>
      <c r="BJ30" s="64">
        <v>4.69058979799569</v>
      </c>
      <c r="BK30" s="64">
        <v>3.0</v>
      </c>
      <c r="BL30" s="64">
        <v>5.0</v>
      </c>
      <c r="BM30" s="64">
        <v>46.1090031564638</v>
      </c>
      <c r="BN30" s="64">
        <v>41.7996008927519</v>
      </c>
      <c r="BO30" s="64">
        <v>47.3864700907207</v>
      </c>
      <c r="BP30" s="64">
        <v>10.0</v>
      </c>
      <c r="BQ30" s="64">
        <v>19.8321961249882</v>
      </c>
      <c r="BR30" s="64">
        <v>22.885249203252</v>
      </c>
      <c r="BS30" s="64">
        <v>27.0409072520072</v>
      </c>
      <c r="BT30" s="64">
        <v>39.2708085346146</v>
      </c>
      <c r="BU30" s="64">
        <v>7.26454216290206</v>
      </c>
      <c r="BV30" s="64">
        <v>9.96973031784372</v>
      </c>
      <c r="BW30" s="64">
        <v>12.8069793782547</v>
      </c>
      <c r="BX30" s="64">
        <v>24.2685703758174</v>
      </c>
      <c r="BY30" s="64">
        <v>14.6999626076327</v>
      </c>
      <c r="BZ30" s="64">
        <v>15.2428315826073</v>
      </c>
      <c r="CA30" s="64">
        <v>17.9706867568326</v>
      </c>
      <c r="CB30" s="64">
        <v>20.1378015211583</v>
      </c>
      <c r="CC30" s="64">
        <v>24.354320640961</v>
      </c>
      <c r="CD30" s="64">
        <v>28.1223899137146</v>
      </c>
      <c r="CE30" s="64">
        <v>34.5021550979416</v>
      </c>
      <c r="CF30" s="64">
        <v>48.2970773651357</v>
      </c>
      <c r="CG30" s="64">
        <v>0.98326</v>
      </c>
      <c r="CH30" s="64">
        <v>1.28852</v>
      </c>
      <c r="CI30" s="64">
        <v>1.70406</v>
      </c>
      <c r="CJ30" s="64">
        <v>3.06432</v>
      </c>
      <c r="CK30" s="64">
        <v>0.726475017759435</v>
      </c>
      <c r="CL30" s="64">
        <v>0.997005500977598</v>
      </c>
      <c r="CM30" s="64">
        <v>1.28065709234098</v>
      </c>
      <c r="CN30" s="64">
        <v>2.89309473056103</v>
      </c>
      <c r="CO30" s="64">
        <v>0.47</v>
      </c>
      <c r="CP30" s="64">
        <v>0.5245</v>
      </c>
      <c r="CQ30" s="64">
        <v>0.797</v>
      </c>
      <c r="CR30" s="64">
        <v>1.01375</v>
      </c>
      <c r="CS30" s="64">
        <v>1.43575</v>
      </c>
      <c r="CT30" s="64">
        <v>1.81225</v>
      </c>
      <c r="CU30" s="64">
        <v>2.45025</v>
      </c>
      <c r="CV30" s="64">
        <v>3.83</v>
      </c>
      <c r="CW30" s="64">
        <v>20.0</v>
      </c>
      <c r="CX30" s="64">
        <v>19.5390660483252</v>
      </c>
      <c r="CY30" s="64">
        <v>8.0</v>
      </c>
      <c r="CZ30" s="64">
        <v>24.0</v>
      </c>
      <c r="DA30" s="64">
        <v>5.0</v>
      </c>
      <c r="DB30" s="64">
        <v>4.69058979799569</v>
      </c>
      <c r="DC30" s="64">
        <v>3.0</v>
      </c>
      <c r="DD30" s="64">
        <v>5.0</v>
      </c>
    </row>
    <row r="31">
      <c r="A31" s="64">
        <v>30.0</v>
      </c>
      <c r="B31" s="68" t="s">
        <v>367</v>
      </c>
      <c r="C31" s="68" t="s">
        <v>342</v>
      </c>
      <c r="D31" s="68" t="s">
        <v>333</v>
      </c>
      <c r="E31" s="64">
        <v>0.5</v>
      </c>
      <c r="F31" s="64">
        <v>50.0</v>
      </c>
      <c r="G31" s="64">
        <v>101.0</v>
      </c>
      <c r="H31" s="70">
        <v>0.979962441063429</v>
      </c>
      <c r="I31" s="70">
        <v>0.965097301923043</v>
      </c>
      <c r="J31" s="70">
        <v>0.992437993652594</v>
      </c>
      <c r="K31" s="70">
        <v>0.0060670839201419</v>
      </c>
      <c r="L31" s="70">
        <v>0.978180168142371</v>
      </c>
      <c r="M31" s="64">
        <v>0.981682243768426</v>
      </c>
      <c r="N31" s="64">
        <v>0.977630724915715</v>
      </c>
      <c r="O31" s="64">
        <v>0.984738887025917</v>
      </c>
      <c r="P31" s="64">
        <v>52.3652533937</v>
      </c>
      <c r="Q31" s="64">
        <v>43.300487349575</v>
      </c>
      <c r="R31" s="64">
        <v>61.500225761781</v>
      </c>
      <c r="S31" s="64">
        <v>3.63941131987557</v>
      </c>
      <c r="T31" s="64">
        <v>51.3717497347859</v>
      </c>
      <c r="U31" s="64">
        <v>53.3474705737225</v>
      </c>
      <c r="V31" s="64">
        <v>49.8903638814208</v>
      </c>
      <c r="W31" s="64">
        <v>55.0289118278526</v>
      </c>
      <c r="X31" s="64">
        <v>10.0</v>
      </c>
      <c r="Y31" s="64">
        <v>9.00124253821661</v>
      </c>
      <c r="Z31" s="64">
        <v>7.84095467085585</v>
      </c>
      <c r="AA31" s="64">
        <v>7.02765920928053</v>
      </c>
      <c r="AB31" s="64">
        <v>5.60892901309016</v>
      </c>
      <c r="AC31" s="64">
        <v>3.23745183712387</v>
      </c>
      <c r="AD31" s="64">
        <v>3.93951989100809</v>
      </c>
      <c r="AE31" s="64">
        <v>3.59818828173297</v>
      </c>
      <c r="AF31" s="64">
        <v>3.6367962231605</v>
      </c>
      <c r="AG31" s="64">
        <v>6.53935273203462</v>
      </c>
      <c r="AH31" s="64">
        <v>5.10635902491064</v>
      </c>
      <c r="AI31" s="64">
        <v>4.49188400829374</v>
      </c>
      <c r="AJ31" s="64">
        <v>3.10015816075139</v>
      </c>
      <c r="AK31" s="64">
        <v>10.9900434043458</v>
      </c>
      <c r="AL31" s="64">
        <v>9.74722017249426</v>
      </c>
      <c r="AM31" s="64">
        <v>8.65472160517792</v>
      </c>
      <c r="AN31" s="64">
        <v>7.0697803697386</v>
      </c>
      <c r="AO31" s="64">
        <v>-0.09992</v>
      </c>
      <c r="AP31" s="64">
        <v>-0.21588</v>
      </c>
      <c r="AQ31" s="64">
        <v>-0.2972</v>
      </c>
      <c r="AR31" s="64">
        <v>-0.43908</v>
      </c>
      <c r="AS31" s="64">
        <v>0.323702423184489</v>
      </c>
      <c r="AT31" s="64">
        <v>0.3939169414162</v>
      </c>
      <c r="AU31" s="64">
        <v>0.359819172272259</v>
      </c>
      <c r="AV31" s="64">
        <v>0.363684649224617</v>
      </c>
      <c r="AW31" s="64">
        <v>-0.34625</v>
      </c>
      <c r="AX31" s="64">
        <v>-0.4895</v>
      </c>
      <c r="AY31" s="64">
        <v>-0.5505</v>
      </c>
      <c r="AZ31" s="64">
        <v>-0.69025</v>
      </c>
      <c r="BA31" s="64">
        <v>0.09875</v>
      </c>
      <c r="BB31" s="64">
        <v>-0.02525</v>
      </c>
      <c r="BC31" s="64">
        <v>-0.1345</v>
      </c>
      <c r="BD31" s="64">
        <v>-0.29325</v>
      </c>
      <c r="BE31" s="64">
        <v>47.0</v>
      </c>
      <c r="BF31" s="64">
        <v>28.8157374197572</v>
      </c>
      <c r="BG31" s="64">
        <v>28.0</v>
      </c>
      <c r="BH31" s="64">
        <v>75.0</v>
      </c>
      <c r="BI31" s="64">
        <v>8.0</v>
      </c>
      <c r="BJ31" s="64">
        <v>13.3129521097896</v>
      </c>
      <c r="BK31" s="64">
        <v>3.0</v>
      </c>
      <c r="BL31" s="64">
        <v>3.0</v>
      </c>
      <c r="BM31" s="64">
        <v>53.3474705737225</v>
      </c>
      <c r="BN31" s="64">
        <v>49.8903638814208</v>
      </c>
      <c r="BO31" s="64">
        <v>55.0289118278526</v>
      </c>
      <c r="BP31" s="64">
        <v>10.0</v>
      </c>
      <c r="BQ31" s="64">
        <v>9.00124253821661</v>
      </c>
      <c r="BR31" s="64">
        <v>7.84095467085585</v>
      </c>
      <c r="BS31" s="64">
        <v>7.02765920928053</v>
      </c>
      <c r="BT31" s="64">
        <v>5.60892901309016</v>
      </c>
      <c r="BU31" s="64">
        <v>3.23745183712387</v>
      </c>
      <c r="BV31" s="64">
        <v>3.93951989100809</v>
      </c>
      <c r="BW31" s="64">
        <v>3.59818828173297</v>
      </c>
      <c r="BX31" s="64">
        <v>3.6367962231605</v>
      </c>
      <c r="BY31" s="64">
        <v>6.53935273203462</v>
      </c>
      <c r="BZ31" s="64">
        <v>5.10635902491064</v>
      </c>
      <c r="CA31" s="64">
        <v>4.49188400829374</v>
      </c>
      <c r="CB31" s="64">
        <v>3.10015816075139</v>
      </c>
      <c r="CC31" s="64">
        <v>10.9900434043458</v>
      </c>
      <c r="CD31" s="64">
        <v>9.74722017249426</v>
      </c>
      <c r="CE31" s="64">
        <v>8.65472160517792</v>
      </c>
      <c r="CF31" s="64">
        <v>7.0697803697386</v>
      </c>
      <c r="CG31" s="64">
        <v>-0.09992</v>
      </c>
      <c r="CH31" s="64">
        <v>-0.21588</v>
      </c>
      <c r="CI31" s="64">
        <v>-0.2972</v>
      </c>
      <c r="CJ31" s="64">
        <v>-0.43908</v>
      </c>
      <c r="CK31" s="64">
        <v>0.323702423184489</v>
      </c>
      <c r="CL31" s="64">
        <v>0.3939169414162</v>
      </c>
      <c r="CM31" s="64">
        <v>0.359819172272259</v>
      </c>
      <c r="CN31" s="64">
        <v>0.363684649224617</v>
      </c>
      <c r="CO31" s="64">
        <v>-0.34625</v>
      </c>
      <c r="CP31" s="64">
        <v>-0.4895</v>
      </c>
      <c r="CQ31" s="64">
        <v>-0.5505</v>
      </c>
      <c r="CR31" s="64">
        <v>-0.69025</v>
      </c>
      <c r="CS31" s="64">
        <v>0.09875</v>
      </c>
      <c r="CT31" s="64">
        <v>-0.02525</v>
      </c>
      <c r="CU31" s="64">
        <v>-0.1345</v>
      </c>
      <c r="CV31" s="64">
        <v>-0.29325</v>
      </c>
      <c r="CW31" s="64">
        <v>47.0</v>
      </c>
      <c r="CX31" s="64">
        <v>28.8157374197572</v>
      </c>
      <c r="CY31" s="64">
        <v>28.0</v>
      </c>
      <c r="CZ31" s="64">
        <v>75.0</v>
      </c>
      <c r="DA31" s="64">
        <v>8.0</v>
      </c>
      <c r="DB31" s="64">
        <v>13.3129521097896</v>
      </c>
      <c r="DC31" s="64">
        <v>3.0</v>
      </c>
      <c r="DD31" s="64">
        <v>3.0</v>
      </c>
    </row>
    <row r="32">
      <c r="A32" s="64">
        <v>31.0</v>
      </c>
      <c r="B32" s="68" t="s">
        <v>368</v>
      </c>
      <c r="C32" s="68" t="s">
        <v>332</v>
      </c>
      <c r="D32" s="68" t="s">
        <v>333</v>
      </c>
      <c r="E32" s="64">
        <v>0.6</v>
      </c>
      <c r="F32" s="64">
        <v>1.0</v>
      </c>
      <c r="G32" s="64">
        <v>101.0</v>
      </c>
      <c r="H32" s="70">
        <v>1.105452331734</v>
      </c>
      <c r="I32" s="70">
        <v>1.105452331734</v>
      </c>
      <c r="J32" s="70">
        <v>1.105452331734</v>
      </c>
      <c r="K32" s="69" t="s">
        <v>334</v>
      </c>
      <c r="L32" s="69" t="s">
        <v>334</v>
      </c>
      <c r="M32" s="68" t="s">
        <v>334</v>
      </c>
      <c r="N32" s="64">
        <v>1.105452331734</v>
      </c>
      <c r="O32" s="64">
        <v>1.105452331734</v>
      </c>
      <c r="P32" s="64">
        <v>13.0036618458928</v>
      </c>
      <c r="Q32" s="64">
        <v>13.0036618458928</v>
      </c>
      <c r="R32" s="64">
        <v>13.0036618458928</v>
      </c>
      <c r="S32" s="68" t="s">
        <v>334</v>
      </c>
      <c r="T32" s="68" t="s">
        <v>334</v>
      </c>
      <c r="U32" s="68" t="s">
        <v>334</v>
      </c>
      <c r="V32" s="64">
        <v>13.0036618458928</v>
      </c>
      <c r="W32" s="64">
        <v>13.0036618458928</v>
      </c>
      <c r="X32" s="64">
        <v>9.0</v>
      </c>
      <c r="Y32" s="64">
        <v>100.0</v>
      </c>
      <c r="Z32" s="64">
        <v>100.0</v>
      </c>
      <c r="AA32" s="64">
        <v>100.0</v>
      </c>
      <c r="AB32" s="64">
        <v>100.0</v>
      </c>
      <c r="AC32" s="68" t="s">
        <v>334</v>
      </c>
      <c r="AD32" s="68" t="s">
        <v>334</v>
      </c>
      <c r="AE32" s="68" t="s">
        <v>334</v>
      </c>
      <c r="AF32" s="68" t="s">
        <v>334</v>
      </c>
      <c r="AG32" s="64">
        <v>100.0</v>
      </c>
      <c r="AH32" s="64">
        <v>100.0</v>
      </c>
      <c r="AI32" s="64">
        <v>100.0</v>
      </c>
      <c r="AJ32" s="64">
        <v>100.0</v>
      </c>
      <c r="AK32" s="64">
        <v>100.0</v>
      </c>
      <c r="AL32" s="64">
        <v>100.0</v>
      </c>
      <c r="AM32" s="64">
        <v>100.0</v>
      </c>
      <c r="AN32" s="64">
        <v>100.0</v>
      </c>
      <c r="AO32" s="64">
        <v>72.889</v>
      </c>
      <c r="AP32" s="64">
        <v>366.889</v>
      </c>
      <c r="AQ32" s="64">
        <v>1107.333</v>
      </c>
      <c r="AR32" s="64">
        <v>24798.444</v>
      </c>
      <c r="AS32" s="68" t="s">
        <v>334</v>
      </c>
      <c r="AT32" s="68" t="s">
        <v>334</v>
      </c>
      <c r="AU32" s="68" t="s">
        <v>334</v>
      </c>
      <c r="AV32" s="68" t="s">
        <v>334</v>
      </c>
      <c r="AW32" s="64">
        <v>72.889</v>
      </c>
      <c r="AX32" s="64">
        <v>366.889</v>
      </c>
      <c r="AY32" s="64">
        <v>1107.333</v>
      </c>
      <c r="AZ32" s="64">
        <v>24798.444</v>
      </c>
      <c r="BA32" s="64">
        <v>72.889</v>
      </c>
      <c r="BB32" s="64">
        <v>366.889</v>
      </c>
      <c r="BC32" s="64">
        <v>1107.333</v>
      </c>
      <c r="BD32" s="64">
        <v>24798.444</v>
      </c>
      <c r="BE32" s="64">
        <v>4.0</v>
      </c>
      <c r="BF32" s="68" t="s">
        <v>334</v>
      </c>
      <c r="BG32" s="64">
        <v>4.0</v>
      </c>
      <c r="BH32" s="64">
        <v>4.0</v>
      </c>
      <c r="BI32" s="64">
        <v>2.0</v>
      </c>
      <c r="BJ32" s="68" t="s">
        <v>334</v>
      </c>
      <c r="BK32" s="64">
        <v>2.0</v>
      </c>
      <c r="BL32" s="64">
        <v>2.0</v>
      </c>
      <c r="BM32" s="68" t="s">
        <v>334</v>
      </c>
      <c r="BN32" s="64">
        <v>13.0036618458928</v>
      </c>
      <c r="BO32" s="64">
        <v>13.0036618458928</v>
      </c>
      <c r="BP32" s="64">
        <v>9.0</v>
      </c>
      <c r="BQ32" s="64">
        <v>100.0</v>
      </c>
      <c r="BR32" s="64">
        <v>100.0</v>
      </c>
      <c r="BS32" s="64">
        <v>100.0</v>
      </c>
      <c r="BT32" s="64">
        <v>100.0</v>
      </c>
      <c r="BU32" s="68" t="s">
        <v>334</v>
      </c>
      <c r="BV32" s="68" t="s">
        <v>334</v>
      </c>
      <c r="BW32" s="68" t="s">
        <v>334</v>
      </c>
      <c r="BX32" s="68" t="s">
        <v>334</v>
      </c>
      <c r="BY32" s="64">
        <v>100.0</v>
      </c>
      <c r="BZ32" s="64">
        <v>100.0</v>
      </c>
      <c r="CA32" s="64">
        <v>100.0</v>
      </c>
      <c r="CB32" s="64">
        <v>100.0</v>
      </c>
      <c r="CC32" s="64">
        <v>100.0</v>
      </c>
      <c r="CD32" s="64">
        <v>100.0</v>
      </c>
      <c r="CE32" s="64">
        <v>100.0</v>
      </c>
      <c r="CF32" s="64">
        <v>100.0</v>
      </c>
      <c r="CG32" s="64">
        <v>72.889</v>
      </c>
      <c r="CH32" s="64">
        <v>366.889</v>
      </c>
      <c r="CI32" s="64">
        <v>1107.333</v>
      </c>
      <c r="CJ32" s="64">
        <v>24798.444</v>
      </c>
      <c r="CK32" s="68" t="s">
        <v>334</v>
      </c>
      <c r="CL32" s="68" t="s">
        <v>334</v>
      </c>
      <c r="CM32" s="68" t="s">
        <v>334</v>
      </c>
      <c r="CN32" s="68" t="s">
        <v>334</v>
      </c>
      <c r="CO32" s="64">
        <v>72.889</v>
      </c>
      <c r="CP32" s="64">
        <v>366.889</v>
      </c>
      <c r="CQ32" s="64">
        <v>1107.333</v>
      </c>
      <c r="CR32" s="64">
        <v>24798.444</v>
      </c>
      <c r="CS32" s="64">
        <v>72.889</v>
      </c>
      <c r="CT32" s="64">
        <v>366.889</v>
      </c>
      <c r="CU32" s="64">
        <v>1107.333</v>
      </c>
      <c r="CV32" s="64">
        <v>24798.444</v>
      </c>
      <c r="CW32" s="64">
        <v>4.0</v>
      </c>
      <c r="CX32" s="68" t="s">
        <v>334</v>
      </c>
      <c r="CY32" s="64">
        <v>4.0</v>
      </c>
      <c r="CZ32" s="64">
        <v>4.0</v>
      </c>
      <c r="DA32" s="64">
        <v>2.0</v>
      </c>
      <c r="DB32" s="68" t="s">
        <v>334</v>
      </c>
      <c r="DC32" s="64">
        <v>2.0</v>
      </c>
      <c r="DD32" s="64">
        <v>2.0</v>
      </c>
    </row>
    <row r="33">
      <c r="A33" s="64">
        <v>32.0</v>
      </c>
      <c r="B33" s="68" t="s">
        <v>369</v>
      </c>
      <c r="C33" s="68" t="s">
        <v>336</v>
      </c>
      <c r="D33" s="68" t="s">
        <v>333</v>
      </c>
      <c r="E33" s="64">
        <v>0.6</v>
      </c>
      <c r="F33" s="64">
        <v>50.0</v>
      </c>
      <c r="G33" s="64">
        <v>101.0</v>
      </c>
      <c r="H33" s="70">
        <v>1.07455002353489</v>
      </c>
      <c r="I33" s="70">
        <v>1.05812940567738</v>
      </c>
      <c r="J33" s="70">
        <v>1.0899186343176</v>
      </c>
      <c r="K33" s="70">
        <v>0.00584783805118683</v>
      </c>
      <c r="L33" s="70">
        <v>1.07293748681689</v>
      </c>
      <c r="M33" s="64">
        <v>1.07611793900646</v>
      </c>
      <c r="N33" s="64">
        <v>1.07075110299681</v>
      </c>
      <c r="O33" s="64">
        <v>1.07875293704666</v>
      </c>
      <c r="P33" s="64">
        <v>22.7536988142986</v>
      </c>
      <c r="Q33" s="64">
        <v>16.3153143125976</v>
      </c>
      <c r="R33" s="64">
        <v>28.4462402313086</v>
      </c>
      <c r="S33" s="64">
        <v>2.22728653153979</v>
      </c>
      <c r="T33" s="64">
        <v>22.1224490756714</v>
      </c>
      <c r="U33" s="64">
        <v>23.3541060908226</v>
      </c>
      <c r="V33" s="64">
        <v>21.5691849956027</v>
      </c>
      <c r="W33" s="64">
        <v>24.2427701351085</v>
      </c>
      <c r="X33" s="64">
        <v>10.0</v>
      </c>
      <c r="Y33" s="64">
        <v>100.0</v>
      </c>
      <c r="Z33" s="64">
        <v>100.0</v>
      </c>
      <c r="AA33" s="64">
        <v>100.0</v>
      </c>
      <c r="AB33" s="64">
        <v>100.0</v>
      </c>
      <c r="AC33" s="64">
        <v>0.0</v>
      </c>
      <c r="AD33" s="64">
        <v>0.0</v>
      </c>
      <c r="AE33" s="64">
        <v>0.0</v>
      </c>
      <c r="AF33" s="64">
        <v>0.0</v>
      </c>
      <c r="AG33" s="64">
        <v>100.0</v>
      </c>
      <c r="AH33" s="64">
        <v>100.0</v>
      </c>
      <c r="AI33" s="64">
        <v>100.0</v>
      </c>
      <c r="AJ33" s="64">
        <v>100.0</v>
      </c>
      <c r="AK33" s="64">
        <v>100.0</v>
      </c>
      <c r="AL33" s="64">
        <v>100.0</v>
      </c>
      <c r="AM33" s="64">
        <v>100.0</v>
      </c>
      <c r="AN33" s="64">
        <v>100.0</v>
      </c>
      <c r="AO33" s="64">
        <v>28.25018</v>
      </c>
      <c r="AP33" s="64">
        <v>102.64946</v>
      </c>
      <c r="AQ33" s="64">
        <v>248.90668</v>
      </c>
      <c r="AR33" s="64">
        <v>3098.76018</v>
      </c>
      <c r="AS33" s="64">
        <v>7.60917559880631</v>
      </c>
      <c r="AT33" s="64">
        <v>30.4179566738572</v>
      </c>
      <c r="AU33" s="64">
        <v>81.6932947995221</v>
      </c>
      <c r="AV33" s="64">
        <v>1322.64368589133</v>
      </c>
      <c r="AW33" s="64">
        <v>22.2125</v>
      </c>
      <c r="AX33" s="64">
        <v>79.8575</v>
      </c>
      <c r="AY33" s="64">
        <v>185.339</v>
      </c>
      <c r="AZ33" s="64">
        <v>2149.773</v>
      </c>
      <c r="BA33" s="64">
        <v>32.05625</v>
      </c>
      <c r="BB33" s="64">
        <v>123.44675</v>
      </c>
      <c r="BC33" s="64">
        <v>288.7845</v>
      </c>
      <c r="BD33" s="64">
        <v>3744.50525</v>
      </c>
      <c r="BE33" s="64">
        <v>5.0</v>
      </c>
      <c r="BF33" s="64">
        <v>0.762380803664362</v>
      </c>
      <c r="BG33" s="64">
        <v>5.0</v>
      </c>
      <c r="BH33" s="64">
        <v>6.0</v>
      </c>
      <c r="BI33" s="64">
        <v>3.0</v>
      </c>
      <c r="BJ33" s="64">
        <v>0.762648446573665</v>
      </c>
      <c r="BK33" s="64">
        <v>3.0</v>
      </c>
      <c r="BL33" s="64">
        <v>3.0</v>
      </c>
      <c r="BM33" s="64">
        <v>23.3541060908226</v>
      </c>
      <c r="BN33" s="64">
        <v>21.5691849956027</v>
      </c>
      <c r="BO33" s="64">
        <v>24.2427701351085</v>
      </c>
      <c r="BP33" s="64">
        <v>10.0</v>
      </c>
      <c r="BQ33" s="64">
        <v>100.0</v>
      </c>
      <c r="BR33" s="64">
        <v>100.0</v>
      </c>
      <c r="BS33" s="64">
        <v>100.0</v>
      </c>
      <c r="BT33" s="64">
        <v>100.0</v>
      </c>
      <c r="BU33" s="64">
        <v>0.0</v>
      </c>
      <c r="BV33" s="64">
        <v>0.0</v>
      </c>
      <c r="BW33" s="64">
        <v>0.0</v>
      </c>
      <c r="BX33" s="64">
        <v>0.0</v>
      </c>
      <c r="BY33" s="64">
        <v>100.0</v>
      </c>
      <c r="BZ33" s="64">
        <v>100.0</v>
      </c>
      <c r="CA33" s="64">
        <v>100.0</v>
      </c>
      <c r="CB33" s="64">
        <v>100.0</v>
      </c>
      <c r="CC33" s="64">
        <v>100.0</v>
      </c>
      <c r="CD33" s="64">
        <v>100.0</v>
      </c>
      <c r="CE33" s="64">
        <v>100.0</v>
      </c>
      <c r="CF33" s="64">
        <v>100.0</v>
      </c>
      <c r="CG33" s="64">
        <v>28.25018</v>
      </c>
      <c r="CH33" s="64">
        <v>102.64946</v>
      </c>
      <c r="CI33" s="64">
        <v>248.90668</v>
      </c>
      <c r="CJ33" s="64">
        <v>3098.76018</v>
      </c>
      <c r="CK33" s="64">
        <v>7.60917559880631</v>
      </c>
      <c r="CL33" s="64">
        <v>30.4179566738572</v>
      </c>
      <c r="CM33" s="64">
        <v>81.6932947995221</v>
      </c>
      <c r="CN33" s="64">
        <v>1322.64368589133</v>
      </c>
      <c r="CO33" s="64">
        <v>22.2125</v>
      </c>
      <c r="CP33" s="64">
        <v>79.8575</v>
      </c>
      <c r="CQ33" s="64">
        <v>185.339</v>
      </c>
      <c r="CR33" s="64">
        <v>2149.773</v>
      </c>
      <c r="CS33" s="64">
        <v>32.05625</v>
      </c>
      <c r="CT33" s="64">
        <v>123.44675</v>
      </c>
      <c r="CU33" s="64">
        <v>288.7845</v>
      </c>
      <c r="CV33" s="64">
        <v>3744.50525</v>
      </c>
      <c r="CW33" s="64">
        <v>5.0</v>
      </c>
      <c r="CX33" s="64">
        <v>0.762380803664362</v>
      </c>
      <c r="CY33" s="64">
        <v>5.0</v>
      </c>
      <c r="CZ33" s="64">
        <v>6.0</v>
      </c>
      <c r="DA33" s="64">
        <v>3.0</v>
      </c>
      <c r="DB33" s="64">
        <v>0.762648446573665</v>
      </c>
      <c r="DC33" s="64">
        <v>3.0</v>
      </c>
      <c r="DD33" s="64">
        <v>3.0</v>
      </c>
    </row>
    <row r="34">
      <c r="A34" s="64">
        <v>33.0</v>
      </c>
      <c r="B34" s="68" t="s">
        <v>370</v>
      </c>
      <c r="C34" s="68" t="s">
        <v>338</v>
      </c>
      <c r="D34" s="68" t="s">
        <v>333</v>
      </c>
      <c r="E34" s="64">
        <v>0.6</v>
      </c>
      <c r="F34" s="64">
        <v>50.0</v>
      </c>
      <c r="G34" s="64">
        <v>101.0</v>
      </c>
      <c r="H34" s="70">
        <v>1.03146342830748</v>
      </c>
      <c r="I34" s="70">
        <v>1.00892659688755</v>
      </c>
      <c r="J34" s="70">
        <v>1.0494855813836</v>
      </c>
      <c r="K34" s="70">
        <v>0.00861032023540281</v>
      </c>
      <c r="L34" s="70">
        <v>1.02913023122034</v>
      </c>
      <c r="M34" s="64">
        <v>1.03380742883678</v>
      </c>
      <c r="N34" s="64">
        <v>1.024586225866</v>
      </c>
      <c r="O34" s="64">
        <v>1.03709886940583</v>
      </c>
      <c r="P34" s="64">
        <v>36.3552567503757</v>
      </c>
      <c r="Q34" s="64">
        <v>28.3585438822428</v>
      </c>
      <c r="R34" s="64">
        <v>47.1277167262053</v>
      </c>
      <c r="S34" s="64">
        <v>3.69338705976248</v>
      </c>
      <c r="T34" s="64">
        <v>35.3420197295206</v>
      </c>
      <c r="U34" s="64">
        <v>37.3626531638091</v>
      </c>
      <c r="V34" s="64">
        <v>34.0210123268935</v>
      </c>
      <c r="W34" s="64">
        <v>38.1134831382774</v>
      </c>
      <c r="X34" s="64">
        <v>10.0</v>
      </c>
      <c r="Y34" s="64">
        <v>75.1622913040177</v>
      </c>
      <c r="Z34" s="64">
        <v>94.8338167963753</v>
      </c>
      <c r="AA34" s="64">
        <v>98.6923345010521</v>
      </c>
      <c r="AB34" s="64">
        <v>100.0</v>
      </c>
      <c r="AC34" s="64">
        <v>24.2834007790126</v>
      </c>
      <c r="AD34" s="64">
        <v>13.5012997408646</v>
      </c>
      <c r="AE34" s="64">
        <v>6.89112959906518</v>
      </c>
      <c r="AF34" s="64">
        <v>0.0</v>
      </c>
      <c r="AG34" s="64">
        <v>56.8553132816929</v>
      </c>
      <c r="AH34" s="64">
        <v>100.0</v>
      </c>
      <c r="AI34" s="64">
        <v>100.0</v>
      </c>
      <c r="AJ34" s="64">
        <v>100.0</v>
      </c>
      <c r="AK34" s="64">
        <v>100.0</v>
      </c>
      <c r="AL34" s="64">
        <v>100.0</v>
      </c>
      <c r="AM34" s="64">
        <v>100.0</v>
      </c>
      <c r="AN34" s="64">
        <v>100.0</v>
      </c>
      <c r="AO34" s="64">
        <v>7.66546</v>
      </c>
      <c r="AP34" s="64">
        <v>17.21232</v>
      </c>
      <c r="AQ34" s="64">
        <v>29.89896</v>
      </c>
      <c r="AR34" s="64">
        <v>133.62174</v>
      </c>
      <c r="AS34" s="64">
        <v>4.47726475907525</v>
      </c>
      <c r="AT34" s="64">
        <v>10.0576372695843</v>
      </c>
      <c r="AU34" s="64">
        <v>18.8527288956982</v>
      </c>
      <c r="AV34" s="64">
        <v>98.1749957325911</v>
      </c>
      <c r="AW34" s="64">
        <v>4.68525</v>
      </c>
      <c r="AX34" s="64">
        <v>9.26875</v>
      </c>
      <c r="AY34" s="64">
        <v>14.9235</v>
      </c>
      <c r="AZ34" s="64">
        <v>55.91675</v>
      </c>
      <c r="BA34" s="64">
        <v>9.189</v>
      </c>
      <c r="BB34" s="64">
        <v>21.982</v>
      </c>
      <c r="BC34" s="64">
        <v>42.2935</v>
      </c>
      <c r="BD34" s="64">
        <v>174.31475</v>
      </c>
      <c r="BE34" s="64">
        <v>7.0</v>
      </c>
      <c r="BF34" s="64">
        <v>2.73301806710128</v>
      </c>
      <c r="BG34" s="64">
        <v>5.0</v>
      </c>
      <c r="BH34" s="64">
        <v>8.0</v>
      </c>
      <c r="BI34" s="64">
        <v>3.0</v>
      </c>
      <c r="BJ34" s="64">
        <v>1.31257652838116</v>
      </c>
      <c r="BK34" s="64">
        <v>3.0</v>
      </c>
      <c r="BL34" s="64">
        <v>3.0</v>
      </c>
      <c r="BM34" s="64">
        <v>37.3626531638091</v>
      </c>
      <c r="BN34" s="64">
        <v>34.0210123268935</v>
      </c>
      <c r="BO34" s="64">
        <v>38.1134831382774</v>
      </c>
      <c r="BP34" s="64">
        <v>10.0</v>
      </c>
      <c r="BQ34" s="64">
        <v>75.1622913040177</v>
      </c>
      <c r="BR34" s="64">
        <v>94.8338167963753</v>
      </c>
      <c r="BS34" s="64">
        <v>98.6923345010521</v>
      </c>
      <c r="BT34" s="64">
        <v>100.0</v>
      </c>
      <c r="BU34" s="64">
        <v>24.2834007790126</v>
      </c>
      <c r="BV34" s="64">
        <v>13.5012997408646</v>
      </c>
      <c r="BW34" s="64">
        <v>6.89112959906518</v>
      </c>
      <c r="BX34" s="64">
        <v>0.0</v>
      </c>
      <c r="BY34" s="64">
        <v>56.8553132816929</v>
      </c>
      <c r="BZ34" s="64">
        <v>100.0</v>
      </c>
      <c r="CA34" s="64">
        <v>100.0</v>
      </c>
      <c r="CB34" s="64">
        <v>100.0</v>
      </c>
      <c r="CC34" s="64">
        <v>100.0</v>
      </c>
      <c r="CD34" s="64">
        <v>100.0</v>
      </c>
      <c r="CE34" s="64">
        <v>100.0</v>
      </c>
      <c r="CF34" s="64">
        <v>100.0</v>
      </c>
      <c r="CG34" s="64">
        <v>7.66546</v>
      </c>
      <c r="CH34" s="64">
        <v>17.21232</v>
      </c>
      <c r="CI34" s="64">
        <v>29.89896</v>
      </c>
      <c r="CJ34" s="64">
        <v>133.62174</v>
      </c>
      <c r="CK34" s="64">
        <v>4.47726475907525</v>
      </c>
      <c r="CL34" s="64">
        <v>10.0576372695843</v>
      </c>
      <c r="CM34" s="64">
        <v>18.8527288956982</v>
      </c>
      <c r="CN34" s="64">
        <v>98.1749957325911</v>
      </c>
      <c r="CO34" s="64">
        <v>4.68525</v>
      </c>
      <c r="CP34" s="64">
        <v>9.26875</v>
      </c>
      <c r="CQ34" s="64">
        <v>14.9235</v>
      </c>
      <c r="CR34" s="64">
        <v>55.91675</v>
      </c>
      <c r="CS34" s="64">
        <v>9.189</v>
      </c>
      <c r="CT34" s="64">
        <v>21.982</v>
      </c>
      <c r="CU34" s="64">
        <v>42.2935</v>
      </c>
      <c r="CV34" s="64">
        <v>174.31475</v>
      </c>
      <c r="CW34" s="64">
        <v>7.0</v>
      </c>
      <c r="CX34" s="64">
        <v>2.73301806710128</v>
      </c>
      <c r="CY34" s="64">
        <v>5.0</v>
      </c>
      <c r="CZ34" s="64">
        <v>8.0</v>
      </c>
      <c r="DA34" s="64">
        <v>3.0</v>
      </c>
      <c r="DB34" s="64">
        <v>1.31257652838116</v>
      </c>
      <c r="DC34" s="64">
        <v>3.0</v>
      </c>
      <c r="DD34" s="64">
        <v>3.0</v>
      </c>
    </row>
    <row r="35">
      <c r="A35" s="64">
        <v>34.0</v>
      </c>
      <c r="B35" s="68" t="s">
        <v>371</v>
      </c>
      <c r="C35" s="68" t="s">
        <v>340</v>
      </c>
      <c r="D35" s="68" t="s">
        <v>333</v>
      </c>
      <c r="E35" s="64">
        <v>0.6</v>
      </c>
      <c r="F35" s="64">
        <v>50.0</v>
      </c>
      <c r="G35" s="64">
        <v>101.0</v>
      </c>
      <c r="H35" s="70">
        <v>1.00323179952313</v>
      </c>
      <c r="I35" s="70">
        <v>0.983809133810753</v>
      </c>
      <c r="J35" s="70">
        <v>1.0193243723525</v>
      </c>
      <c r="K35" s="70">
        <v>0.00779231722351873</v>
      </c>
      <c r="L35" s="70">
        <v>1.00090024081531</v>
      </c>
      <c r="M35" s="64">
        <v>1.00532371867053</v>
      </c>
      <c r="N35" s="64">
        <v>0.998812167437222</v>
      </c>
      <c r="O35" s="64">
        <v>1.0083644502071</v>
      </c>
      <c r="P35" s="64">
        <v>45.9384249842402</v>
      </c>
      <c r="Q35" s="64">
        <v>35.9520240493125</v>
      </c>
      <c r="R35" s="64">
        <v>56.9171654118716</v>
      </c>
      <c r="S35" s="64">
        <v>4.17197449791717</v>
      </c>
      <c r="T35" s="64">
        <v>44.7620642219096</v>
      </c>
      <c r="U35" s="64">
        <v>47.0578423684548</v>
      </c>
      <c r="V35" s="64">
        <v>43.3197701487892</v>
      </c>
      <c r="W35" s="64">
        <v>48.050308287372</v>
      </c>
      <c r="X35" s="64">
        <v>10.0</v>
      </c>
      <c r="Y35" s="64">
        <v>32.2515931498358</v>
      </c>
      <c r="Z35" s="64">
        <v>42.7222349844571</v>
      </c>
      <c r="AA35" s="64">
        <v>49.6812779616632</v>
      </c>
      <c r="AB35" s="64">
        <v>67.9825877361386</v>
      </c>
      <c r="AC35" s="64">
        <v>17.3346195689017</v>
      </c>
      <c r="AD35" s="64">
        <v>26.8852874910383</v>
      </c>
      <c r="AE35" s="64">
        <v>29.4271839633196</v>
      </c>
      <c r="AF35" s="64">
        <v>30.4377888418903</v>
      </c>
      <c r="AG35" s="64">
        <v>19.9212623053739</v>
      </c>
      <c r="AH35" s="64">
        <v>19.7068479820472</v>
      </c>
      <c r="AI35" s="64">
        <v>25.5384576828951</v>
      </c>
      <c r="AJ35" s="64">
        <v>38.6307862494171</v>
      </c>
      <c r="AK35" s="64">
        <v>39.4001111809773</v>
      </c>
      <c r="AL35" s="64">
        <v>55.6249238788369</v>
      </c>
      <c r="AM35" s="64">
        <v>74.961580059161</v>
      </c>
      <c r="AN35" s="64">
        <v>100.0</v>
      </c>
      <c r="AO35" s="64">
        <v>2.2252</v>
      </c>
      <c r="AP35" s="64">
        <v>3.41034</v>
      </c>
      <c r="AQ35" s="64">
        <v>4.5518</v>
      </c>
      <c r="AR35" s="64">
        <v>8.38202</v>
      </c>
      <c r="AS35" s="64">
        <v>1.73347903102991</v>
      </c>
      <c r="AT35" s="64">
        <v>3.02191391312978</v>
      </c>
      <c r="AU35" s="64">
        <v>4.20324283944515</v>
      </c>
      <c r="AV35" s="64">
        <v>7.41184281937924</v>
      </c>
      <c r="AW35" s="64">
        <v>0.99175</v>
      </c>
      <c r="AX35" s="64">
        <v>0.97075</v>
      </c>
      <c r="AY35" s="64">
        <v>1.554</v>
      </c>
      <c r="AZ35" s="64">
        <v>2.86325</v>
      </c>
      <c r="BA35" s="64">
        <v>2.94025</v>
      </c>
      <c r="BB35" s="64">
        <v>4.56275</v>
      </c>
      <c r="BC35" s="64">
        <v>6.4965</v>
      </c>
      <c r="BD35" s="64">
        <v>12.00875</v>
      </c>
      <c r="BE35" s="64">
        <v>13.0</v>
      </c>
      <c r="BF35" s="64">
        <v>15.7765131555404</v>
      </c>
      <c r="BG35" s="64">
        <v>6.0</v>
      </c>
      <c r="BH35" s="64">
        <v>15.0</v>
      </c>
      <c r="BI35" s="64">
        <v>5.0</v>
      </c>
      <c r="BJ35" s="64">
        <v>10.1271306652084</v>
      </c>
      <c r="BK35" s="64">
        <v>3.0</v>
      </c>
      <c r="BL35" s="64">
        <v>3.0</v>
      </c>
      <c r="BM35" s="64">
        <v>47.0578423684548</v>
      </c>
      <c r="BN35" s="64">
        <v>43.3197701487892</v>
      </c>
      <c r="BO35" s="64">
        <v>48.050308287372</v>
      </c>
      <c r="BP35" s="64">
        <v>10.0</v>
      </c>
      <c r="BQ35" s="64">
        <v>32.2515931498358</v>
      </c>
      <c r="BR35" s="64">
        <v>42.7222349844571</v>
      </c>
      <c r="BS35" s="64">
        <v>49.6812779616632</v>
      </c>
      <c r="BT35" s="64">
        <v>67.9825877361386</v>
      </c>
      <c r="BU35" s="64">
        <v>17.3346195689017</v>
      </c>
      <c r="BV35" s="64">
        <v>26.8852874910383</v>
      </c>
      <c r="BW35" s="64">
        <v>29.4271839633196</v>
      </c>
      <c r="BX35" s="64">
        <v>30.4377888418903</v>
      </c>
      <c r="BY35" s="64">
        <v>19.9212623053739</v>
      </c>
      <c r="BZ35" s="64">
        <v>19.7068479820472</v>
      </c>
      <c r="CA35" s="64">
        <v>25.5384576828951</v>
      </c>
      <c r="CB35" s="64">
        <v>38.6307862494171</v>
      </c>
      <c r="CC35" s="64">
        <v>39.4001111809773</v>
      </c>
      <c r="CD35" s="64">
        <v>55.6249238788369</v>
      </c>
      <c r="CE35" s="64">
        <v>74.961580059161</v>
      </c>
      <c r="CF35" s="64">
        <v>100.0</v>
      </c>
      <c r="CG35" s="64">
        <v>2.2252</v>
      </c>
      <c r="CH35" s="64">
        <v>3.41034</v>
      </c>
      <c r="CI35" s="64">
        <v>4.5518</v>
      </c>
      <c r="CJ35" s="64">
        <v>8.38202</v>
      </c>
      <c r="CK35" s="64">
        <v>1.73347903102991</v>
      </c>
      <c r="CL35" s="64">
        <v>3.02191391312978</v>
      </c>
      <c r="CM35" s="64">
        <v>4.20324283944515</v>
      </c>
      <c r="CN35" s="64">
        <v>7.41184281937924</v>
      </c>
      <c r="CO35" s="64">
        <v>0.99175</v>
      </c>
      <c r="CP35" s="64">
        <v>0.97075</v>
      </c>
      <c r="CQ35" s="64">
        <v>1.554</v>
      </c>
      <c r="CR35" s="64">
        <v>2.86325</v>
      </c>
      <c r="CS35" s="64">
        <v>2.94025</v>
      </c>
      <c r="CT35" s="64">
        <v>4.56275</v>
      </c>
      <c r="CU35" s="64">
        <v>6.4965</v>
      </c>
      <c r="CV35" s="64">
        <v>12.00875</v>
      </c>
      <c r="CW35" s="64">
        <v>13.0</v>
      </c>
      <c r="CX35" s="64">
        <v>15.7765131555404</v>
      </c>
      <c r="CY35" s="64">
        <v>6.0</v>
      </c>
      <c r="CZ35" s="64">
        <v>15.0</v>
      </c>
      <c r="DA35" s="64">
        <v>5.0</v>
      </c>
      <c r="DB35" s="64">
        <v>10.1271306652084</v>
      </c>
      <c r="DC35" s="64">
        <v>3.0</v>
      </c>
      <c r="DD35" s="64">
        <v>3.0</v>
      </c>
    </row>
    <row r="36">
      <c r="A36" s="64">
        <v>35.0</v>
      </c>
      <c r="B36" s="68" t="s">
        <v>372</v>
      </c>
      <c r="C36" s="68" t="s">
        <v>342</v>
      </c>
      <c r="D36" s="68" t="s">
        <v>333</v>
      </c>
      <c r="E36" s="64">
        <v>0.6</v>
      </c>
      <c r="F36" s="64">
        <v>50.0</v>
      </c>
      <c r="G36" s="64">
        <v>101.0</v>
      </c>
      <c r="H36" s="70">
        <v>0.986108614602461</v>
      </c>
      <c r="I36" s="70">
        <v>0.970029387565523</v>
      </c>
      <c r="J36" s="70">
        <v>1.00297666513154</v>
      </c>
      <c r="K36" s="70">
        <v>0.00644016524676091</v>
      </c>
      <c r="L36" s="70">
        <v>0.984426720880473</v>
      </c>
      <c r="M36" s="64">
        <v>0.987929363941929</v>
      </c>
      <c r="N36" s="64">
        <v>0.981570606848225</v>
      </c>
      <c r="O36" s="64">
        <v>0.990394889593862</v>
      </c>
      <c r="P36" s="64">
        <v>51.0505760759958</v>
      </c>
      <c r="Q36" s="64">
        <v>42.0137515107076</v>
      </c>
      <c r="R36" s="64">
        <v>59.0981919386265</v>
      </c>
      <c r="S36" s="64">
        <v>4.02257078906673</v>
      </c>
      <c r="T36" s="64">
        <v>49.9177155061705</v>
      </c>
      <c r="U36" s="64">
        <v>52.1260489191537</v>
      </c>
      <c r="V36" s="64">
        <v>48.0045923638589</v>
      </c>
      <c r="W36" s="64">
        <v>53.8368502597005</v>
      </c>
      <c r="X36" s="64">
        <v>10.0</v>
      </c>
      <c r="Y36" s="64">
        <v>13.611811306157</v>
      </c>
      <c r="Z36" s="64">
        <v>13.7345818881406</v>
      </c>
      <c r="AA36" s="64">
        <v>14.1408644835863</v>
      </c>
      <c r="AB36" s="64">
        <v>14.2073075675307</v>
      </c>
      <c r="AC36" s="64">
        <v>5.9249825876684</v>
      </c>
      <c r="AD36" s="64">
        <v>6.46147698124846</v>
      </c>
      <c r="AE36" s="64">
        <v>8.28235807195196</v>
      </c>
      <c r="AF36" s="64">
        <v>12.5119201533839</v>
      </c>
      <c r="AG36" s="64">
        <v>9.20443810024618</v>
      </c>
      <c r="AH36" s="64">
        <v>8.77144120434002</v>
      </c>
      <c r="AI36" s="64">
        <v>7.95684973793461</v>
      </c>
      <c r="AJ36" s="64">
        <v>6.64571749359261</v>
      </c>
      <c r="AK36" s="64">
        <v>15.9707514610998</v>
      </c>
      <c r="AL36" s="64">
        <v>17.1978038350598</v>
      </c>
      <c r="AM36" s="64">
        <v>19.6012858069818</v>
      </c>
      <c r="AN36" s="64">
        <v>19.4416138650393</v>
      </c>
      <c r="AO36" s="64">
        <v>0.3612</v>
      </c>
      <c r="AP36" s="64">
        <v>0.3735</v>
      </c>
      <c r="AQ36" s="64">
        <v>0.4141</v>
      </c>
      <c r="AR36" s="64">
        <v>0.42074</v>
      </c>
      <c r="AS36" s="64">
        <v>0.592471165233088</v>
      </c>
      <c r="AT36" s="64">
        <v>0.646177370292051</v>
      </c>
      <c r="AU36" s="64">
        <v>0.82819849365835</v>
      </c>
      <c r="AV36" s="64">
        <v>1.25119258717596</v>
      </c>
      <c r="AW36" s="64">
        <v>-0.07975</v>
      </c>
      <c r="AX36" s="64">
        <v>-0.123</v>
      </c>
      <c r="AY36" s="64">
        <v>-0.2045</v>
      </c>
      <c r="AZ36" s="64">
        <v>-0.33575</v>
      </c>
      <c r="BA36" s="64">
        <v>0.59725</v>
      </c>
      <c r="BB36" s="64">
        <v>0.71975</v>
      </c>
      <c r="BC36" s="64">
        <v>0.96</v>
      </c>
      <c r="BD36" s="64">
        <v>0.94375</v>
      </c>
      <c r="BE36" s="64">
        <v>22.0</v>
      </c>
      <c r="BF36" s="64">
        <v>23.6526903005579</v>
      </c>
      <c r="BG36" s="64">
        <v>7.0</v>
      </c>
      <c r="BH36" s="64">
        <v>27.0</v>
      </c>
      <c r="BI36" s="64">
        <v>4.0</v>
      </c>
      <c r="BJ36" s="64">
        <v>4.01344678574923</v>
      </c>
      <c r="BK36" s="64">
        <v>3.0</v>
      </c>
      <c r="BL36" s="64">
        <v>3.0</v>
      </c>
      <c r="BM36" s="64">
        <v>52.1260489191537</v>
      </c>
      <c r="BN36" s="64">
        <v>48.0045923638589</v>
      </c>
      <c r="BO36" s="64">
        <v>53.8368502597005</v>
      </c>
      <c r="BP36" s="64">
        <v>10.0</v>
      </c>
      <c r="BQ36" s="64">
        <v>13.611811306157</v>
      </c>
      <c r="BR36" s="64">
        <v>13.7345818881406</v>
      </c>
      <c r="BS36" s="64">
        <v>14.1408644835863</v>
      </c>
      <c r="BT36" s="64">
        <v>14.2073075675307</v>
      </c>
      <c r="BU36" s="64">
        <v>5.9249825876684</v>
      </c>
      <c r="BV36" s="64">
        <v>6.46147698124846</v>
      </c>
      <c r="BW36" s="64">
        <v>8.28235807195196</v>
      </c>
      <c r="BX36" s="64">
        <v>12.5119201533839</v>
      </c>
      <c r="BY36" s="64">
        <v>9.20443810024618</v>
      </c>
      <c r="BZ36" s="64">
        <v>8.77144120434002</v>
      </c>
      <c r="CA36" s="64">
        <v>7.95684973793461</v>
      </c>
      <c r="CB36" s="64">
        <v>6.64571749359261</v>
      </c>
      <c r="CC36" s="64">
        <v>15.9707514610998</v>
      </c>
      <c r="CD36" s="64">
        <v>17.1978038350598</v>
      </c>
      <c r="CE36" s="64">
        <v>19.6012858069818</v>
      </c>
      <c r="CF36" s="64">
        <v>19.4416138650393</v>
      </c>
      <c r="CG36" s="64">
        <v>0.3612</v>
      </c>
      <c r="CH36" s="64">
        <v>0.3735</v>
      </c>
      <c r="CI36" s="64">
        <v>0.4141</v>
      </c>
      <c r="CJ36" s="64">
        <v>0.42074</v>
      </c>
      <c r="CK36" s="64">
        <v>0.592471165233088</v>
      </c>
      <c r="CL36" s="64">
        <v>0.646177370292051</v>
      </c>
      <c r="CM36" s="64">
        <v>0.82819849365835</v>
      </c>
      <c r="CN36" s="64">
        <v>1.25119258717596</v>
      </c>
      <c r="CO36" s="64">
        <v>-0.07975</v>
      </c>
      <c r="CP36" s="64">
        <v>-0.123</v>
      </c>
      <c r="CQ36" s="64">
        <v>-0.2045</v>
      </c>
      <c r="CR36" s="64">
        <v>-0.33575</v>
      </c>
      <c r="CS36" s="64">
        <v>0.59725</v>
      </c>
      <c r="CT36" s="64">
        <v>0.71975</v>
      </c>
      <c r="CU36" s="64">
        <v>0.96</v>
      </c>
      <c r="CV36" s="64">
        <v>0.94375</v>
      </c>
      <c r="CW36" s="64">
        <v>22.0</v>
      </c>
      <c r="CX36" s="64">
        <v>23.6526903005579</v>
      </c>
      <c r="CY36" s="64">
        <v>7.0</v>
      </c>
      <c r="CZ36" s="64">
        <v>27.0</v>
      </c>
      <c r="DA36" s="64">
        <v>4.0</v>
      </c>
      <c r="DB36" s="64">
        <v>4.01344678574923</v>
      </c>
      <c r="DC36" s="64">
        <v>3.0</v>
      </c>
      <c r="DD36" s="64">
        <v>3.0</v>
      </c>
    </row>
    <row r="37">
      <c r="A37" s="64">
        <v>36.0</v>
      </c>
      <c r="B37" s="68" t="s">
        <v>373</v>
      </c>
      <c r="C37" s="68" t="s">
        <v>332</v>
      </c>
      <c r="D37" s="68" t="s">
        <v>333</v>
      </c>
      <c r="E37" s="64">
        <v>0.7</v>
      </c>
      <c r="F37" s="64">
        <v>1.0</v>
      </c>
      <c r="G37" s="64">
        <v>101.0</v>
      </c>
      <c r="H37" s="70">
        <v>1.12293274265566</v>
      </c>
      <c r="I37" s="70">
        <v>1.12293274265566</v>
      </c>
      <c r="J37" s="70">
        <v>1.12293274265566</v>
      </c>
      <c r="K37" s="69" t="s">
        <v>334</v>
      </c>
      <c r="L37" s="69" t="s">
        <v>334</v>
      </c>
      <c r="M37" s="68" t="s">
        <v>334</v>
      </c>
      <c r="N37" s="64">
        <v>1.12293274265566</v>
      </c>
      <c r="O37" s="64">
        <v>1.12293274265566</v>
      </c>
      <c r="P37" s="64">
        <v>12.5735729179867</v>
      </c>
      <c r="Q37" s="64">
        <v>12.5735729179867</v>
      </c>
      <c r="R37" s="64">
        <v>12.5735729179867</v>
      </c>
      <c r="S37" s="68" t="s">
        <v>334</v>
      </c>
      <c r="T37" s="68" t="s">
        <v>334</v>
      </c>
      <c r="U37" s="68" t="s">
        <v>334</v>
      </c>
      <c r="V37" s="64">
        <v>12.5735729179867</v>
      </c>
      <c r="W37" s="64">
        <v>12.5735729179867</v>
      </c>
      <c r="X37" s="64">
        <v>8.0</v>
      </c>
      <c r="Y37" s="64">
        <v>100.0</v>
      </c>
      <c r="Z37" s="64">
        <v>100.0</v>
      </c>
      <c r="AA37" s="64">
        <v>100.0</v>
      </c>
      <c r="AB37" s="64">
        <v>100.0</v>
      </c>
      <c r="AC37" s="68" t="s">
        <v>334</v>
      </c>
      <c r="AD37" s="68" t="s">
        <v>334</v>
      </c>
      <c r="AE37" s="68" t="s">
        <v>334</v>
      </c>
      <c r="AF37" s="68" t="s">
        <v>334</v>
      </c>
      <c r="AG37" s="64">
        <v>100.0</v>
      </c>
      <c r="AH37" s="64">
        <v>100.0</v>
      </c>
      <c r="AI37" s="64">
        <v>100.0</v>
      </c>
      <c r="AJ37" s="64">
        <v>100.0</v>
      </c>
      <c r="AK37" s="64">
        <v>100.0</v>
      </c>
      <c r="AL37" s="64">
        <v>100.0</v>
      </c>
      <c r="AM37" s="64">
        <v>100.0</v>
      </c>
      <c r="AN37" s="64">
        <v>100.0</v>
      </c>
      <c r="AO37" s="64">
        <v>156.0</v>
      </c>
      <c r="AP37" s="64">
        <v>1002.625</v>
      </c>
      <c r="AQ37" s="64">
        <v>3592.125</v>
      </c>
      <c r="AR37" s="64">
        <v>130751.0</v>
      </c>
      <c r="AS37" s="68" t="s">
        <v>334</v>
      </c>
      <c r="AT37" s="68" t="s">
        <v>334</v>
      </c>
      <c r="AU37" s="68" t="s">
        <v>334</v>
      </c>
      <c r="AV37" s="68" t="s">
        <v>334</v>
      </c>
      <c r="AW37" s="64">
        <v>156.0</v>
      </c>
      <c r="AX37" s="64">
        <v>1002.625</v>
      </c>
      <c r="AY37" s="64">
        <v>3592.125</v>
      </c>
      <c r="AZ37" s="64">
        <v>130751.0</v>
      </c>
      <c r="BA37" s="64">
        <v>156.0</v>
      </c>
      <c r="BB37" s="64">
        <v>1002.625</v>
      </c>
      <c r="BC37" s="64">
        <v>3592.125</v>
      </c>
      <c r="BD37" s="64">
        <v>130751.0</v>
      </c>
      <c r="BE37" s="64">
        <v>2.0</v>
      </c>
      <c r="BF37" s="68" t="s">
        <v>334</v>
      </c>
      <c r="BG37" s="64">
        <v>2.0</v>
      </c>
      <c r="BH37" s="64">
        <v>2.0</v>
      </c>
      <c r="BI37" s="64">
        <v>2.0</v>
      </c>
      <c r="BJ37" s="68" t="s">
        <v>334</v>
      </c>
      <c r="BK37" s="64">
        <v>2.0</v>
      </c>
      <c r="BL37" s="64">
        <v>2.0</v>
      </c>
      <c r="BM37" s="68" t="s">
        <v>334</v>
      </c>
      <c r="BN37" s="64">
        <v>12.5735729179867</v>
      </c>
      <c r="BO37" s="64">
        <v>12.5735729179867</v>
      </c>
      <c r="BP37" s="64">
        <v>8.0</v>
      </c>
      <c r="BQ37" s="64">
        <v>100.0</v>
      </c>
      <c r="BR37" s="64">
        <v>100.0</v>
      </c>
      <c r="BS37" s="64">
        <v>100.0</v>
      </c>
      <c r="BT37" s="64">
        <v>100.0</v>
      </c>
      <c r="BU37" s="68" t="s">
        <v>334</v>
      </c>
      <c r="BV37" s="68" t="s">
        <v>334</v>
      </c>
      <c r="BW37" s="68" t="s">
        <v>334</v>
      </c>
      <c r="BX37" s="68" t="s">
        <v>334</v>
      </c>
      <c r="BY37" s="64">
        <v>100.0</v>
      </c>
      <c r="BZ37" s="64">
        <v>100.0</v>
      </c>
      <c r="CA37" s="64">
        <v>100.0</v>
      </c>
      <c r="CB37" s="64">
        <v>100.0</v>
      </c>
      <c r="CC37" s="64">
        <v>100.0</v>
      </c>
      <c r="CD37" s="64">
        <v>100.0</v>
      </c>
      <c r="CE37" s="64">
        <v>100.0</v>
      </c>
      <c r="CF37" s="64">
        <v>100.0</v>
      </c>
      <c r="CG37" s="64">
        <v>156.0</v>
      </c>
      <c r="CH37" s="64">
        <v>1002.625</v>
      </c>
      <c r="CI37" s="64">
        <v>3592.125</v>
      </c>
      <c r="CJ37" s="64">
        <v>130751.0</v>
      </c>
      <c r="CK37" s="68" t="s">
        <v>334</v>
      </c>
      <c r="CL37" s="68" t="s">
        <v>334</v>
      </c>
      <c r="CM37" s="68" t="s">
        <v>334</v>
      </c>
      <c r="CN37" s="68" t="s">
        <v>334</v>
      </c>
      <c r="CO37" s="64">
        <v>156.0</v>
      </c>
      <c r="CP37" s="64">
        <v>1002.625</v>
      </c>
      <c r="CQ37" s="64">
        <v>3592.125</v>
      </c>
      <c r="CR37" s="64">
        <v>130751.0</v>
      </c>
      <c r="CS37" s="64">
        <v>156.0</v>
      </c>
      <c r="CT37" s="64">
        <v>1002.625</v>
      </c>
      <c r="CU37" s="64">
        <v>3592.125</v>
      </c>
      <c r="CV37" s="64">
        <v>130751.0</v>
      </c>
      <c r="CW37" s="64">
        <v>2.0</v>
      </c>
      <c r="CX37" s="68" t="s">
        <v>334</v>
      </c>
      <c r="CY37" s="64">
        <v>2.0</v>
      </c>
      <c r="CZ37" s="64">
        <v>2.0</v>
      </c>
      <c r="DA37" s="64">
        <v>2.0</v>
      </c>
      <c r="DB37" s="68" t="s">
        <v>334</v>
      </c>
      <c r="DC37" s="64">
        <v>2.0</v>
      </c>
      <c r="DD37" s="64">
        <v>2.0</v>
      </c>
    </row>
    <row r="38">
      <c r="A38" s="64">
        <v>37.0</v>
      </c>
      <c r="B38" s="68" t="s">
        <v>374</v>
      </c>
      <c r="C38" s="68" t="s">
        <v>336</v>
      </c>
      <c r="D38" s="68" t="s">
        <v>333</v>
      </c>
      <c r="E38" s="64">
        <v>0.7</v>
      </c>
      <c r="F38" s="64">
        <v>50.0</v>
      </c>
      <c r="G38" s="64">
        <v>101.0</v>
      </c>
      <c r="H38" s="70">
        <v>1.0906571196831</v>
      </c>
      <c r="I38" s="70">
        <v>1.07946244002627</v>
      </c>
      <c r="J38" s="70">
        <v>1.10599504326835</v>
      </c>
      <c r="K38" s="70">
        <v>0.00624100100350313</v>
      </c>
      <c r="L38" s="70">
        <v>1.08906755906912</v>
      </c>
      <c r="M38" s="64">
        <v>1.09239619120989</v>
      </c>
      <c r="N38" s="64">
        <v>1.08628170363128</v>
      </c>
      <c r="O38" s="64">
        <v>1.09559743829431</v>
      </c>
      <c r="P38" s="64">
        <v>22.0338994395333</v>
      </c>
      <c r="Q38" s="64">
        <v>16.9113121789793</v>
      </c>
      <c r="R38" s="64">
        <v>29.1772442288259</v>
      </c>
      <c r="S38" s="64">
        <v>2.57807517238591</v>
      </c>
      <c r="T38" s="64">
        <v>21.334931103822</v>
      </c>
      <c r="U38" s="64">
        <v>22.768284901815</v>
      </c>
      <c r="V38" s="64">
        <v>20.0923374686884</v>
      </c>
      <c r="W38" s="64">
        <v>23.7149662812482</v>
      </c>
      <c r="X38" s="64">
        <v>10.0</v>
      </c>
      <c r="Y38" s="64">
        <v>100.0</v>
      </c>
      <c r="Z38" s="64">
        <v>100.0</v>
      </c>
      <c r="AA38" s="64">
        <v>100.0</v>
      </c>
      <c r="AB38" s="64">
        <v>100.0</v>
      </c>
      <c r="AC38" s="64">
        <v>0.0</v>
      </c>
      <c r="AD38" s="64">
        <v>0.0</v>
      </c>
      <c r="AE38" s="64">
        <v>0.0</v>
      </c>
      <c r="AF38" s="64">
        <v>0.0</v>
      </c>
      <c r="AG38" s="64">
        <v>100.0</v>
      </c>
      <c r="AH38" s="64">
        <v>100.0</v>
      </c>
      <c r="AI38" s="64">
        <v>100.0</v>
      </c>
      <c r="AJ38" s="64">
        <v>100.0</v>
      </c>
      <c r="AK38" s="64">
        <v>100.0</v>
      </c>
      <c r="AL38" s="64">
        <v>100.0</v>
      </c>
      <c r="AM38" s="64">
        <v>100.0</v>
      </c>
      <c r="AN38" s="64">
        <v>100.0</v>
      </c>
      <c r="AO38" s="64">
        <v>54.44466</v>
      </c>
      <c r="AP38" s="64">
        <v>260.23222</v>
      </c>
      <c r="AQ38" s="64">
        <v>743.03102</v>
      </c>
      <c r="AR38" s="64">
        <v>15078.5625</v>
      </c>
      <c r="AS38" s="64">
        <v>13.9145431167303</v>
      </c>
      <c r="AT38" s="64">
        <v>74.3861774762089</v>
      </c>
      <c r="AU38" s="64">
        <v>237.024386340351</v>
      </c>
      <c r="AV38" s="64">
        <v>6486.73064207853</v>
      </c>
      <c r="AW38" s="64">
        <v>43.48175</v>
      </c>
      <c r="AX38" s="64">
        <v>201.1035</v>
      </c>
      <c r="AY38" s="64">
        <v>562.859</v>
      </c>
      <c r="AZ38" s="64">
        <v>9967.41975</v>
      </c>
      <c r="BA38" s="64">
        <v>65.1285</v>
      </c>
      <c r="BB38" s="64">
        <v>317.5325</v>
      </c>
      <c r="BC38" s="64">
        <v>930.77125</v>
      </c>
      <c r="BD38" s="64">
        <v>18679.08525</v>
      </c>
      <c r="BE38" s="64">
        <v>5.0</v>
      </c>
      <c r="BF38" s="64">
        <v>1.30930734141595</v>
      </c>
      <c r="BG38" s="64">
        <v>4.0</v>
      </c>
      <c r="BH38" s="64">
        <v>6.0</v>
      </c>
      <c r="BI38" s="64">
        <v>3.0</v>
      </c>
      <c r="BJ38" s="64">
        <v>0.93917028079392</v>
      </c>
      <c r="BK38" s="64">
        <v>3.0</v>
      </c>
      <c r="BL38" s="64">
        <v>4.0</v>
      </c>
      <c r="BM38" s="64">
        <v>22.768284901815</v>
      </c>
      <c r="BN38" s="64">
        <v>20.0923374686884</v>
      </c>
      <c r="BO38" s="64">
        <v>23.7149662812482</v>
      </c>
      <c r="BP38" s="64">
        <v>10.0</v>
      </c>
      <c r="BQ38" s="64">
        <v>100.0</v>
      </c>
      <c r="BR38" s="64">
        <v>100.0</v>
      </c>
      <c r="BS38" s="64">
        <v>100.0</v>
      </c>
      <c r="BT38" s="64">
        <v>100.0</v>
      </c>
      <c r="BU38" s="64">
        <v>0.0</v>
      </c>
      <c r="BV38" s="64">
        <v>0.0</v>
      </c>
      <c r="BW38" s="64">
        <v>0.0</v>
      </c>
      <c r="BX38" s="64">
        <v>0.0</v>
      </c>
      <c r="BY38" s="64">
        <v>100.0</v>
      </c>
      <c r="BZ38" s="64">
        <v>100.0</v>
      </c>
      <c r="CA38" s="64">
        <v>100.0</v>
      </c>
      <c r="CB38" s="64">
        <v>100.0</v>
      </c>
      <c r="CC38" s="64">
        <v>100.0</v>
      </c>
      <c r="CD38" s="64">
        <v>100.0</v>
      </c>
      <c r="CE38" s="64">
        <v>100.0</v>
      </c>
      <c r="CF38" s="64">
        <v>100.0</v>
      </c>
      <c r="CG38" s="64">
        <v>54.44466</v>
      </c>
      <c r="CH38" s="64">
        <v>260.23222</v>
      </c>
      <c r="CI38" s="64">
        <v>743.03102</v>
      </c>
      <c r="CJ38" s="64">
        <v>15078.5625</v>
      </c>
      <c r="CK38" s="64">
        <v>13.9145431167303</v>
      </c>
      <c r="CL38" s="64">
        <v>74.3861774762089</v>
      </c>
      <c r="CM38" s="64">
        <v>237.024386340351</v>
      </c>
      <c r="CN38" s="64">
        <v>6486.73064207853</v>
      </c>
      <c r="CO38" s="64">
        <v>43.48175</v>
      </c>
      <c r="CP38" s="64">
        <v>201.1035</v>
      </c>
      <c r="CQ38" s="64">
        <v>562.859</v>
      </c>
      <c r="CR38" s="64">
        <v>9967.41975</v>
      </c>
      <c r="CS38" s="64">
        <v>65.1285</v>
      </c>
      <c r="CT38" s="64">
        <v>317.5325</v>
      </c>
      <c r="CU38" s="64">
        <v>930.77125</v>
      </c>
      <c r="CV38" s="64">
        <v>18679.08525</v>
      </c>
      <c r="CW38" s="64">
        <v>5.0</v>
      </c>
      <c r="CX38" s="64">
        <v>1.30930734141595</v>
      </c>
      <c r="CY38" s="64">
        <v>4.0</v>
      </c>
      <c r="CZ38" s="64">
        <v>6.0</v>
      </c>
      <c r="DA38" s="64">
        <v>3.0</v>
      </c>
      <c r="DB38" s="64">
        <v>0.93917028079392</v>
      </c>
      <c r="DC38" s="64">
        <v>3.0</v>
      </c>
      <c r="DD38" s="64">
        <v>4.0</v>
      </c>
    </row>
    <row r="39">
      <c r="A39" s="64">
        <v>38.0</v>
      </c>
      <c r="B39" s="68" t="s">
        <v>375</v>
      </c>
      <c r="C39" s="68" t="s">
        <v>338</v>
      </c>
      <c r="D39" s="68" t="s">
        <v>333</v>
      </c>
      <c r="E39" s="64">
        <v>0.7</v>
      </c>
      <c r="F39" s="64">
        <v>50.0</v>
      </c>
      <c r="G39" s="64">
        <v>101.0</v>
      </c>
      <c r="H39" s="70">
        <v>1.03976942856701</v>
      </c>
      <c r="I39" s="70">
        <v>1.02271645838169</v>
      </c>
      <c r="J39" s="70">
        <v>1.06341580945841</v>
      </c>
      <c r="K39" s="70">
        <v>0.00954346034489549</v>
      </c>
      <c r="L39" s="70">
        <v>1.03716450848044</v>
      </c>
      <c r="M39" s="64">
        <v>1.04213126018059</v>
      </c>
      <c r="N39" s="64">
        <v>1.03343457565492</v>
      </c>
      <c r="O39" s="64">
        <v>1.04674506112604</v>
      </c>
      <c r="P39" s="64">
        <v>36.4068795354942</v>
      </c>
      <c r="Q39" s="64">
        <v>29.5018987498373</v>
      </c>
      <c r="R39" s="64">
        <v>45.1402434971429</v>
      </c>
      <c r="S39" s="64">
        <v>3.7493477799569</v>
      </c>
      <c r="T39" s="64">
        <v>35.4620324533903</v>
      </c>
      <c r="U39" s="64">
        <v>37.449363918451</v>
      </c>
      <c r="V39" s="64">
        <v>33.5205053518648</v>
      </c>
      <c r="W39" s="64">
        <v>38.5567894751514</v>
      </c>
      <c r="X39" s="64">
        <v>10.0</v>
      </c>
      <c r="Y39" s="64">
        <v>88.1793677508969</v>
      </c>
      <c r="Z39" s="64">
        <v>98.5306719608394</v>
      </c>
      <c r="AA39" s="64">
        <v>99.960021947755</v>
      </c>
      <c r="AB39" s="64">
        <v>100.0</v>
      </c>
      <c r="AC39" s="64">
        <v>18.248257761168</v>
      </c>
      <c r="AD39" s="64">
        <v>6.5859196405533</v>
      </c>
      <c r="AE39" s="64">
        <v>0.282687518410439</v>
      </c>
      <c r="AF39" s="64">
        <v>0.0</v>
      </c>
      <c r="AG39" s="64">
        <v>80.5462577651894</v>
      </c>
      <c r="AH39" s="64">
        <v>100.0</v>
      </c>
      <c r="AI39" s="64">
        <v>100.0</v>
      </c>
      <c r="AJ39" s="64">
        <v>100.0</v>
      </c>
      <c r="AK39" s="64">
        <v>100.0</v>
      </c>
      <c r="AL39" s="64">
        <v>100.0</v>
      </c>
      <c r="AM39" s="64">
        <v>100.0</v>
      </c>
      <c r="AN39" s="64">
        <v>100.0</v>
      </c>
      <c r="AO39" s="64">
        <v>12.12736</v>
      </c>
      <c r="AP39" s="64">
        <v>35.001</v>
      </c>
      <c r="AQ39" s="64">
        <v>65.20574</v>
      </c>
      <c r="AR39" s="64">
        <v>410.06118</v>
      </c>
      <c r="AS39" s="64">
        <v>6.22767041241862</v>
      </c>
      <c r="AT39" s="64">
        <v>23.5453179833863</v>
      </c>
      <c r="AU39" s="64">
        <v>46.4260408144667</v>
      </c>
      <c r="AV39" s="64">
        <v>384.775635240012</v>
      </c>
      <c r="AW39" s="64">
        <v>7.05475</v>
      </c>
      <c r="AX39" s="64">
        <v>17.62225</v>
      </c>
      <c r="AY39" s="64">
        <v>33.301</v>
      </c>
      <c r="AZ39" s="64">
        <v>144.53275</v>
      </c>
      <c r="BA39" s="64">
        <v>16.2065</v>
      </c>
      <c r="BB39" s="64">
        <v>46.0765</v>
      </c>
      <c r="BC39" s="64">
        <v>83.7045</v>
      </c>
      <c r="BD39" s="64">
        <v>512.786</v>
      </c>
      <c r="BE39" s="64">
        <v>5.0</v>
      </c>
      <c r="BF39" s="64">
        <v>1.8070158058105</v>
      </c>
      <c r="BG39" s="64">
        <v>4.0</v>
      </c>
      <c r="BH39" s="64">
        <v>7.0</v>
      </c>
      <c r="BI39" s="64">
        <v>3.0</v>
      </c>
      <c r="BJ39" s="64">
        <v>1.29740714739917</v>
      </c>
      <c r="BK39" s="64">
        <v>3.0</v>
      </c>
      <c r="BL39" s="64">
        <v>3.0</v>
      </c>
      <c r="BM39" s="64">
        <v>37.449363918451</v>
      </c>
      <c r="BN39" s="64">
        <v>33.5205053518648</v>
      </c>
      <c r="BO39" s="64">
        <v>38.5567894751514</v>
      </c>
      <c r="BP39" s="64">
        <v>10.0</v>
      </c>
      <c r="BQ39" s="64">
        <v>88.1793677508969</v>
      </c>
      <c r="BR39" s="64">
        <v>98.5306719608394</v>
      </c>
      <c r="BS39" s="64">
        <v>99.960021947755</v>
      </c>
      <c r="BT39" s="64">
        <v>100.0</v>
      </c>
      <c r="BU39" s="64">
        <v>18.248257761168</v>
      </c>
      <c r="BV39" s="64">
        <v>6.5859196405533</v>
      </c>
      <c r="BW39" s="64">
        <v>0.282687518410439</v>
      </c>
      <c r="BX39" s="64">
        <v>0.0</v>
      </c>
      <c r="BY39" s="64">
        <v>80.5462577651894</v>
      </c>
      <c r="BZ39" s="64">
        <v>100.0</v>
      </c>
      <c r="CA39" s="64">
        <v>100.0</v>
      </c>
      <c r="CB39" s="64">
        <v>100.0</v>
      </c>
      <c r="CC39" s="64">
        <v>100.0</v>
      </c>
      <c r="CD39" s="64">
        <v>100.0</v>
      </c>
      <c r="CE39" s="64">
        <v>100.0</v>
      </c>
      <c r="CF39" s="64">
        <v>100.0</v>
      </c>
      <c r="CG39" s="64">
        <v>12.12736</v>
      </c>
      <c r="CH39" s="64">
        <v>35.001</v>
      </c>
      <c r="CI39" s="64">
        <v>65.20574</v>
      </c>
      <c r="CJ39" s="64">
        <v>410.06118</v>
      </c>
      <c r="CK39" s="64">
        <v>6.22767041241862</v>
      </c>
      <c r="CL39" s="64">
        <v>23.5453179833863</v>
      </c>
      <c r="CM39" s="64">
        <v>46.4260408144667</v>
      </c>
      <c r="CN39" s="64">
        <v>384.775635240012</v>
      </c>
      <c r="CO39" s="64">
        <v>7.05475</v>
      </c>
      <c r="CP39" s="64">
        <v>17.62225</v>
      </c>
      <c r="CQ39" s="64">
        <v>33.301</v>
      </c>
      <c r="CR39" s="64">
        <v>144.53275</v>
      </c>
      <c r="CS39" s="64">
        <v>16.2065</v>
      </c>
      <c r="CT39" s="64">
        <v>46.0765</v>
      </c>
      <c r="CU39" s="64">
        <v>83.7045</v>
      </c>
      <c r="CV39" s="64">
        <v>512.786</v>
      </c>
      <c r="CW39" s="64">
        <v>5.0</v>
      </c>
      <c r="CX39" s="64">
        <v>1.8070158058105</v>
      </c>
      <c r="CY39" s="64">
        <v>4.0</v>
      </c>
      <c r="CZ39" s="64">
        <v>7.0</v>
      </c>
      <c r="DA39" s="64">
        <v>3.0</v>
      </c>
      <c r="DB39" s="64">
        <v>1.29740714739917</v>
      </c>
      <c r="DC39" s="64">
        <v>3.0</v>
      </c>
      <c r="DD39" s="64">
        <v>3.0</v>
      </c>
    </row>
    <row r="40">
      <c r="A40" s="64">
        <v>39.0</v>
      </c>
      <c r="B40" s="68" t="s">
        <v>376</v>
      </c>
      <c r="C40" s="68" t="s">
        <v>340</v>
      </c>
      <c r="D40" s="68" t="s">
        <v>333</v>
      </c>
      <c r="E40" s="64">
        <v>0.7</v>
      </c>
      <c r="F40" s="64">
        <v>50.0</v>
      </c>
      <c r="G40" s="64">
        <v>101.0</v>
      </c>
      <c r="H40" s="70">
        <v>1.01152065343756</v>
      </c>
      <c r="I40" s="70">
        <v>0.995713884456308</v>
      </c>
      <c r="J40" s="70">
        <v>1.03725543180532</v>
      </c>
      <c r="K40" s="70">
        <v>0.00879916168830401</v>
      </c>
      <c r="L40" s="70">
        <v>1.00893851694239</v>
      </c>
      <c r="M40" s="64">
        <v>1.01397268020243</v>
      </c>
      <c r="N40" s="64">
        <v>1.00594512421236</v>
      </c>
      <c r="O40" s="64">
        <v>1.01646022185723</v>
      </c>
      <c r="P40" s="64">
        <v>45.1956826162597</v>
      </c>
      <c r="Q40" s="64">
        <v>36.2688115929405</v>
      </c>
      <c r="R40" s="64">
        <v>53.2240383221603</v>
      </c>
      <c r="S40" s="64">
        <v>4.19230006905085</v>
      </c>
      <c r="T40" s="64">
        <v>44.0545863566837</v>
      </c>
      <c r="U40" s="64">
        <v>46.3283953475892</v>
      </c>
      <c r="V40" s="64">
        <v>41.9702619315264</v>
      </c>
      <c r="W40" s="64">
        <v>48.2389017943031</v>
      </c>
      <c r="X40" s="64">
        <v>10.0</v>
      </c>
      <c r="Y40" s="64">
        <v>39.5343161653907</v>
      </c>
      <c r="Z40" s="64">
        <v>68.4341317620123</v>
      </c>
      <c r="AA40" s="64">
        <v>77.4560140409524</v>
      </c>
      <c r="AB40" s="64">
        <v>93.4648590195914</v>
      </c>
      <c r="AC40" s="64">
        <v>15.4705055498668</v>
      </c>
      <c r="AD40" s="64">
        <v>27.8256484616844</v>
      </c>
      <c r="AE40" s="64">
        <v>26.9037008238054</v>
      </c>
      <c r="AF40" s="64">
        <v>16.5182898590206</v>
      </c>
      <c r="AG40" s="64">
        <v>28.8702286200928</v>
      </c>
      <c r="AH40" s="64">
        <v>43.6628166112622</v>
      </c>
      <c r="AI40" s="64">
        <v>61.0902245455935</v>
      </c>
      <c r="AJ40" s="64">
        <v>100.0</v>
      </c>
      <c r="AK40" s="64">
        <v>49.1844400768353</v>
      </c>
      <c r="AL40" s="64">
        <v>100.0</v>
      </c>
      <c r="AM40" s="64">
        <v>100.0</v>
      </c>
      <c r="AN40" s="64">
        <v>100.0</v>
      </c>
      <c r="AO40" s="64">
        <v>2.95344</v>
      </c>
      <c r="AP40" s="64">
        <v>6.6702</v>
      </c>
      <c r="AQ40" s="64">
        <v>9.75524</v>
      </c>
      <c r="AR40" s="64">
        <v>30.3488</v>
      </c>
      <c r="AS40" s="64">
        <v>1.54699573446373</v>
      </c>
      <c r="AT40" s="64">
        <v>4.05410921291029</v>
      </c>
      <c r="AU40" s="64">
        <v>6.30342101661098</v>
      </c>
      <c r="AV40" s="64">
        <v>37.1142319399149</v>
      </c>
      <c r="AW40" s="64">
        <v>1.88675</v>
      </c>
      <c r="AX40" s="64">
        <v>3.3665</v>
      </c>
      <c r="AY40" s="64">
        <v>5.109</v>
      </c>
      <c r="AZ40" s="64">
        <v>11.8735</v>
      </c>
      <c r="BA40" s="64">
        <v>3.91875</v>
      </c>
      <c r="BB40" s="64">
        <v>9.622</v>
      </c>
      <c r="BC40" s="64">
        <v>14.5675</v>
      </c>
      <c r="BD40" s="64">
        <v>32.89025</v>
      </c>
      <c r="BE40" s="64">
        <v>10.0</v>
      </c>
      <c r="BF40" s="64">
        <v>9.74409292539719</v>
      </c>
      <c r="BG40" s="64">
        <v>4.0</v>
      </c>
      <c r="BH40" s="64">
        <v>9.0</v>
      </c>
      <c r="BI40" s="64">
        <v>4.0</v>
      </c>
      <c r="BJ40" s="64">
        <v>4.89935439312036</v>
      </c>
      <c r="BK40" s="64">
        <v>3.0</v>
      </c>
      <c r="BL40" s="64">
        <v>3.0</v>
      </c>
      <c r="BM40" s="64">
        <v>46.3283953475892</v>
      </c>
      <c r="BN40" s="64">
        <v>41.9702619315264</v>
      </c>
      <c r="BO40" s="64">
        <v>48.2389017943031</v>
      </c>
      <c r="BP40" s="64">
        <v>10.0</v>
      </c>
      <c r="BQ40" s="64">
        <v>39.5343161653907</v>
      </c>
      <c r="BR40" s="64">
        <v>68.4341317620123</v>
      </c>
      <c r="BS40" s="64">
        <v>77.4560140409524</v>
      </c>
      <c r="BT40" s="64">
        <v>93.4648590195914</v>
      </c>
      <c r="BU40" s="64">
        <v>15.4705055498668</v>
      </c>
      <c r="BV40" s="64">
        <v>27.8256484616844</v>
      </c>
      <c r="BW40" s="64">
        <v>26.9037008238054</v>
      </c>
      <c r="BX40" s="64">
        <v>16.5182898590206</v>
      </c>
      <c r="BY40" s="64">
        <v>28.8702286200928</v>
      </c>
      <c r="BZ40" s="64">
        <v>43.6628166112622</v>
      </c>
      <c r="CA40" s="64">
        <v>61.0902245455935</v>
      </c>
      <c r="CB40" s="64">
        <v>100.0</v>
      </c>
      <c r="CC40" s="64">
        <v>49.1844400768353</v>
      </c>
      <c r="CD40" s="64">
        <v>100.0</v>
      </c>
      <c r="CE40" s="64">
        <v>100.0</v>
      </c>
      <c r="CF40" s="64">
        <v>100.0</v>
      </c>
      <c r="CG40" s="64">
        <v>2.95344</v>
      </c>
      <c r="CH40" s="64">
        <v>6.6702</v>
      </c>
      <c r="CI40" s="64">
        <v>9.75524</v>
      </c>
      <c r="CJ40" s="64">
        <v>30.3488</v>
      </c>
      <c r="CK40" s="64">
        <v>1.54699573446373</v>
      </c>
      <c r="CL40" s="64">
        <v>4.05410921291029</v>
      </c>
      <c r="CM40" s="64">
        <v>6.30342101661098</v>
      </c>
      <c r="CN40" s="64">
        <v>37.1142319399149</v>
      </c>
      <c r="CO40" s="64">
        <v>1.88675</v>
      </c>
      <c r="CP40" s="64">
        <v>3.3665</v>
      </c>
      <c r="CQ40" s="64">
        <v>5.109</v>
      </c>
      <c r="CR40" s="64">
        <v>11.8735</v>
      </c>
      <c r="CS40" s="64">
        <v>3.91875</v>
      </c>
      <c r="CT40" s="64">
        <v>9.622</v>
      </c>
      <c r="CU40" s="64">
        <v>14.5675</v>
      </c>
      <c r="CV40" s="64">
        <v>32.89025</v>
      </c>
      <c r="CW40" s="64">
        <v>10.0</v>
      </c>
      <c r="CX40" s="64">
        <v>9.74409292539719</v>
      </c>
      <c r="CY40" s="64">
        <v>4.0</v>
      </c>
      <c r="CZ40" s="64">
        <v>9.0</v>
      </c>
      <c r="DA40" s="64">
        <v>4.0</v>
      </c>
      <c r="DB40" s="64">
        <v>4.89935439312036</v>
      </c>
      <c r="DC40" s="64">
        <v>3.0</v>
      </c>
      <c r="DD40" s="64">
        <v>3.0</v>
      </c>
    </row>
    <row r="41">
      <c r="A41" s="64">
        <v>40.0</v>
      </c>
      <c r="B41" s="68" t="s">
        <v>377</v>
      </c>
      <c r="C41" s="68" t="s">
        <v>342</v>
      </c>
      <c r="D41" s="68" t="s">
        <v>333</v>
      </c>
      <c r="E41" s="64">
        <v>0.7</v>
      </c>
      <c r="F41" s="64">
        <v>50.0</v>
      </c>
      <c r="G41" s="64">
        <v>101.0</v>
      </c>
      <c r="H41" s="70">
        <v>0.986683706622803</v>
      </c>
      <c r="I41" s="70">
        <v>0.972617693638854</v>
      </c>
      <c r="J41" s="70">
        <v>1.00417335675582</v>
      </c>
      <c r="K41" s="70">
        <v>0.00652593454881169</v>
      </c>
      <c r="L41" s="70">
        <v>0.984783475806636</v>
      </c>
      <c r="M41" s="64">
        <v>0.988447115459367</v>
      </c>
      <c r="N41" s="64">
        <v>0.982548168672231</v>
      </c>
      <c r="O41" s="64">
        <v>0.989254628303491</v>
      </c>
      <c r="P41" s="64">
        <v>52.7695534259898</v>
      </c>
      <c r="Q41" s="64">
        <v>37.4521789868764</v>
      </c>
      <c r="R41" s="64">
        <v>65.1028770567566</v>
      </c>
      <c r="S41" s="64">
        <v>4.89270514643045</v>
      </c>
      <c r="T41" s="64">
        <v>51.324234147177</v>
      </c>
      <c r="U41" s="64">
        <v>54.0684980379789</v>
      </c>
      <c r="V41" s="64">
        <v>49.5346522156113</v>
      </c>
      <c r="W41" s="64">
        <v>55.7310129223526</v>
      </c>
      <c r="X41" s="64">
        <v>10.0</v>
      </c>
      <c r="Y41" s="64">
        <v>15.5803860907118</v>
      </c>
      <c r="Z41" s="64">
        <v>17.0634715619568</v>
      </c>
      <c r="AA41" s="64">
        <v>17.4474394007966</v>
      </c>
      <c r="AB41" s="64">
        <v>18.8631176591606</v>
      </c>
      <c r="AC41" s="64">
        <v>9.32037710077185</v>
      </c>
      <c r="AD41" s="64">
        <v>12.8212447684259</v>
      </c>
      <c r="AE41" s="64">
        <v>15.5251385968871</v>
      </c>
      <c r="AF41" s="64">
        <v>18.9314041815871</v>
      </c>
      <c r="AG41" s="64">
        <v>7.75714277978205</v>
      </c>
      <c r="AH41" s="64">
        <v>8.18984118253411</v>
      </c>
      <c r="AI41" s="64">
        <v>8.88547492721159</v>
      </c>
      <c r="AJ41" s="64">
        <v>9.05022681665873</v>
      </c>
      <c r="AK41" s="64">
        <v>22.6155728056563</v>
      </c>
      <c r="AL41" s="64">
        <v>20.3029590447231</v>
      </c>
      <c r="AM41" s="64">
        <v>18.7750822972463</v>
      </c>
      <c r="AN41" s="64">
        <v>19.4554238782844</v>
      </c>
      <c r="AO41" s="64">
        <v>0.55802</v>
      </c>
      <c r="AP41" s="64">
        <v>0.70634</v>
      </c>
      <c r="AQ41" s="64">
        <v>0.74472</v>
      </c>
      <c r="AR41" s="64">
        <v>0.90784</v>
      </c>
      <c r="AS41" s="64">
        <v>0.93204297198823</v>
      </c>
      <c r="AT41" s="64">
        <v>1.28212364665274</v>
      </c>
      <c r="AU41" s="64">
        <v>1.55261025820312</v>
      </c>
      <c r="AV41" s="64">
        <v>1.99105260193534</v>
      </c>
      <c r="AW41" s="64">
        <v>-0.2245</v>
      </c>
      <c r="AX41" s="64">
        <v>-0.1815</v>
      </c>
      <c r="AY41" s="64">
        <v>-0.11175</v>
      </c>
      <c r="AZ41" s="64">
        <v>-0.095</v>
      </c>
      <c r="BA41" s="64">
        <v>1.2615</v>
      </c>
      <c r="BB41" s="64">
        <v>1.03025</v>
      </c>
      <c r="BC41" s="64">
        <v>0.87725</v>
      </c>
      <c r="BD41" s="64">
        <v>0.946</v>
      </c>
      <c r="BE41" s="64">
        <v>20.0</v>
      </c>
      <c r="BF41" s="64">
        <v>19.1413695063356</v>
      </c>
      <c r="BG41" s="64">
        <v>6.0</v>
      </c>
      <c r="BH41" s="64">
        <v>32.0</v>
      </c>
      <c r="BI41" s="64">
        <v>5.0</v>
      </c>
      <c r="BJ41" s="64">
        <v>6.3414412834166</v>
      </c>
      <c r="BK41" s="64">
        <v>3.0</v>
      </c>
      <c r="BL41" s="64">
        <v>3.0</v>
      </c>
      <c r="BM41" s="64">
        <v>54.0684980379789</v>
      </c>
      <c r="BN41" s="64">
        <v>49.5346522156113</v>
      </c>
      <c r="BO41" s="64">
        <v>55.7310129223526</v>
      </c>
      <c r="BP41" s="64">
        <v>10.0</v>
      </c>
      <c r="BQ41" s="64">
        <v>15.5803860907118</v>
      </c>
      <c r="BR41" s="64">
        <v>17.0634715619568</v>
      </c>
      <c r="BS41" s="64">
        <v>17.4474394007966</v>
      </c>
      <c r="BT41" s="64">
        <v>18.8631176591606</v>
      </c>
      <c r="BU41" s="64">
        <v>9.32037710077185</v>
      </c>
      <c r="BV41" s="64">
        <v>12.8212447684259</v>
      </c>
      <c r="BW41" s="64">
        <v>15.5251385968871</v>
      </c>
      <c r="BX41" s="64">
        <v>18.9314041815871</v>
      </c>
      <c r="BY41" s="64">
        <v>7.75714277978205</v>
      </c>
      <c r="BZ41" s="64">
        <v>8.18984118253411</v>
      </c>
      <c r="CA41" s="64">
        <v>8.88547492721159</v>
      </c>
      <c r="CB41" s="64">
        <v>9.05022681665873</v>
      </c>
      <c r="CC41" s="64">
        <v>22.6155728056563</v>
      </c>
      <c r="CD41" s="64">
        <v>20.3029590447231</v>
      </c>
      <c r="CE41" s="64">
        <v>18.7750822972463</v>
      </c>
      <c r="CF41" s="64">
        <v>19.4554238782844</v>
      </c>
      <c r="CG41" s="64">
        <v>0.55802</v>
      </c>
      <c r="CH41" s="64">
        <v>0.70634</v>
      </c>
      <c r="CI41" s="64">
        <v>0.74472</v>
      </c>
      <c r="CJ41" s="64">
        <v>0.90784</v>
      </c>
      <c r="CK41" s="64">
        <v>0.93204297198823</v>
      </c>
      <c r="CL41" s="64">
        <v>1.28212364665274</v>
      </c>
      <c r="CM41" s="64">
        <v>1.55261025820312</v>
      </c>
      <c r="CN41" s="64">
        <v>1.99105260193534</v>
      </c>
      <c r="CO41" s="64">
        <v>-0.2245</v>
      </c>
      <c r="CP41" s="64">
        <v>-0.1815</v>
      </c>
      <c r="CQ41" s="64">
        <v>-0.11175</v>
      </c>
      <c r="CR41" s="64">
        <v>-0.095</v>
      </c>
      <c r="CS41" s="64">
        <v>1.2615</v>
      </c>
      <c r="CT41" s="64">
        <v>1.03025</v>
      </c>
      <c r="CU41" s="64">
        <v>0.87725</v>
      </c>
      <c r="CV41" s="64">
        <v>0.946</v>
      </c>
      <c r="CW41" s="64">
        <v>20.0</v>
      </c>
      <c r="CX41" s="64">
        <v>19.1413695063356</v>
      </c>
      <c r="CY41" s="64">
        <v>6.0</v>
      </c>
      <c r="CZ41" s="64">
        <v>32.0</v>
      </c>
      <c r="DA41" s="64">
        <v>5.0</v>
      </c>
      <c r="DB41" s="64">
        <v>6.3414412834166</v>
      </c>
      <c r="DC41" s="64">
        <v>3.0</v>
      </c>
      <c r="DD41" s="64">
        <v>3.0</v>
      </c>
    </row>
    <row r="42">
      <c r="A42" s="64">
        <v>41.0</v>
      </c>
      <c r="B42" s="68" t="s">
        <v>378</v>
      </c>
      <c r="C42" s="68" t="s">
        <v>332</v>
      </c>
      <c r="D42" s="68" t="s">
        <v>333</v>
      </c>
      <c r="E42" s="64">
        <v>0.8</v>
      </c>
      <c r="F42" s="64">
        <v>1.0</v>
      </c>
      <c r="G42" s="64">
        <v>101.0</v>
      </c>
      <c r="H42" s="70">
        <v>1.13902205922838</v>
      </c>
      <c r="I42" s="70">
        <v>1.13902205922838</v>
      </c>
      <c r="J42" s="70">
        <v>1.13902205922838</v>
      </c>
      <c r="K42" s="69" t="s">
        <v>334</v>
      </c>
      <c r="L42" s="69" t="s">
        <v>334</v>
      </c>
      <c r="M42" s="68" t="s">
        <v>334</v>
      </c>
      <c r="N42" s="64">
        <v>1.13902205922838</v>
      </c>
      <c r="O42" s="64">
        <v>1.13902205922838</v>
      </c>
      <c r="P42" s="64">
        <v>12.2252314334129</v>
      </c>
      <c r="Q42" s="64">
        <v>12.2252314334129</v>
      </c>
      <c r="R42" s="64">
        <v>12.2252314334129</v>
      </c>
      <c r="S42" s="68" t="s">
        <v>334</v>
      </c>
      <c r="T42" s="68" t="s">
        <v>334</v>
      </c>
      <c r="U42" s="68" t="s">
        <v>334</v>
      </c>
      <c r="V42" s="64">
        <v>12.2252314334129</v>
      </c>
      <c r="W42" s="64">
        <v>12.2252314334129</v>
      </c>
      <c r="X42" s="64">
        <v>8.0</v>
      </c>
      <c r="Y42" s="64">
        <v>100.0</v>
      </c>
      <c r="Z42" s="64">
        <v>100.0</v>
      </c>
      <c r="AA42" s="64">
        <v>100.0</v>
      </c>
      <c r="AB42" s="64">
        <v>100.0</v>
      </c>
      <c r="AC42" s="68" t="s">
        <v>334</v>
      </c>
      <c r="AD42" s="68" t="s">
        <v>334</v>
      </c>
      <c r="AE42" s="68" t="s">
        <v>334</v>
      </c>
      <c r="AF42" s="68" t="s">
        <v>334</v>
      </c>
      <c r="AG42" s="64">
        <v>100.0</v>
      </c>
      <c r="AH42" s="64">
        <v>100.0</v>
      </c>
      <c r="AI42" s="64">
        <v>100.0</v>
      </c>
      <c r="AJ42" s="64">
        <v>100.0</v>
      </c>
      <c r="AK42" s="64">
        <v>100.0</v>
      </c>
      <c r="AL42" s="64">
        <v>100.0</v>
      </c>
      <c r="AM42" s="64">
        <v>100.0</v>
      </c>
      <c r="AN42" s="64">
        <v>100.0</v>
      </c>
      <c r="AO42" s="64">
        <v>278.625</v>
      </c>
      <c r="AP42" s="64">
        <v>2243.375</v>
      </c>
      <c r="AQ42" s="64">
        <v>9395.25</v>
      </c>
      <c r="AR42" s="64">
        <v>531437.125</v>
      </c>
      <c r="AS42" s="68" t="s">
        <v>334</v>
      </c>
      <c r="AT42" s="68" t="s">
        <v>334</v>
      </c>
      <c r="AU42" s="68" t="s">
        <v>334</v>
      </c>
      <c r="AV42" s="68" t="s">
        <v>334</v>
      </c>
      <c r="AW42" s="64">
        <v>278.625</v>
      </c>
      <c r="AX42" s="64">
        <v>2243.375</v>
      </c>
      <c r="AY42" s="64">
        <v>9395.25</v>
      </c>
      <c r="AZ42" s="64">
        <v>531437.125</v>
      </c>
      <c r="BA42" s="64">
        <v>278.625</v>
      </c>
      <c r="BB42" s="64">
        <v>2243.375</v>
      </c>
      <c r="BC42" s="64">
        <v>9395.25</v>
      </c>
      <c r="BD42" s="64">
        <v>531437.125</v>
      </c>
      <c r="BE42" s="64">
        <v>2.0</v>
      </c>
      <c r="BF42" s="68" t="s">
        <v>334</v>
      </c>
      <c r="BG42" s="64">
        <v>2.0</v>
      </c>
      <c r="BH42" s="64">
        <v>2.0</v>
      </c>
      <c r="BI42" s="64">
        <v>2.0</v>
      </c>
      <c r="BJ42" s="68" t="s">
        <v>334</v>
      </c>
      <c r="BK42" s="64">
        <v>2.0</v>
      </c>
      <c r="BL42" s="64">
        <v>2.0</v>
      </c>
      <c r="BM42" s="68" t="s">
        <v>334</v>
      </c>
      <c r="BN42" s="64">
        <v>12.2252314334129</v>
      </c>
      <c r="BO42" s="64">
        <v>12.2252314334129</v>
      </c>
      <c r="BP42" s="64">
        <v>8.0</v>
      </c>
      <c r="BQ42" s="64">
        <v>100.0</v>
      </c>
      <c r="BR42" s="64">
        <v>100.0</v>
      </c>
      <c r="BS42" s="64">
        <v>100.0</v>
      </c>
      <c r="BT42" s="64">
        <v>100.0</v>
      </c>
      <c r="BU42" s="68" t="s">
        <v>334</v>
      </c>
      <c r="BV42" s="68" t="s">
        <v>334</v>
      </c>
      <c r="BW42" s="68" t="s">
        <v>334</v>
      </c>
      <c r="BX42" s="68" t="s">
        <v>334</v>
      </c>
      <c r="BY42" s="64">
        <v>100.0</v>
      </c>
      <c r="BZ42" s="64">
        <v>100.0</v>
      </c>
      <c r="CA42" s="64">
        <v>100.0</v>
      </c>
      <c r="CB42" s="64">
        <v>100.0</v>
      </c>
      <c r="CC42" s="64">
        <v>100.0</v>
      </c>
      <c r="CD42" s="64">
        <v>100.0</v>
      </c>
      <c r="CE42" s="64">
        <v>100.0</v>
      </c>
      <c r="CF42" s="64">
        <v>100.0</v>
      </c>
      <c r="CG42" s="64">
        <v>278.625</v>
      </c>
      <c r="CH42" s="64">
        <v>2243.375</v>
      </c>
      <c r="CI42" s="64">
        <v>9395.25</v>
      </c>
      <c r="CJ42" s="64">
        <v>531437.125</v>
      </c>
      <c r="CK42" s="68" t="s">
        <v>334</v>
      </c>
      <c r="CL42" s="68" t="s">
        <v>334</v>
      </c>
      <c r="CM42" s="68" t="s">
        <v>334</v>
      </c>
      <c r="CN42" s="68" t="s">
        <v>334</v>
      </c>
      <c r="CO42" s="64">
        <v>278.625</v>
      </c>
      <c r="CP42" s="64">
        <v>2243.375</v>
      </c>
      <c r="CQ42" s="64">
        <v>9395.25</v>
      </c>
      <c r="CR42" s="64">
        <v>531437.125</v>
      </c>
      <c r="CS42" s="64">
        <v>278.625</v>
      </c>
      <c r="CT42" s="64">
        <v>2243.375</v>
      </c>
      <c r="CU42" s="64">
        <v>9395.25</v>
      </c>
      <c r="CV42" s="64">
        <v>531437.125</v>
      </c>
      <c r="CW42" s="64">
        <v>2.0</v>
      </c>
      <c r="CX42" s="68" t="s">
        <v>334</v>
      </c>
      <c r="CY42" s="64">
        <v>2.0</v>
      </c>
      <c r="CZ42" s="64">
        <v>2.0</v>
      </c>
      <c r="DA42" s="64">
        <v>2.0</v>
      </c>
      <c r="DB42" s="68" t="s">
        <v>334</v>
      </c>
      <c r="DC42" s="64">
        <v>2.0</v>
      </c>
      <c r="DD42" s="64">
        <v>2.0</v>
      </c>
    </row>
    <row r="43">
      <c r="A43" s="64">
        <v>42.0</v>
      </c>
      <c r="B43" s="68" t="s">
        <v>379</v>
      </c>
      <c r="C43" s="68" t="s">
        <v>336</v>
      </c>
      <c r="D43" s="68" t="s">
        <v>333</v>
      </c>
      <c r="E43" s="64">
        <v>0.8</v>
      </c>
      <c r="F43" s="64">
        <v>50.0</v>
      </c>
      <c r="G43" s="64">
        <v>101.0</v>
      </c>
      <c r="H43" s="70">
        <v>1.1011451389285</v>
      </c>
      <c r="I43" s="70">
        <v>1.08756146298684</v>
      </c>
      <c r="J43" s="70">
        <v>1.11514642421207</v>
      </c>
      <c r="K43" s="70">
        <v>0.00699730815648401</v>
      </c>
      <c r="L43" s="70">
        <v>1.0993131584742</v>
      </c>
      <c r="M43" s="64">
        <v>1.10294977776198</v>
      </c>
      <c r="N43" s="64">
        <v>1.09608999087034</v>
      </c>
      <c r="O43" s="64">
        <v>1.10579544763279</v>
      </c>
      <c r="P43" s="64">
        <v>22.2977733045841</v>
      </c>
      <c r="Q43" s="64">
        <v>15.8865402172997</v>
      </c>
      <c r="R43" s="64">
        <v>29.8982485424594</v>
      </c>
      <c r="S43" s="64">
        <v>2.5677067907802</v>
      </c>
      <c r="T43" s="64">
        <v>21.6001003122122</v>
      </c>
      <c r="U43" s="64">
        <v>23.0100133224537</v>
      </c>
      <c r="V43" s="64">
        <v>20.8108946244731</v>
      </c>
      <c r="W43" s="64">
        <v>23.9001406361066</v>
      </c>
      <c r="X43" s="64">
        <v>10.0</v>
      </c>
      <c r="Y43" s="64">
        <v>100.0</v>
      </c>
      <c r="Z43" s="64">
        <v>100.0</v>
      </c>
      <c r="AA43" s="64">
        <v>100.0</v>
      </c>
      <c r="AB43" s="64">
        <v>100.0</v>
      </c>
      <c r="AC43" s="64">
        <v>0.0</v>
      </c>
      <c r="AD43" s="64">
        <v>0.0</v>
      </c>
      <c r="AE43" s="64">
        <v>0.0</v>
      </c>
      <c r="AF43" s="64">
        <v>0.0</v>
      </c>
      <c r="AG43" s="64">
        <v>100.0</v>
      </c>
      <c r="AH43" s="64">
        <v>100.0</v>
      </c>
      <c r="AI43" s="64">
        <v>100.0</v>
      </c>
      <c r="AJ43" s="64">
        <v>100.0</v>
      </c>
      <c r="AK43" s="64">
        <v>100.0</v>
      </c>
      <c r="AL43" s="64">
        <v>100.0</v>
      </c>
      <c r="AM43" s="64">
        <v>100.0</v>
      </c>
      <c r="AN43" s="64">
        <v>100.0</v>
      </c>
      <c r="AO43" s="64">
        <v>86.05264</v>
      </c>
      <c r="AP43" s="64">
        <v>491.58546</v>
      </c>
      <c r="AQ43" s="64">
        <v>1625.65362</v>
      </c>
      <c r="AR43" s="64">
        <v>46216.85504</v>
      </c>
      <c r="AS43" s="64">
        <v>23.8277662828688</v>
      </c>
      <c r="AT43" s="64">
        <v>180.255993010305</v>
      </c>
      <c r="AU43" s="64">
        <v>636.828648279444</v>
      </c>
      <c r="AV43" s="64">
        <v>21589.4552052998</v>
      </c>
      <c r="AW43" s="64">
        <v>68.955</v>
      </c>
      <c r="AX43" s="64">
        <v>373.794</v>
      </c>
      <c r="AY43" s="64">
        <v>1227.77425</v>
      </c>
      <c r="AZ43" s="64">
        <v>30468.6665</v>
      </c>
      <c r="BA43" s="64">
        <v>99.97575</v>
      </c>
      <c r="BB43" s="64">
        <v>582.49975</v>
      </c>
      <c r="BC43" s="64">
        <v>1965.525</v>
      </c>
      <c r="BD43" s="64">
        <v>58697.4765</v>
      </c>
      <c r="BE43" s="64">
        <v>4.0</v>
      </c>
      <c r="BF43" s="64">
        <v>0.947607082958686</v>
      </c>
      <c r="BG43" s="64">
        <v>4.0</v>
      </c>
      <c r="BH43" s="64">
        <v>5.0</v>
      </c>
      <c r="BI43" s="64">
        <v>3.0</v>
      </c>
      <c r="BJ43" s="64">
        <v>0.555492059863531</v>
      </c>
      <c r="BK43" s="64">
        <v>3.0</v>
      </c>
      <c r="BL43" s="64">
        <v>3.0</v>
      </c>
      <c r="BM43" s="64">
        <v>23.0100133224537</v>
      </c>
      <c r="BN43" s="64">
        <v>20.8108946244731</v>
      </c>
      <c r="BO43" s="64">
        <v>23.9001406361066</v>
      </c>
      <c r="BP43" s="64">
        <v>10.0</v>
      </c>
      <c r="BQ43" s="64">
        <v>100.0</v>
      </c>
      <c r="BR43" s="64">
        <v>100.0</v>
      </c>
      <c r="BS43" s="64">
        <v>100.0</v>
      </c>
      <c r="BT43" s="64">
        <v>100.0</v>
      </c>
      <c r="BU43" s="64">
        <v>0.0</v>
      </c>
      <c r="BV43" s="64">
        <v>0.0</v>
      </c>
      <c r="BW43" s="64">
        <v>0.0</v>
      </c>
      <c r="BX43" s="64">
        <v>0.0</v>
      </c>
      <c r="BY43" s="64">
        <v>100.0</v>
      </c>
      <c r="BZ43" s="64">
        <v>100.0</v>
      </c>
      <c r="CA43" s="64">
        <v>100.0</v>
      </c>
      <c r="CB43" s="64">
        <v>100.0</v>
      </c>
      <c r="CC43" s="64">
        <v>100.0</v>
      </c>
      <c r="CD43" s="64">
        <v>100.0</v>
      </c>
      <c r="CE43" s="64">
        <v>100.0</v>
      </c>
      <c r="CF43" s="64">
        <v>100.0</v>
      </c>
      <c r="CG43" s="64">
        <v>86.05264</v>
      </c>
      <c r="CH43" s="64">
        <v>491.58546</v>
      </c>
      <c r="CI43" s="64">
        <v>1625.65362</v>
      </c>
      <c r="CJ43" s="64">
        <v>46216.85504</v>
      </c>
      <c r="CK43" s="64">
        <v>23.8277662828688</v>
      </c>
      <c r="CL43" s="64">
        <v>180.255993010305</v>
      </c>
      <c r="CM43" s="64">
        <v>636.828648279444</v>
      </c>
      <c r="CN43" s="64">
        <v>21589.4552052998</v>
      </c>
      <c r="CO43" s="64">
        <v>68.955</v>
      </c>
      <c r="CP43" s="64">
        <v>373.794</v>
      </c>
      <c r="CQ43" s="64">
        <v>1227.77425</v>
      </c>
      <c r="CR43" s="64">
        <v>30468.6665</v>
      </c>
      <c r="CS43" s="64">
        <v>99.97575</v>
      </c>
      <c r="CT43" s="64">
        <v>582.49975</v>
      </c>
      <c r="CU43" s="64">
        <v>1965.525</v>
      </c>
      <c r="CV43" s="64">
        <v>58697.4765</v>
      </c>
      <c r="CW43" s="64">
        <v>4.0</v>
      </c>
      <c r="CX43" s="64">
        <v>0.947607082958686</v>
      </c>
      <c r="CY43" s="64">
        <v>4.0</v>
      </c>
      <c r="CZ43" s="64">
        <v>5.0</v>
      </c>
      <c r="DA43" s="64">
        <v>3.0</v>
      </c>
      <c r="DB43" s="64">
        <v>0.555492059863531</v>
      </c>
      <c r="DC43" s="64">
        <v>3.0</v>
      </c>
      <c r="DD43" s="64">
        <v>3.0</v>
      </c>
    </row>
    <row r="44">
      <c r="A44" s="64">
        <v>43.0</v>
      </c>
      <c r="B44" s="68" t="s">
        <v>380</v>
      </c>
      <c r="C44" s="68" t="s">
        <v>338</v>
      </c>
      <c r="D44" s="68" t="s">
        <v>333</v>
      </c>
      <c r="E44" s="64">
        <v>0.8</v>
      </c>
      <c r="F44" s="64">
        <v>50.0</v>
      </c>
      <c r="G44" s="64">
        <v>101.0</v>
      </c>
      <c r="H44" s="70">
        <v>1.04576221649283</v>
      </c>
      <c r="I44" s="70">
        <v>1.02821224364416</v>
      </c>
      <c r="J44" s="70">
        <v>1.05809661902839</v>
      </c>
      <c r="K44" s="70">
        <v>0.00672613698382505</v>
      </c>
      <c r="L44" s="70">
        <v>1.04394799770395</v>
      </c>
      <c r="M44" s="64">
        <v>1.04769746439931</v>
      </c>
      <c r="N44" s="64">
        <v>1.04172990730129</v>
      </c>
      <c r="O44" s="64">
        <v>1.04978846450147</v>
      </c>
      <c r="P44" s="64">
        <v>36.8033440144868</v>
      </c>
      <c r="Q44" s="64">
        <v>30.1270022903834</v>
      </c>
      <c r="R44" s="64">
        <v>43.5226430146551</v>
      </c>
      <c r="S44" s="64">
        <v>3.26145954187962</v>
      </c>
      <c r="T44" s="64">
        <v>35.8848785602914</v>
      </c>
      <c r="U44" s="64">
        <v>37.6910275497872</v>
      </c>
      <c r="V44" s="64">
        <v>34.4220608877118</v>
      </c>
      <c r="W44" s="64">
        <v>38.6422934361165</v>
      </c>
      <c r="X44" s="64">
        <v>10.0</v>
      </c>
      <c r="Y44" s="64">
        <v>98.9832814204651</v>
      </c>
      <c r="Z44" s="64">
        <v>100.0</v>
      </c>
      <c r="AA44" s="64">
        <v>100.0</v>
      </c>
      <c r="AB44" s="64">
        <v>100.0</v>
      </c>
      <c r="AC44" s="64">
        <v>4.39531019813256</v>
      </c>
      <c r="AD44" s="64">
        <v>0.0</v>
      </c>
      <c r="AE44" s="64">
        <v>0.0</v>
      </c>
      <c r="AF44" s="64">
        <v>0.0</v>
      </c>
      <c r="AG44" s="64">
        <v>100.0</v>
      </c>
      <c r="AH44" s="64">
        <v>100.0</v>
      </c>
      <c r="AI44" s="64">
        <v>100.0</v>
      </c>
      <c r="AJ44" s="64">
        <v>100.0</v>
      </c>
      <c r="AK44" s="64">
        <v>100.0</v>
      </c>
      <c r="AL44" s="64">
        <v>100.0</v>
      </c>
      <c r="AM44" s="64">
        <v>100.0</v>
      </c>
      <c r="AN44" s="64">
        <v>100.0</v>
      </c>
      <c r="AO44" s="64">
        <v>16.49932</v>
      </c>
      <c r="AP44" s="64">
        <v>46.96036</v>
      </c>
      <c r="AQ44" s="64">
        <v>97.87436</v>
      </c>
      <c r="AR44" s="64">
        <v>808.58564</v>
      </c>
      <c r="AS44" s="64">
        <v>7.17300783533061</v>
      </c>
      <c r="AT44" s="64">
        <v>25.1414051957064</v>
      </c>
      <c r="AU44" s="64">
        <v>43.0897340038299</v>
      </c>
      <c r="AV44" s="64">
        <v>490.752323625</v>
      </c>
      <c r="AW44" s="64">
        <v>11.584</v>
      </c>
      <c r="AX44" s="64">
        <v>29.7525</v>
      </c>
      <c r="AY44" s="64">
        <v>67.54475</v>
      </c>
      <c r="AZ44" s="64">
        <v>506.61725</v>
      </c>
      <c r="BA44" s="64">
        <v>20.427</v>
      </c>
      <c r="BB44" s="64">
        <v>56.0345</v>
      </c>
      <c r="BC44" s="64">
        <v>123.31775</v>
      </c>
      <c r="BD44" s="64">
        <v>1019.8935</v>
      </c>
      <c r="BE44" s="64">
        <v>5.0</v>
      </c>
      <c r="BF44" s="64">
        <v>2.97616380940434</v>
      </c>
      <c r="BG44" s="64">
        <v>4.0</v>
      </c>
      <c r="BH44" s="64">
        <v>7.0</v>
      </c>
      <c r="BI44" s="64">
        <v>3.0</v>
      </c>
      <c r="BJ44" s="64">
        <v>2.05843213566609</v>
      </c>
      <c r="BK44" s="64">
        <v>3.0</v>
      </c>
      <c r="BL44" s="64">
        <v>3.0</v>
      </c>
      <c r="BM44" s="64">
        <v>37.6910275497872</v>
      </c>
      <c r="BN44" s="64">
        <v>34.4220608877118</v>
      </c>
      <c r="BO44" s="64">
        <v>38.6422934361165</v>
      </c>
      <c r="BP44" s="64">
        <v>10.0</v>
      </c>
      <c r="BQ44" s="64">
        <v>98.9832814204651</v>
      </c>
      <c r="BR44" s="64">
        <v>100.0</v>
      </c>
      <c r="BS44" s="64">
        <v>100.0</v>
      </c>
      <c r="BT44" s="64">
        <v>100.0</v>
      </c>
      <c r="BU44" s="64">
        <v>4.39531019813256</v>
      </c>
      <c r="BV44" s="64">
        <v>0.0</v>
      </c>
      <c r="BW44" s="64">
        <v>0.0</v>
      </c>
      <c r="BX44" s="64">
        <v>0.0</v>
      </c>
      <c r="BY44" s="64">
        <v>100.0</v>
      </c>
      <c r="BZ44" s="64">
        <v>100.0</v>
      </c>
      <c r="CA44" s="64">
        <v>100.0</v>
      </c>
      <c r="CB44" s="64">
        <v>100.0</v>
      </c>
      <c r="CC44" s="64">
        <v>100.0</v>
      </c>
      <c r="CD44" s="64">
        <v>100.0</v>
      </c>
      <c r="CE44" s="64">
        <v>100.0</v>
      </c>
      <c r="CF44" s="64">
        <v>100.0</v>
      </c>
      <c r="CG44" s="64">
        <v>16.49932</v>
      </c>
      <c r="CH44" s="64">
        <v>46.96036</v>
      </c>
      <c r="CI44" s="64">
        <v>97.87436</v>
      </c>
      <c r="CJ44" s="64">
        <v>808.58564</v>
      </c>
      <c r="CK44" s="64">
        <v>7.17300783533061</v>
      </c>
      <c r="CL44" s="64">
        <v>25.1414051957064</v>
      </c>
      <c r="CM44" s="64">
        <v>43.0897340038299</v>
      </c>
      <c r="CN44" s="64">
        <v>490.752323625</v>
      </c>
      <c r="CO44" s="64">
        <v>11.584</v>
      </c>
      <c r="CP44" s="64">
        <v>29.7525</v>
      </c>
      <c r="CQ44" s="64">
        <v>67.54475</v>
      </c>
      <c r="CR44" s="64">
        <v>506.61725</v>
      </c>
      <c r="CS44" s="64">
        <v>20.427</v>
      </c>
      <c r="CT44" s="64">
        <v>56.0345</v>
      </c>
      <c r="CU44" s="64">
        <v>123.31775</v>
      </c>
      <c r="CV44" s="64">
        <v>1019.8935</v>
      </c>
      <c r="CW44" s="64">
        <v>5.0</v>
      </c>
      <c r="CX44" s="64">
        <v>2.97616380940434</v>
      </c>
      <c r="CY44" s="64">
        <v>4.0</v>
      </c>
      <c r="CZ44" s="64">
        <v>7.0</v>
      </c>
      <c r="DA44" s="64">
        <v>3.0</v>
      </c>
      <c r="DB44" s="64">
        <v>2.05843213566609</v>
      </c>
      <c r="DC44" s="64">
        <v>3.0</v>
      </c>
      <c r="DD44" s="64">
        <v>3.0</v>
      </c>
    </row>
    <row r="45">
      <c r="A45" s="64">
        <v>44.0</v>
      </c>
      <c r="B45" s="68" t="s">
        <v>381</v>
      </c>
      <c r="C45" s="68" t="s">
        <v>340</v>
      </c>
      <c r="D45" s="68" t="s">
        <v>333</v>
      </c>
      <c r="E45" s="64">
        <v>0.8</v>
      </c>
      <c r="F45" s="64">
        <v>50.0</v>
      </c>
      <c r="G45" s="64">
        <v>101.0</v>
      </c>
      <c r="H45" s="70">
        <v>1.01651812245349</v>
      </c>
      <c r="I45" s="70">
        <v>0.995927575585878</v>
      </c>
      <c r="J45" s="70">
        <v>1.03657083742861</v>
      </c>
      <c r="K45" s="70">
        <v>0.00963518594108063</v>
      </c>
      <c r="L45" s="70">
        <v>1.01377410058876</v>
      </c>
      <c r="M45" s="64">
        <v>1.01914497149389</v>
      </c>
      <c r="N45" s="64">
        <v>1.00952290029999</v>
      </c>
      <c r="O45" s="64">
        <v>1.02330076892753</v>
      </c>
      <c r="P45" s="64">
        <v>44.6502177483264</v>
      </c>
      <c r="Q45" s="64">
        <v>34.3340066298312</v>
      </c>
      <c r="R45" s="64">
        <v>56.0732839876713</v>
      </c>
      <c r="S45" s="64">
        <v>4.3489966957926</v>
      </c>
      <c r="T45" s="64">
        <v>43.4374165485348</v>
      </c>
      <c r="U45" s="64">
        <v>45.7300824124403</v>
      </c>
      <c r="V45" s="64">
        <v>41.4762846813013</v>
      </c>
      <c r="W45" s="64">
        <v>47.6592307081649</v>
      </c>
      <c r="X45" s="64">
        <v>10.0</v>
      </c>
      <c r="Y45" s="64">
        <v>59.6128571249481</v>
      </c>
      <c r="Z45" s="64">
        <v>77.0386880167029</v>
      </c>
      <c r="AA45" s="64">
        <v>85.6759952762749</v>
      </c>
      <c r="AB45" s="64">
        <v>97.2409519439072</v>
      </c>
      <c r="AC45" s="64">
        <v>26.1917365240919</v>
      </c>
      <c r="AD45" s="64">
        <v>25.8918855067441</v>
      </c>
      <c r="AE45" s="64">
        <v>21.2490962617271</v>
      </c>
      <c r="AF45" s="64">
        <v>10.5262419007661</v>
      </c>
      <c r="AG45" s="64">
        <v>40.0749405014259</v>
      </c>
      <c r="AH45" s="64">
        <v>55.9372392084508</v>
      </c>
      <c r="AI45" s="64">
        <v>75.3038821832386</v>
      </c>
      <c r="AJ45" s="64">
        <v>100.0</v>
      </c>
      <c r="AK45" s="64">
        <v>74.0109274610491</v>
      </c>
      <c r="AL45" s="64">
        <v>100.0</v>
      </c>
      <c r="AM45" s="64">
        <v>100.0</v>
      </c>
      <c r="AN45" s="64">
        <v>100.0</v>
      </c>
      <c r="AO45" s="64">
        <v>5.72186</v>
      </c>
      <c r="AP45" s="64">
        <v>11.14658</v>
      </c>
      <c r="AQ45" s="64">
        <v>19.08792</v>
      </c>
      <c r="AR45" s="64">
        <v>64.09702</v>
      </c>
      <c r="AS45" s="64">
        <v>4.0948486005752</v>
      </c>
      <c r="AT45" s="64">
        <v>9.50280315913281</v>
      </c>
      <c r="AU45" s="64">
        <v>20.2047181637137</v>
      </c>
      <c r="AV45" s="64">
        <v>63.0640227379887</v>
      </c>
      <c r="AW45" s="64">
        <v>3.0075</v>
      </c>
      <c r="AX45" s="64">
        <v>4.5935</v>
      </c>
      <c r="AY45" s="64">
        <v>6.5305</v>
      </c>
      <c r="AZ45" s="64">
        <v>20.535</v>
      </c>
      <c r="BA45" s="64">
        <v>6.40125</v>
      </c>
      <c r="BB45" s="64">
        <v>15.92675</v>
      </c>
      <c r="BC45" s="64">
        <v>23.97575</v>
      </c>
      <c r="BD45" s="64">
        <v>78.9525</v>
      </c>
      <c r="BE45" s="64">
        <v>9.0</v>
      </c>
      <c r="BF45" s="64">
        <v>7.43472272790427</v>
      </c>
      <c r="BG45" s="64">
        <v>5.0</v>
      </c>
      <c r="BH45" s="64">
        <v>12.0</v>
      </c>
      <c r="BI45" s="64">
        <v>4.0</v>
      </c>
      <c r="BJ45" s="64">
        <v>3.27520057027203</v>
      </c>
      <c r="BK45" s="64">
        <v>3.0</v>
      </c>
      <c r="BL45" s="64">
        <v>3.0</v>
      </c>
      <c r="BM45" s="64">
        <v>45.7300824124403</v>
      </c>
      <c r="BN45" s="64">
        <v>41.4762846813013</v>
      </c>
      <c r="BO45" s="64">
        <v>47.6592307081649</v>
      </c>
      <c r="BP45" s="64">
        <v>10.0</v>
      </c>
      <c r="BQ45" s="64">
        <v>59.6128571249481</v>
      </c>
      <c r="BR45" s="64">
        <v>77.0386880167029</v>
      </c>
      <c r="BS45" s="64">
        <v>85.6759952762749</v>
      </c>
      <c r="BT45" s="64">
        <v>97.2409519439072</v>
      </c>
      <c r="BU45" s="64">
        <v>26.1917365240919</v>
      </c>
      <c r="BV45" s="64">
        <v>25.8918855067441</v>
      </c>
      <c r="BW45" s="64">
        <v>21.2490962617271</v>
      </c>
      <c r="BX45" s="64">
        <v>10.5262419007661</v>
      </c>
      <c r="BY45" s="64">
        <v>40.0749405014259</v>
      </c>
      <c r="BZ45" s="64">
        <v>55.9372392084508</v>
      </c>
      <c r="CA45" s="64">
        <v>75.3038821832386</v>
      </c>
      <c r="CB45" s="64">
        <v>100.0</v>
      </c>
      <c r="CC45" s="64">
        <v>74.0109274610491</v>
      </c>
      <c r="CD45" s="64">
        <v>100.0</v>
      </c>
      <c r="CE45" s="64">
        <v>100.0</v>
      </c>
      <c r="CF45" s="64">
        <v>100.0</v>
      </c>
      <c r="CG45" s="64">
        <v>5.72186</v>
      </c>
      <c r="CH45" s="64">
        <v>11.14658</v>
      </c>
      <c r="CI45" s="64">
        <v>19.08792</v>
      </c>
      <c r="CJ45" s="64">
        <v>64.09702</v>
      </c>
      <c r="CK45" s="64">
        <v>4.0948486005752</v>
      </c>
      <c r="CL45" s="64">
        <v>9.50280315913281</v>
      </c>
      <c r="CM45" s="64">
        <v>20.2047181637137</v>
      </c>
      <c r="CN45" s="64">
        <v>63.0640227379887</v>
      </c>
      <c r="CO45" s="64">
        <v>3.0075</v>
      </c>
      <c r="CP45" s="64">
        <v>4.5935</v>
      </c>
      <c r="CQ45" s="64">
        <v>6.5305</v>
      </c>
      <c r="CR45" s="64">
        <v>20.535</v>
      </c>
      <c r="CS45" s="64">
        <v>6.40125</v>
      </c>
      <c r="CT45" s="64">
        <v>15.92675</v>
      </c>
      <c r="CU45" s="64">
        <v>23.97575</v>
      </c>
      <c r="CV45" s="64">
        <v>78.9525</v>
      </c>
      <c r="CW45" s="64">
        <v>9.0</v>
      </c>
      <c r="CX45" s="64">
        <v>7.43472272790427</v>
      </c>
      <c r="CY45" s="64">
        <v>5.0</v>
      </c>
      <c r="CZ45" s="64">
        <v>12.0</v>
      </c>
      <c r="DA45" s="64">
        <v>4.0</v>
      </c>
      <c r="DB45" s="64">
        <v>3.27520057027203</v>
      </c>
      <c r="DC45" s="64">
        <v>3.0</v>
      </c>
      <c r="DD45" s="64">
        <v>3.0</v>
      </c>
    </row>
    <row r="46">
      <c r="A46" s="64">
        <v>45.0</v>
      </c>
      <c r="B46" s="68" t="s">
        <v>382</v>
      </c>
      <c r="C46" s="68" t="s">
        <v>342</v>
      </c>
      <c r="D46" s="68" t="s">
        <v>333</v>
      </c>
      <c r="E46" s="64">
        <v>0.8</v>
      </c>
      <c r="F46" s="64">
        <v>50.0</v>
      </c>
      <c r="G46" s="64">
        <v>101.0</v>
      </c>
      <c r="H46" s="70">
        <v>0.992238472823192</v>
      </c>
      <c r="I46" s="70">
        <v>0.979260827274515</v>
      </c>
      <c r="J46" s="70">
        <v>1.01060555396619</v>
      </c>
      <c r="K46" s="70">
        <v>0.00789968909722783</v>
      </c>
      <c r="L46" s="70">
        <v>0.990049979562194</v>
      </c>
      <c r="M46" s="64">
        <v>0.9944966394884</v>
      </c>
      <c r="N46" s="64">
        <v>0.985869640810947</v>
      </c>
      <c r="O46" s="64">
        <v>0.99762291223498</v>
      </c>
      <c r="P46" s="64">
        <v>51.8352410192534</v>
      </c>
      <c r="Q46" s="64">
        <v>41.7622714668171</v>
      </c>
      <c r="R46" s="64">
        <v>60.0162593553099</v>
      </c>
      <c r="S46" s="64">
        <v>3.9484458611697</v>
      </c>
      <c r="T46" s="64">
        <v>50.6293179286821</v>
      </c>
      <c r="U46" s="64">
        <v>52.8438974857212</v>
      </c>
      <c r="V46" s="64">
        <v>48.724165401373</v>
      </c>
      <c r="W46" s="64">
        <v>54.6914520874371</v>
      </c>
      <c r="X46" s="64">
        <v>10.0</v>
      </c>
      <c r="Y46" s="64">
        <v>22.6439063194167</v>
      </c>
      <c r="Z46" s="64">
        <v>28.7233606109572</v>
      </c>
      <c r="AA46" s="64">
        <v>32.8976987054421</v>
      </c>
      <c r="AB46" s="64">
        <v>40.5589902937451</v>
      </c>
      <c r="AC46" s="64">
        <v>12.8102437820863</v>
      </c>
      <c r="AD46" s="64">
        <v>22.1228241987009</v>
      </c>
      <c r="AE46" s="64">
        <v>27.7200908572001</v>
      </c>
      <c r="AF46" s="64">
        <v>30.9257337961485</v>
      </c>
      <c r="AG46" s="64">
        <v>13.8158300549567</v>
      </c>
      <c r="AH46" s="64">
        <v>12.4539357638022</v>
      </c>
      <c r="AI46" s="64">
        <v>13.5948039593929</v>
      </c>
      <c r="AJ46" s="64">
        <v>14.4352522254048</v>
      </c>
      <c r="AK46" s="64">
        <v>27.4755591507789</v>
      </c>
      <c r="AL46" s="64">
        <v>37.1110505868945</v>
      </c>
      <c r="AM46" s="64">
        <v>41.3056767202629</v>
      </c>
      <c r="AN46" s="64">
        <v>65.7415794700914</v>
      </c>
      <c r="AO46" s="64">
        <v>1.26442</v>
      </c>
      <c r="AP46" s="64">
        <v>1.88006</v>
      </c>
      <c r="AQ46" s="64">
        <v>2.31222</v>
      </c>
      <c r="AR46" s="64">
        <v>3.85036</v>
      </c>
      <c r="AS46" s="64">
        <v>1.28105004904698</v>
      </c>
      <c r="AT46" s="64">
        <v>2.23818471826193</v>
      </c>
      <c r="AU46" s="64">
        <v>2.83092333887943</v>
      </c>
      <c r="AV46" s="64">
        <v>5.11904830026131</v>
      </c>
      <c r="AW46" s="64">
        <v>0.3815</v>
      </c>
      <c r="AX46" s="64">
        <v>0.2455</v>
      </c>
      <c r="AY46" s="64">
        <v>0.35975</v>
      </c>
      <c r="AZ46" s="64">
        <v>0.4435</v>
      </c>
      <c r="BA46" s="64">
        <v>1.74725</v>
      </c>
      <c r="BB46" s="64">
        <v>2.71125</v>
      </c>
      <c r="BC46" s="64">
        <v>3.1305</v>
      </c>
      <c r="BD46" s="64">
        <v>5.5745</v>
      </c>
      <c r="BE46" s="64">
        <v>13.0</v>
      </c>
      <c r="BF46" s="64">
        <v>14.465035253948</v>
      </c>
      <c r="BG46" s="64">
        <v>5.0</v>
      </c>
      <c r="BH46" s="64">
        <v>14.0</v>
      </c>
      <c r="BI46" s="64">
        <v>5.0</v>
      </c>
      <c r="BJ46" s="64">
        <v>7.83995522686091</v>
      </c>
      <c r="BK46" s="64">
        <v>3.0</v>
      </c>
      <c r="BL46" s="64">
        <v>3.0</v>
      </c>
      <c r="BM46" s="64">
        <v>52.8438974857212</v>
      </c>
      <c r="BN46" s="64">
        <v>48.724165401373</v>
      </c>
      <c r="BO46" s="64">
        <v>54.6914520874371</v>
      </c>
      <c r="BP46" s="64">
        <v>10.0</v>
      </c>
      <c r="BQ46" s="64">
        <v>22.6439063194167</v>
      </c>
      <c r="BR46" s="64">
        <v>28.7233606109572</v>
      </c>
      <c r="BS46" s="64">
        <v>32.8976987054421</v>
      </c>
      <c r="BT46" s="64">
        <v>40.5589902937451</v>
      </c>
      <c r="BU46" s="64">
        <v>12.8102437820863</v>
      </c>
      <c r="BV46" s="64">
        <v>22.1228241987009</v>
      </c>
      <c r="BW46" s="64">
        <v>27.7200908572001</v>
      </c>
      <c r="BX46" s="64">
        <v>30.9257337961485</v>
      </c>
      <c r="BY46" s="64">
        <v>13.8158300549567</v>
      </c>
      <c r="BZ46" s="64">
        <v>12.4539357638022</v>
      </c>
      <c r="CA46" s="64">
        <v>13.5948039593929</v>
      </c>
      <c r="CB46" s="64">
        <v>14.4352522254048</v>
      </c>
      <c r="CC46" s="64">
        <v>27.4755591507789</v>
      </c>
      <c r="CD46" s="64">
        <v>37.1110505868945</v>
      </c>
      <c r="CE46" s="64">
        <v>41.3056767202629</v>
      </c>
      <c r="CF46" s="64">
        <v>65.7415794700914</v>
      </c>
      <c r="CG46" s="64">
        <v>1.26442</v>
      </c>
      <c r="CH46" s="64">
        <v>1.88006</v>
      </c>
      <c r="CI46" s="64">
        <v>2.31222</v>
      </c>
      <c r="CJ46" s="64">
        <v>3.85036</v>
      </c>
      <c r="CK46" s="64">
        <v>1.28105004904698</v>
      </c>
      <c r="CL46" s="64">
        <v>2.23818471826193</v>
      </c>
      <c r="CM46" s="64">
        <v>2.83092333887943</v>
      </c>
      <c r="CN46" s="64">
        <v>5.11904830026131</v>
      </c>
      <c r="CO46" s="64">
        <v>0.3815</v>
      </c>
      <c r="CP46" s="64">
        <v>0.2455</v>
      </c>
      <c r="CQ46" s="64">
        <v>0.35975</v>
      </c>
      <c r="CR46" s="64">
        <v>0.4435</v>
      </c>
      <c r="CS46" s="64">
        <v>1.74725</v>
      </c>
      <c r="CT46" s="64">
        <v>2.71125</v>
      </c>
      <c r="CU46" s="64">
        <v>3.1305</v>
      </c>
      <c r="CV46" s="64">
        <v>5.5745</v>
      </c>
      <c r="CW46" s="64">
        <v>13.0</v>
      </c>
      <c r="CX46" s="64">
        <v>14.465035253948</v>
      </c>
      <c r="CY46" s="64">
        <v>5.0</v>
      </c>
      <c r="CZ46" s="64">
        <v>14.0</v>
      </c>
      <c r="DA46" s="64">
        <v>5.0</v>
      </c>
      <c r="DB46" s="64">
        <v>7.83995522686091</v>
      </c>
      <c r="DC46" s="64">
        <v>3.0</v>
      </c>
      <c r="DD46" s="64">
        <v>3.0</v>
      </c>
    </row>
    <row r="47">
      <c r="A47" s="64">
        <v>46.0</v>
      </c>
      <c r="B47" s="68" t="s">
        <v>383</v>
      </c>
      <c r="C47" s="68" t="s">
        <v>332</v>
      </c>
      <c r="D47" s="68" t="s">
        <v>333</v>
      </c>
      <c r="E47" s="64">
        <v>0.9</v>
      </c>
      <c r="F47" s="64">
        <v>1.0</v>
      </c>
      <c r="G47" s="64">
        <v>101.0</v>
      </c>
      <c r="H47" s="70">
        <v>1.1539600855664</v>
      </c>
      <c r="I47" s="70">
        <v>1.1539600855664</v>
      </c>
      <c r="J47" s="70">
        <v>1.1539600855664</v>
      </c>
      <c r="K47" s="69" t="s">
        <v>334</v>
      </c>
      <c r="L47" s="69" t="s">
        <v>334</v>
      </c>
      <c r="M47" s="68" t="s">
        <v>334</v>
      </c>
      <c r="N47" s="64">
        <v>1.1539600855664</v>
      </c>
      <c r="O47" s="64">
        <v>1.1539600855664</v>
      </c>
      <c r="P47" s="64">
        <v>11.9353844852362</v>
      </c>
      <c r="Q47" s="64">
        <v>11.9353844852362</v>
      </c>
      <c r="R47" s="64">
        <v>11.9353844852362</v>
      </c>
      <c r="S47" s="68" t="s">
        <v>334</v>
      </c>
      <c r="T47" s="68" t="s">
        <v>334</v>
      </c>
      <c r="U47" s="68" t="s">
        <v>334</v>
      </c>
      <c r="V47" s="64">
        <v>11.9353844852362</v>
      </c>
      <c r="W47" s="64">
        <v>11.9353844852362</v>
      </c>
      <c r="X47" s="64">
        <v>8.0</v>
      </c>
      <c r="Y47" s="64">
        <v>100.0</v>
      </c>
      <c r="Z47" s="64">
        <v>100.0</v>
      </c>
      <c r="AA47" s="64">
        <v>100.0</v>
      </c>
      <c r="AB47" s="64">
        <v>100.0</v>
      </c>
      <c r="AC47" s="68" t="s">
        <v>334</v>
      </c>
      <c r="AD47" s="68" t="s">
        <v>334</v>
      </c>
      <c r="AE47" s="68" t="s">
        <v>334</v>
      </c>
      <c r="AF47" s="68" t="s">
        <v>334</v>
      </c>
      <c r="AG47" s="64">
        <v>100.0</v>
      </c>
      <c r="AH47" s="64">
        <v>100.0</v>
      </c>
      <c r="AI47" s="64">
        <v>100.0</v>
      </c>
      <c r="AJ47" s="64">
        <v>100.0</v>
      </c>
      <c r="AK47" s="64">
        <v>100.0</v>
      </c>
      <c r="AL47" s="64">
        <v>100.0</v>
      </c>
      <c r="AM47" s="64">
        <v>100.0</v>
      </c>
      <c r="AN47" s="64">
        <v>100.0</v>
      </c>
      <c r="AO47" s="64">
        <v>474.0</v>
      </c>
      <c r="AP47" s="64">
        <v>4695.375</v>
      </c>
      <c r="AQ47" s="64">
        <v>22690.375</v>
      </c>
      <c r="AR47" s="64">
        <v>1922099.625</v>
      </c>
      <c r="AS47" s="68" t="s">
        <v>334</v>
      </c>
      <c r="AT47" s="68" t="s">
        <v>334</v>
      </c>
      <c r="AU47" s="68" t="s">
        <v>334</v>
      </c>
      <c r="AV47" s="68" t="s">
        <v>334</v>
      </c>
      <c r="AW47" s="64">
        <v>474.0</v>
      </c>
      <c r="AX47" s="64">
        <v>4695.375</v>
      </c>
      <c r="AY47" s="64">
        <v>22690.375</v>
      </c>
      <c r="AZ47" s="64">
        <v>1922099.625</v>
      </c>
      <c r="BA47" s="64">
        <v>474.0</v>
      </c>
      <c r="BB47" s="64">
        <v>4695.375</v>
      </c>
      <c r="BC47" s="64">
        <v>22690.375</v>
      </c>
      <c r="BD47" s="64">
        <v>1922099.625</v>
      </c>
      <c r="BE47" s="64">
        <v>2.0</v>
      </c>
      <c r="BF47" s="68" t="s">
        <v>334</v>
      </c>
      <c r="BG47" s="64">
        <v>2.0</v>
      </c>
      <c r="BH47" s="64">
        <v>2.0</v>
      </c>
      <c r="BI47" s="64">
        <v>2.0</v>
      </c>
      <c r="BJ47" s="68" t="s">
        <v>334</v>
      </c>
      <c r="BK47" s="64">
        <v>2.0</v>
      </c>
      <c r="BL47" s="64">
        <v>2.0</v>
      </c>
      <c r="BM47" s="68" t="s">
        <v>334</v>
      </c>
      <c r="BN47" s="64">
        <v>11.9353844852362</v>
      </c>
      <c r="BO47" s="64">
        <v>11.9353844852362</v>
      </c>
      <c r="BP47" s="64">
        <v>8.0</v>
      </c>
      <c r="BQ47" s="64">
        <v>100.0</v>
      </c>
      <c r="BR47" s="64">
        <v>100.0</v>
      </c>
      <c r="BS47" s="64">
        <v>100.0</v>
      </c>
      <c r="BT47" s="64">
        <v>100.0</v>
      </c>
      <c r="BU47" s="68" t="s">
        <v>334</v>
      </c>
      <c r="BV47" s="68" t="s">
        <v>334</v>
      </c>
      <c r="BW47" s="68" t="s">
        <v>334</v>
      </c>
      <c r="BX47" s="68" t="s">
        <v>334</v>
      </c>
      <c r="BY47" s="64">
        <v>100.0</v>
      </c>
      <c r="BZ47" s="64">
        <v>100.0</v>
      </c>
      <c r="CA47" s="64">
        <v>100.0</v>
      </c>
      <c r="CB47" s="64">
        <v>100.0</v>
      </c>
      <c r="CC47" s="64">
        <v>100.0</v>
      </c>
      <c r="CD47" s="64">
        <v>100.0</v>
      </c>
      <c r="CE47" s="64">
        <v>100.0</v>
      </c>
      <c r="CF47" s="64">
        <v>100.0</v>
      </c>
      <c r="CG47" s="64">
        <v>474.0</v>
      </c>
      <c r="CH47" s="64">
        <v>4695.375</v>
      </c>
      <c r="CI47" s="64">
        <v>22690.375</v>
      </c>
      <c r="CJ47" s="64">
        <v>1922099.625</v>
      </c>
      <c r="CK47" s="68" t="s">
        <v>334</v>
      </c>
      <c r="CL47" s="68" t="s">
        <v>334</v>
      </c>
      <c r="CM47" s="68" t="s">
        <v>334</v>
      </c>
      <c r="CN47" s="68" t="s">
        <v>334</v>
      </c>
      <c r="CO47" s="64">
        <v>474.0</v>
      </c>
      <c r="CP47" s="64">
        <v>4695.375</v>
      </c>
      <c r="CQ47" s="64">
        <v>22690.375</v>
      </c>
      <c r="CR47" s="64">
        <v>1922099.625</v>
      </c>
      <c r="CS47" s="64">
        <v>474.0</v>
      </c>
      <c r="CT47" s="64">
        <v>4695.375</v>
      </c>
      <c r="CU47" s="64">
        <v>22690.375</v>
      </c>
      <c r="CV47" s="64">
        <v>1922099.625</v>
      </c>
      <c r="CW47" s="64">
        <v>2.0</v>
      </c>
      <c r="CX47" s="68" t="s">
        <v>334</v>
      </c>
      <c r="CY47" s="64">
        <v>2.0</v>
      </c>
      <c r="CZ47" s="64">
        <v>2.0</v>
      </c>
      <c r="DA47" s="64">
        <v>2.0</v>
      </c>
      <c r="DB47" s="68" t="s">
        <v>334</v>
      </c>
      <c r="DC47" s="64">
        <v>2.0</v>
      </c>
      <c r="DD47" s="64">
        <v>2.0</v>
      </c>
    </row>
    <row r="48">
      <c r="A48" s="64">
        <v>47.0</v>
      </c>
      <c r="B48" s="68" t="s">
        <v>384</v>
      </c>
      <c r="C48" s="68" t="s">
        <v>336</v>
      </c>
      <c r="D48" s="68" t="s">
        <v>333</v>
      </c>
      <c r="E48" s="64">
        <v>0.9</v>
      </c>
      <c r="F48" s="64">
        <v>50.0</v>
      </c>
      <c r="G48" s="64">
        <v>101.0</v>
      </c>
      <c r="H48" s="70">
        <v>1.11452104552443</v>
      </c>
      <c r="I48" s="70">
        <v>1.09643695921699</v>
      </c>
      <c r="J48" s="70">
        <v>1.13132147720225</v>
      </c>
      <c r="K48" s="70">
        <v>0.00700327023388585</v>
      </c>
      <c r="L48" s="70">
        <v>1.11259460158712</v>
      </c>
      <c r="M48" s="64">
        <v>1.11655840645979</v>
      </c>
      <c r="N48" s="64">
        <v>1.11023027745021</v>
      </c>
      <c r="O48" s="64">
        <v>1.12012633365479</v>
      </c>
      <c r="P48" s="64">
        <v>21.9277904770993</v>
      </c>
      <c r="Q48" s="64">
        <v>15.4554555883647</v>
      </c>
      <c r="R48" s="64">
        <v>28.2461289995713</v>
      </c>
      <c r="S48" s="64">
        <v>2.38353414756161</v>
      </c>
      <c r="T48" s="64">
        <v>21.2090768283657</v>
      </c>
      <c r="U48" s="64">
        <v>22.5582632472624</v>
      </c>
      <c r="V48" s="64">
        <v>20.7001622912797</v>
      </c>
      <c r="W48" s="64">
        <v>23.5611494754599</v>
      </c>
      <c r="X48" s="64">
        <v>10.0</v>
      </c>
      <c r="Y48" s="64">
        <v>100.0</v>
      </c>
      <c r="Z48" s="64">
        <v>100.0</v>
      </c>
      <c r="AA48" s="64">
        <v>100.0</v>
      </c>
      <c r="AB48" s="64">
        <v>100.0</v>
      </c>
      <c r="AC48" s="64">
        <v>0.0</v>
      </c>
      <c r="AD48" s="64">
        <v>0.0</v>
      </c>
      <c r="AE48" s="64">
        <v>0.0</v>
      </c>
      <c r="AF48" s="64">
        <v>0.0</v>
      </c>
      <c r="AG48" s="64">
        <v>100.0</v>
      </c>
      <c r="AH48" s="64">
        <v>100.0</v>
      </c>
      <c r="AI48" s="64">
        <v>100.0</v>
      </c>
      <c r="AJ48" s="64">
        <v>100.0</v>
      </c>
      <c r="AK48" s="64">
        <v>100.0</v>
      </c>
      <c r="AL48" s="64">
        <v>100.0</v>
      </c>
      <c r="AM48" s="64">
        <v>100.0</v>
      </c>
      <c r="AN48" s="64">
        <v>100.0</v>
      </c>
      <c r="AO48" s="64">
        <v>166.73304</v>
      </c>
      <c r="AP48" s="64">
        <v>1138.28452</v>
      </c>
      <c r="AQ48" s="64">
        <v>3970.55102</v>
      </c>
      <c r="AR48" s="64">
        <v>165469.98768</v>
      </c>
      <c r="AS48" s="64">
        <v>58.1378210163486</v>
      </c>
      <c r="AT48" s="64">
        <v>416.788966986364</v>
      </c>
      <c r="AU48" s="64">
        <v>1532.33007981307</v>
      </c>
      <c r="AV48" s="64">
        <v>77375.1674913673</v>
      </c>
      <c r="AW48" s="64">
        <v>126.02975</v>
      </c>
      <c r="AX48" s="64">
        <v>869.34725</v>
      </c>
      <c r="AY48" s="64">
        <v>2896.366</v>
      </c>
      <c r="AZ48" s="64">
        <v>112122.463</v>
      </c>
      <c r="BA48" s="64">
        <v>208.68775</v>
      </c>
      <c r="BB48" s="64">
        <v>1442.65875</v>
      </c>
      <c r="BC48" s="64">
        <v>4862.9105</v>
      </c>
      <c r="BD48" s="64">
        <v>205926.69725</v>
      </c>
      <c r="BE48" s="64">
        <v>4.0</v>
      </c>
      <c r="BF48" s="64">
        <v>0.836903915192961</v>
      </c>
      <c r="BG48" s="64">
        <v>4.0</v>
      </c>
      <c r="BH48" s="64">
        <v>4.0</v>
      </c>
      <c r="BI48" s="64">
        <v>3.0</v>
      </c>
      <c r="BJ48" s="64">
        <v>0.694291593155592</v>
      </c>
      <c r="BK48" s="64">
        <v>3.0</v>
      </c>
      <c r="BL48" s="64">
        <v>3.0</v>
      </c>
      <c r="BM48" s="64">
        <v>22.5582632472624</v>
      </c>
      <c r="BN48" s="64">
        <v>20.7001622912797</v>
      </c>
      <c r="BO48" s="64">
        <v>23.5611494754599</v>
      </c>
      <c r="BP48" s="64">
        <v>10.0</v>
      </c>
      <c r="BQ48" s="64">
        <v>100.0</v>
      </c>
      <c r="BR48" s="64">
        <v>100.0</v>
      </c>
      <c r="BS48" s="64">
        <v>100.0</v>
      </c>
      <c r="BT48" s="64">
        <v>100.0</v>
      </c>
      <c r="BU48" s="64">
        <v>0.0</v>
      </c>
      <c r="BV48" s="64">
        <v>0.0</v>
      </c>
      <c r="BW48" s="64">
        <v>0.0</v>
      </c>
      <c r="BX48" s="64">
        <v>0.0</v>
      </c>
      <c r="BY48" s="64">
        <v>100.0</v>
      </c>
      <c r="BZ48" s="64">
        <v>100.0</v>
      </c>
      <c r="CA48" s="64">
        <v>100.0</v>
      </c>
      <c r="CB48" s="64">
        <v>100.0</v>
      </c>
      <c r="CC48" s="64">
        <v>100.0</v>
      </c>
      <c r="CD48" s="64">
        <v>100.0</v>
      </c>
      <c r="CE48" s="64">
        <v>100.0</v>
      </c>
      <c r="CF48" s="64">
        <v>100.0</v>
      </c>
      <c r="CG48" s="64">
        <v>166.73304</v>
      </c>
      <c r="CH48" s="64">
        <v>1138.28452</v>
      </c>
      <c r="CI48" s="64">
        <v>3970.55102</v>
      </c>
      <c r="CJ48" s="64">
        <v>165469.98768</v>
      </c>
      <c r="CK48" s="64">
        <v>58.1378210163486</v>
      </c>
      <c r="CL48" s="64">
        <v>416.788966986364</v>
      </c>
      <c r="CM48" s="64">
        <v>1532.33007981307</v>
      </c>
      <c r="CN48" s="64">
        <v>77375.1674913673</v>
      </c>
      <c r="CO48" s="64">
        <v>126.02975</v>
      </c>
      <c r="CP48" s="64">
        <v>869.34725</v>
      </c>
      <c r="CQ48" s="64">
        <v>2896.366</v>
      </c>
      <c r="CR48" s="64">
        <v>112122.463</v>
      </c>
      <c r="CS48" s="64">
        <v>208.68775</v>
      </c>
      <c r="CT48" s="64">
        <v>1442.65875</v>
      </c>
      <c r="CU48" s="64">
        <v>4862.9105</v>
      </c>
      <c r="CV48" s="64">
        <v>205926.69725</v>
      </c>
      <c r="CW48" s="64">
        <v>4.0</v>
      </c>
      <c r="CX48" s="64">
        <v>0.836903915192961</v>
      </c>
      <c r="CY48" s="64">
        <v>4.0</v>
      </c>
      <c r="CZ48" s="64">
        <v>4.0</v>
      </c>
      <c r="DA48" s="64">
        <v>3.0</v>
      </c>
      <c r="DB48" s="64">
        <v>0.694291593155592</v>
      </c>
      <c r="DC48" s="64">
        <v>3.0</v>
      </c>
      <c r="DD48" s="64">
        <v>3.0</v>
      </c>
    </row>
    <row r="49">
      <c r="A49" s="64">
        <v>48.0</v>
      </c>
      <c r="B49" s="68" t="s">
        <v>385</v>
      </c>
      <c r="C49" s="68" t="s">
        <v>338</v>
      </c>
      <c r="D49" s="68" t="s">
        <v>333</v>
      </c>
      <c r="E49" s="64">
        <v>0.9</v>
      </c>
      <c r="F49" s="64">
        <v>50.0</v>
      </c>
      <c r="G49" s="64">
        <v>101.0</v>
      </c>
      <c r="H49" s="70">
        <v>1.05494429429907</v>
      </c>
      <c r="I49" s="70">
        <v>1.0220523692653</v>
      </c>
      <c r="J49" s="70">
        <v>1.07437914624319</v>
      </c>
      <c r="K49" s="70">
        <v>0.0108539819923782</v>
      </c>
      <c r="L49" s="70">
        <v>1.05187083744018</v>
      </c>
      <c r="M49" s="64">
        <v>1.05769442096751</v>
      </c>
      <c r="N49" s="64">
        <v>1.04753850790605</v>
      </c>
      <c r="O49" s="64">
        <v>1.06177409064581</v>
      </c>
      <c r="P49" s="64">
        <v>36.631515662315</v>
      </c>
      <c r="Q49" s="64">
        <v>27.8084855926004</v>
      </c>
      <c r="R49" s="64">
        <v>46.9944957094103</v>
      </c>
      <c r="S49" s="64">
        <v>4.062046546245</v>
      </c>
      <c r="T49" s="64">
        <v>35.4633552225209</v>
      </c>
      <c r="U49" s="64">
        <v>37.7502874592943</v>
      </c>
      <c r="V49" s="64">
        <v>33.9601614096821</v>
      </c>
      <c r="W49" s="64">
        <v>40.235526496801</v>
      </c>
      <c r="X49" s="64">
        <v>10.0</v>
      </c>
      <c r="Y49" s="64">
        <v>98.4035397402322</v>
      </c>
      <c r="Z49" s="64">
        <v>99.4241805353284</v>
      </c>
      <c r="AA49" s="64">
        <v>100.0</v>
      </c>
      <c r="AB49" s="64">
        <v>100.0</v>
      </c>
      <c r="AC49" s="64">
        <v>6.6829644244516</v>
      </c>
      <c r="AD49" s="64">
        <v>4.071658482085</v>
      </c>
      <c r="AE49" s="64">
        <v>0.0</v>
      </c>
      <c r="AF49" s="64">
        <v>0.0</v>
      </c>
      <c r="AG49" s="64">
        <v>100.0</v>
      </c>
      <c r="AH49" s="64">
        <v>100.0</v>
      </c>
      <c r="AI49" s="64">
        <v>100.0</v>
      </c>
      <c r="AJ49" s="64">
        <v>100.0</v>
      </c>
      <c r="AK49" s="64">
        <v>100.0</v>
      </c>
      <c r="AL49" s="64">
        <v>100.0</v>
      </c>
      <c r="AM49" s="64">
        <v>100.0</v>
      </c>
      <c r="AN49" s="64">
        <v>100.0</v>
      </c>
      <c r="AO49" s="64">
        <v>29.68138</v>
      </c>
      <c r="AP49" s="64">
        <v>106.17032</v>
      </c>
      <c r="AQ49" s="64">
        <v>226.29384</v>
      </c>
      <c r="AR49" s="64">
        <v>2709.7685</v>
      </c>
      <c r="AS49" s="64">
        <v>22.8839815991939</v>
      </c>
      <c r="AT49" s="64">
        <v>84.2552869360198</v>
      </c>
      <c r="AU49" s="64">
        <v>147.288307993978</v>
      </c>
      <c r="AV49" s="64">
        <v>2050.60104135417</v>
      </c>
      <c r="AW49" s="64">
        <v>17.425</v>
      </c>
      <c r="AX49" s="64">
        <v>59.68775</v>
      </c>
      <c r="AY49" s="64">
        <v>135.04375</v>
      </c>
      <c r="AZ49" s="64">
        <v>1263.75025</v>
      </c>
      <c r="BA49" s="64">
        <v>35.622</v>
      </c>
      <c r="BB49" s="64">
        <v>134.03775</v>
      </c>
      <c r="BC49" s="64">
        <v>293.205</v>
      </c>
      <c r="BD49" s="64">
        <v>3603.423</v>
      </c>
      <c r="BE49" s="64">
        <v>5.0</v>
      </c>
      <c r="BF49" s="64">
        <v>2.9433425397195</v>
      </c>
      <c r="BG49" s="64">
        <v>4.0</v>
      </c>
      <c r="BH49" s="64">
        <v>6.0</v>
      </c>
      <c r="BI49" s="64">
        <v>3.0</v>
      </c>
      <c r="BJ49" s="64">
        <v>2.71210438664916</v>
      </c>
      <c r="BK49" s="64">
        <v>3.0</v>
      </c>
      <c r="BL49" s="64">
        <v>3.0</v>
      </c>
      <c r="BM49" s="64">
        <v>37.7502874592943</v>
      </c>
      <c r="BN49" s="64">
        <v>33.9601614096821</v>
      </c>
      <c r="BO49" s="64">
        <v>40.235526496801</v>
      </c>
      <c r="BP49" s="64">
        <v>10.0</v>
      </c>
      <c r="BQ49" s="64">
        <v>98.4035397402322</v>
      </c>
      <c r="BR49" s="64">
        <v>99.4241805353284</v>
      </c>
      <c r="BS49" s="64">
        <v>100.0</v>
      </c>
      <c r="BT49" s="64">
        <v>100.0</v>
      </c>
      <c r="BU49" s="64">
        <v>6.6829644244516</v>
      </c>
      <c r="BV49" s="64">
        <v>4.071658482085</v>
      </c>
      <c r="BW49" s="64">
        <v>0.0</v>
      </c>
      <c r="BX49" s="64">
        <v>0.0</v>
      </c>
      <c r="BY49" s="64">
        <v>100.0</v>
      </c>
      <c r="BZ49" s="64">
        <v>100.0</v>
      </c>
      <c r="CA49" s="64">
        <v>100.0</v>
      </c>
      <c r="CB49" s="64">
        <v>100.0</v>
      </c>
      <c r="CC49" s="64">
        <v>100.0</v>
      </c>
      <c r="CD49" s="64">
        <v>100.0</v>
      </c>
      <c r="CE49" s="64">
        <v>100.0</v>
      </c>
      <c r="CF49" s="64">
        <v>100.0</v>
      </c>
      <c r="CG49" s="64">
        <v>29.68138</v>
      </c>
      <c r="CH49" s="64">
        <v>106.17032</v>
      </c>
      <c r="CI49" s="64">
        <v>226.29384</v>
      </c>
      <c r="CJ49" s="64">
        <v>2709.7685</v>
      </c>
      <c r="CK49" s="64">
        <v>22.8839815991939</v>
      </c>
      <c r="CL49" s="64">
        <v>84.2552869360198</v>
      </c>
      <c r="CM49" s="64">
        <v>147.288307993978</v>
      </c>
      <c r="CN49" s="64">
        <v>2050.60104135417</v>
      </c>
      <c r="CO49" s="64">
        <v>17.425</v>
      </c>
      <c r="CP49" s="64">
        <v>59.68775</v>
      </c>
      <c r="CQ49" s="64">
        <v>135.04375</v>
      </c>
      <c r="CR49" s="64">
        <v>1263.75025</v>
      </c>
      <c r="CS49" s="64">
        <v>35.622</v>
      </c>
      <c r="CT49" s="64">
        <v>134.03775</v>
      </c>
      <c r="CU49" s="64">
        <v>293.205</v>
      </c>
      <c r="CV49" s="64">
        <v>3603.423</v>
      </c>
      <c r="CW49" s="64">
        <v>5.0</v>
      </c>
      <c r="CX49" s="64">
        <v>2.9433425397195</v>
      </c>
      <c r="CY49" s="64">
        <v>4.0</v>
      </c>
      <c r="CZ49" s="64">
        <v>6.0</v>
      </c>
      <c r="DA49" s="64">
        <v>3.0</v>
      </c>
      <c r="DB49" s="64">
        <v>2.71210438664916</v>
      </c>
      <c r="DC49" s="64">
        <v>3.0</v>
      </c>
      <c r="DD49" s="64">
        <v>3.0</v>
      </c>
    </row>
    <row r="50">
      <c r="A50" s="64">
        <v>49.0</v>
      </c>
      <c r="B50" s="68" t="s">
        <v>386</v>
      </c>
      <c r="C50" s="68" t="s">
        <v>340</v>
      </c>
      <c r="D50" s="68" t="s">
        <v>333</v>
      </c>
      <c r="E50" s="64">
        <v>0.9</v>
      </c>
      <c r="F50" s="64">
        <v>50.0</v>
      </c>
      <c r="G50" s="64">
        <v>101.0</v>
      </c>
      <c r="H50" s="70">
        <v>1.02099331643519</v>
      </c>
      <c r="I50" s="70">
        <v>1.00118281892734</v>
      </c>
      <c r="J50" s="70">
        <v>1.04397268567691</v>
      </c>
      <c r="K50" s="70">
        <v>0.00957658910889669</v>
      </c>
      <c r="L50" s="70">
        <v>1.01839174095147</v>
      </c>
      <c r="M50" s="64">
        <v>1.02373679568984</v>
      </c>
      <c r="N50" s="64">
        <v>1.01479656417242</v>
      </c>
      <c r="O50" s="64">
        <v>1.02650272050753</v>
      </c>
      <c r="P50" s="64">
        <v>44.97500352193</v>
      </c>
      <c r="Q50" s="64">
        <v>38.7978936955636</v>
      </c>
      <c r="R50" s="64">
        <v>55.6371897436212</v>
      </c>
      <c r="S50" s="64">
        <v>4.01369520084226</v>
      </c>
      <c r="T50" s="64">
        <v>43.8852189155298</v>
      </c>
      <c r="U50" s="64">
        <v>46.0632698915705</v>
      </c>
      <c r="V50" s="64">
        <v>41.5806456730822</v>
      </c>
      <c r="W50" s="64">
        <v>47.6678580466533</v>
      </c>
      <c r="X50" s="64">
        <v>10.0</v>
      </c>
      <c r="Y50" s="64">
        <v>68.358970808297</v>
      </c>
      <c r="Z50" s="64">
        <v>89.77545031934</v>
      </c>
      <c r="AA50" s="64">
        <v>95.1583465213279</v>
      </c>
      <c r="AB50" s="64">
        <v>99.8231746730614</v>
      </c>
      <c r="AC50" s="64">
        <v>24.9036680526565</v>
      </c>
      <c r="AD50" s="64">
        <v>19.3074165394573</v>
      </c>
      <c r="AE50" s="64">
        <v>14.7021862129212</v>
      </c>
      <c r="AF50" s="64">
        <v>1.25034387763823</v>
      </c>
      <c r="AG50" s="64">
        <v>46.5019235977481</v>
      </c>
      <c r="AH50" s="64">
        <v>91.7909256014933</v>
      </c>
      <c r="AI50" s="64">
        <v>100.0</v>
      </c>
      <c r="AJ50" s="64">
        <v>100.0</v>
      </c>
      <c r="AK50" s="64">
        <v>90.8564909601221</v>
      </c>
      <c r="AL50" s="64">
        <v>100.0</v>
      </c>
      <c r="AM50" s="64">
        <v>100.0</v>
      </c>
      <c r="AN50" s="64">
        <v>100.0</v>
      </c>
      <c r="AO50" s="64">
        <v>7.23224</v>
      </c>
      <c r="AP50" s="64">
        <v>18.39934</v>
      </c>
      <c r="AQ50" s="64">
        <v>31.7207</v>
      </c>
      <c r="AR50" s="64">
        <v>137.24268</v>
      </c>
      <c r="AS50" s="64">
        <v>5.39398553023719</v>
      </c>
      <c r="AT50" s="64">
        <v>14.4809671365062</v>
      </c>
      <c r="AU50" s="64">
        <v>27.1396581041509</v>
      </c>
      <c r="AV50" s="64">
        <v>167.782368818614</v>
      </c>
      <c r="AW50" s="64">
        <v>3.65025</v>
      </c>
      <c r="AX50" s="64">
        <v>8.25975</v>
      </c>
      <c r="AY50" s="64">
        <v>13.59675</v>
      </c>
      <c r="AZ50" s="64">
        <v>43.8675</v>
      </c>
      <c r="BA50" s="64">
        <v>8.0855</v>
      </c>
      <c r="BB50" s="64">
        <v>25.4165</v>
      </c>
      <c r="BC50" s="64">
        <v>42.386</v>
      </c>
      <c r="BD50" s="64">
        <v>159.4965</v>
      </c>
      <c r="BE50" s="64">
        <v>7.0</v>
      </c>
      <c r="BF50" s="64">
        <v>3.96458814805188</v>
      </c>
      <c r="BG50" s="64">
        <v>4.0</v>
      </c>
      <c r="BH50" s="64">
        <v>9.0</v>
      </c>
      <c r="BI50" s="64">
        <v>3.0</v>
      </c>
      <c r="BJ50" s="64">
        <v>1.7333464154399</v>
      </c>
      <c r="BK50" s="64">
        <v>3.0</v>
      </c>
      <c r="BL50" s="64">
        <v>3.0</v>
      </c>
      <c r="BM50" s="64">
        <v>46.0632698915705</v>
      </c>
      <c r="BN50" s="64">
        <v>41.5806456730822</v>
      </c>
      <c r="BO50" s="64">
        <v>47.6678580466533</v>
      </c>
      <c r="BP50" s="64">
        <v>10.0</v>
      </c>
      <c r="BQ50" s="64">
        <v>68.358970808297</v>
      </c>
      <c r="BR50" s="64">
        <v>89.77545031934</v>
      </c>
      <c r="BS50" s="64">
        <v>95.1583465213279</v>
      </c>
      <c r="BT50" s="64">
        <v>99.8231746730614</v>
      </c>
      <c r="BU50" s="64">
        <v>24.9036680526565</v>
      </c>
      <c r="BV50" s="64">
        <v>19.3074165394573</v>
      </c>
      <c r="BW50" s="64">
        <v>14.7021862129212</v>
      </c>
      <c r="BX50" s="64">
        <v>1.25034387763823</v>
      </c>
      <c r="BY50" s="64">
        <v>46.5019235977481</v>
      </c>
      <c r="BZ50" s="64">
        <v>91.7909256014933</v>
      </c>
      <c r="CA50" s="64">
        <v>100.0</v>
      </c>
      <c r="CB50" s="64">
        <v>100.0</v>
      </c>
      <c r="CC50" s="64">
        <v>90.8564909601221</v>
      </c>
      <c r="CD50" s="64">
        <v>100.0</v>
      </c>
      <c r="CE50" s="64">
        <v>100.0</v>
      </c>
      <c r="CF50" s="64">
        <v>100.0</v>
      </c>
      <c r="CG50" s="64">
        <v>7.23224</v>
      </c>
      <c r="CH50" s="64">
        <v>18.39934</v>
      </c>
      <c r="CI50" s="64">
        <v>31.7207</v>
      </c>
      <c r="CJ50" s="64">
        <v>137.24268</v>
      </c>
      <c r="CK50" s="64">
        <v>5.39398553023719</v>
      </c>
      <c r="CL50" s="64">
        <v>14.4809671365062</v>
      </c>
      <c r="CM50" s="64">
        <v>27.1396581041509</v>
      </c>
      <c r="CN50" s="64">
        <v>167.782368818614</v>
      </c>
      <c r="CO50" s="64">
        <v>3.65025</v>
      </c>
      <c r="CP50" s="64">
        <v>8.25975</v>
      </c>
      <c r="CQ50" s="64">
        <v>13.59675</v>
      </c>
      <c r="CR50" s="64">
        <v>43.8675</v>
      </c>
      <c r="CS50" s="64">
        <v>8.0855</v>
      </c>
      <c r="CT50" s="64">
        <v>25.4165</v>
      </c>
      <c r="CU50" s="64">
        <v>42.386</v>
      </c>
      <c r="CV50" s="64">
        <v>159.4965</v>
      </c>
      <c r="CW50" s="64">
        <v>7.0</v>
      </c>
      <c r="CX50" s="64">
        <v>3.96458814805188</v>
      </c>
      <c r="CY50" s="64">
        <v>4.0</v>
      </c>
      <c r="CZ50" s="64">
        <v>9.0</v>
      </c>
      <c r="DA50" s="64">
        <v>3.0</v>
      </c>
      <c r="DB50" s="64">
        <v>1.7333464154399</v>
      </c>
      <c r="DC50" s="64">
        <v>3.0</v>
      </c>
      <c r="DD50" s="64">
        <v>3.0</v>
      </c>
    </row>
    <row r="51">
      <c r="A51" s="64">
        <v>50.0</v>
      </c>
      <c r="B51" s="68" t="s">
        <v>387</v>
      </c>
      <c r="C51" s="68" t="s">
        <v>342</v>
      </c>
      <c r="D51" s="68" t="s">
        <v>333</v>
      </c>
      <c r="E51" s="64">
        <v>0.9</v>
      </c>
      <c r="F51" s="64">
        <v>50.0</v>
      </c>
      <c r="G51" s="64">
        <v>101.0</v>
      </c>
      <c r="H51" s="70">
        <v>0.996064699996311</v>
      </c>
      <c r="I51" s="70">
        <v>0.977963415172847</v>
      </c>
      <c r="J51" s="70">
        <v>1.01356622511064</v>
      </c>
      <c r="K51" s="70">
        <v>0.0083095376673226</v>
      </c>
      <c r="L51" s="70">
        <v>0.993823962923007</v>
      </c>
      <c r="M51" s="64">
        <v>0.998350283178867</v>
      </c>
      <c r="N51" s="64">
        <v>0.990402233709667</v>
      </c>
      <c r="O51" s="64">
        <v>1.00330435496601</v>
      </c>
      <c r="P51" s="64">
        <v>50.8437826712356</v>
      </c>
      <c r="Q51" s="64">
        <v>43.2270460662071</v>
      </c>
      <c r="R51" s="64">
        <v>58.3475363193795</v>
      </c>
      <c r="S51" s="64">
        <v>3.54904578850732</v>
      </c>
      <c r="T51" s="64">
        <v>49.9096145382489</v>
      </c>
      <c r="U51" s="64">
        <v>51.8970850751685</v>
      </c>
      <c r="V51" s="64">
        <v>48.6720717476164</v>
      </c>
      <c r="W51" s="64">
        <v>52.6567375961003</v>
      </c>
      <c r="X51" s="64">
        <v>10.0</v>
      </c>
      <c r="Y51" s="64">
        <v>29.4018367947004</v>
      </c>
      <c r="Z51" s="64">
        <v>38.3070393698788</v>
      </c>
      <c r="AA51" s="64">
        <v>48.2402262843189</v>
      </c>
      <c r="AB51" s="64">
        <v>58.278235851208</v>
      </c>
      <c r="AC51" s="64">
        <v>19.1792120155905</v>
      </c>
      <c r="AD51" s="64">
        <v>27.4518267943596</v>
      </c>
      <c r="AE51" s="64">
        <v>31.2208189237633</v>
      </c>
      <c r="AF51" s="64">
        <v>34.44054284416</v>
      </c>
      <c r="AG51" s="64">
        <v>14.0600917633637</v>
      </c>
      <c r="AH51" s="64">
        <v>15.3192104057231</v>
      </c>
      <c r="AI51" s="64">
        <v>19.9031513151651</v>
      </c>
      <c r="AJ51" s="64">
        <v>25.7733102649994</v>
      </c>
      <c r="AK51" s="64">
        <v>39.7009306219533</v>
      </c>
      <c r="AL51" s="64">
        <v>47.8304898050837</v>
      </c>
      <c r="AM51" s="64">
        <v>69.8381774375663</v>
      </c>
      <c r="AN51" s="64">
        <v>100.0</v>
      </c>
      <c r="AO51" s="64">
        <v>1.94022</v>
      </c>
      <c r="AP51" s="64">
        <v>2.95908</v>
      </c>
      <c r="AQ51" s="64">
        <v>4.20534</v>
      </c>
      <c r="AR51" s="64">
        <v>7.5241</v>
      </c>
      <c r="AS51" s="64">
        <v>1.91794780089</v>
      </c>
      <c r="AT51" s="64">
        <v>3.09125424541494</v>
      </c>
      <c r="AU51" s="64">
        <v>3.87491106736658</v>
      </c>
      <c r="AV51" s="64">
        <v>8.14765778601183</v>
      </c>
      <c r="AW51" s="64">
        <v>0.40625</v>
      </c>
      <c r="AX51" s="64">
        <v>0.532</v>
      </c>
      <c r="AY51" s="64">
        <v>0.99025</v>
      </c>
      <c r="AZ51" s="64">
        <v>1.57725</v>
      </c>
      <c r="BA51" s="64">
        <v>2.96975</v>
      </c>
      <c r="BB51" s="64">
        <v>3.78325</v>
      </c>
      <c r="BC51" s="64">
        <v>5.9835</v>
      </c>
      <c r="BD51" s="64">
        <v>12.37</v>
      </c>
      <c r="BE51" s="64">
        <v>16.0</v>
      </c>
      <c r="BF51" s="64">
        <v>17.5594229214212</v>
      </c>
      <c r="BG51" s="64">
        <v>5.0</v>
      </c>
      <c r="BH51" s="64">
        <v>20.0</v>
      </c>
      <c r="BI51" s="64">
        <v>5.0</v>
      </c>
      <c r="BJ51" s="64">
        <v>5.96328905274016</v>
      </c>
      <c r="BK51" s="64">
        <v>3.0</v>
      </c>
      <c r="BL51" s="64">
        <v>3.0</v>
      </c>
      <c r="BM51" s="64">
        <v>51.8970850751685</v>
      </c>
      <c r="BN51" s="64">
        <v>48.6720717476164</v>
      </c>
      <c r="BO51" s="64">
        <v>52.6567375961003</v>
      </c>
      <c r="BP51" s="64">
        <v>10.0</v>
      </c>
      <c r="BQ51" s="64">
        <v>29.4018367947004</v>
      </c>
      <c r="BR51" s="64">
        <v>38.3070393698788</v>
      </c>
      <c r="BS51" s="64">
        <v>48.2402262843189</v>
      </c>
      <c r="BT51" s="64">
        <v>58.278235851208</v>
      </c>
      <c r="BU51" s="64">
        <v>19.1792120155905</v>
      </c>
      <c r="BV51" s="64">
        <v>27.4518267943596</v>
      </c>
      <c r="BW51" s="64">
        <v>31.2208189237633</v>
      </c>
      <c r="BX51" s="64">
        <v>34.44054284416</v>
      </c>
      <c r="BY51" s="64">
        <v>14.0600917633637</v>
      </c>
      <c r="BZ51" s="64">
        <v>15.3192104057231</v>
      </c>
      <c r="CA51" s="64">
        <v>19.9031513151651</v>
      </c>
      <c r="CB51" s="64">
        <v>25.7733102649994</v>
      </c>
      <c r="CC51" s="64">
        <v>39.7009306219533</v>
      </c>
      <c r="CD51" s="64">
        <v>47.8304898050837</v>
      </c>
      <c r="CE51" s="64">
        <v>69.8381774375663</v>
      </c>
      <c r="CF51" s="64">
        <v>100.0</v>
      </c>
      <c r="CG51" s="64">
        <v>1.94022</v>
      </c>
      <c r="CH51" s="64">
        <v>2.95908</v>
      </c>
      <c r="CI51" s="64">
        <v>4.20534</v>
      </c>
      <c r="CJ51" s="64">
        <v>7.5241</v>
      </c>
      <c r="CK51" s="64">
        <v>1.91794780089</v>
      </c>
      <c r="CL51" s="64">
        <v>3.09125424541494</v>
      </c>
      <c r="CM51" s="64">
        <v>3.87491106736658</v>
      </c>
      <c r="CN51" s="64">
        <v>8.14765778601183</v>
      </c>
      <c r="CO51" s="64">
        <v>0.40625</v>
      </c>
      <c r="CP51" s="64">
        <v>0.532</v>
      </c>
      <c r="CQ51" s="64">
        <v>0.99025</v>
      </c>
      <c r="CR51" s="64">
        <v>1.57725</v>
      </c>
      <c r="CS51" s="64">
        <v>2.96975</v>
      </c>
      <c r="CT51" s="64">
        <v>3.78325</v>
      </c>
      <c r="CU51" s="64">
        <v>5.9835</v>
      </c>
      <c r="CV51" s="64">
        <v>12.37</v>
      </c>
      <c r="CW51" s="64">
        <v>16.0</v>
      </c>
      <c r="CX51" s="64">
        <v>17.5594229214212</v>
      </c>
      <c r="CY51" s="64">
        <v>5.0</v>
      </c>
      <c r="CZ51" s="64">
        <v>20.0</v>
      </c>
      <c r="DA51" s="64">
        <v>5.0</v>
      </c>
      <c r="DB51" s="64">
        <v>5.96328905274016</v>
      </c>
      <c r="DC51" s="64">
        <v>3.0</v>
      </c>
      <c r="DD51" s="64">
        <v>3.0</v>
      </c>
    </row>
    <row r="52">
      <c r="A52" s="64">
        <v>51.0</v>
      </c>
      <c r="B52" s="68" t="s">
        <v>388</v>
      </c>
      <c r="C52" s="68" t="s">
        <v>332</v>
      </c>
      <c r="D52" s="68" t="s">
        <v>389</v>
      </c>
      <c r="E52" s="64">
        <v>0.0</v>
      </c>
      <c r="F52" s="64">
        <v>1.0</v>
      </c>
      <c r="G52" s="64">
        <v>101.0</v>
      </c>
      <c r="H52" s="70">
        <v>0.906811761488231</v>
      </c>
      <c r="I52" s="70">
        <v>0.906811761488231</v>
      </c>
      <c r="J52" s="70">
        <v>0.906811761488231</v>
      </c>
      <c r="K52" s="69" t="s">
        <v>334</v>
      </c>
      <c r="L52" s="69" t="s">
        <v>334</v>
      </c>
      <c r="M52" s="68" t="s">
        <v>334</v>
      </c>
      <c r="N52" s="64">
        <v>0.906811761488231</v>
      </c>
      <c r="O52" s="64">
        <v>0.906811761488231</v>
      </c>
      <c r="P52" s="64">
        <v>78.796909637414</v>
      </c>
      <c r="Q52" s="64">
        <v>78.796909637414</v>
      </c>
      <c r="R52" s="64">
        <v>78.796909637414</v>
      </c>
      <c r="S52" s="68" t="s">
        <v>334</v>
      </c>
      <c r="T52" s="68" t="s">
        <v>334</v>
      </c>
      <c r="U52" s="68" t="s">
        <v>334</v>
      </c>
      <c r="V52" s="64">
        <v>78.796909637414</v>
      </c>
      <c r="W52" s="64">
        <v>78.796909637414</v>
      </c>
      <c r="X52" s="64">
        <v>14.0</v>
      </c>
      <c r="Y52" s="64">
        <v>0.0</v>
      </c>
      <c r="Z52" s="64">
        <v>0.0</v>
      </c>
      <c r="AA52" s="64">
        <v>0.0</v>
      </c>
      <c r="AB52" s="64">
        <v>0.0</v>
      </c>
      <c r="AC52" s="68" t="s">
        <v>334</v>
      </c>
      <c r="AD52" s="68" t="s">
        <v>334</v>
      </c>
      <c r="AE52" s="68" t="s">
        <v>334</v>
      </c>
      <c r="AF52" s="68" t="s">
        <v>334</v>
      </c>
      <c r="AG52" s="64">
        <v>0.0</v>
      </c>
      <c r="AH52" s="64">
        <v>0.0</v>
      </c>
      <c r="AI52" s="64">
        <v>0.0</v>
      </c>
      <c r="AJ52" s="64">
        <v>0.0</v>
      </c>
      <c r="AK52" s="64">
        <v>0.0</v>
      </c>
      <c r="AL52" s="64">
        <v>0.0</v>
      </c>
      <c r="AM52" s="64">
        <v>0.0</v>
      </c>
      <c r="AN52" s="64">
        <v>0.0</v>
      </c>
      <c r="AO52" s="64">
        <v>-1.0</v>
      </c>
      <c r="AP52" s="64">
        <v>-1.0</v>
      </c>
      <c r="AQ52" s="64">
        <v>-1.0</v>
      </c>
      <c r="AR52" s="64">
        <v>-1.0</v>
      </c>
      <c r="AS52" s="68" t="s">
        <v>334</v>
      </c>
      <c r="AT52" s="68" t="s">
        <v>334</v>
      </c>
      <c r="AU52" s="68" t="s">
        <v>334</v>
      </c>
      <c r="AV52" s="68" t="s">
        <v>334</v>
      </c>
      <c r="AW52" s="64">
        <v>-1.0</v>
      </c>
      <c r="AX52" s="64">
        <v>-1.0</v>
      </c>
      <c r="AY52" s="64">
        <v>-1.0</v>
      </c>
      <c r="AZ52" s="64">
        <v>-1.0</v>
      </c>
      <c r="BA52" s="64">
        <v>-1.0</v>
      </c>
      <c r="BB52" s="64">
        <v>-1.0</v>
      </c>
      <c r="BC52" s="64">
        <v>-1.0</v>
      </c>
      <c r="BD52" s="64">
        <v>-1.0</v>
      </c>
      <c r="BE52" s="64">
        <v>7.0</v>
      </c>
      <c r="BF52" s="68" t="s">
        <v>334</v>
      </c>
      <c r="BG52" s="64">
        <v>7.0</v>
      </c>
      <c r="BH52" s="64">
        <v>7.0</v>
      </c>
      <c r="BI52" s="64">
        <v>5.0</v>
      </c>
      <c r="BJ52" s="68" t="s">
        <v>334</v>
      </c>
      <c r="BK52" s="64">
        <v>5.0</v>
      </c>
      <c r="BL52" s="64">
        <v>5.0</v>
      </c>
      <c r="BM52" s="68" t="s">
        <v>334</v>
      </c>
      <c r="BN52" s="64">
        <v>78.796909637414</v>
      </c>
      <c r="BO52" s="64">
        <v>78.796909637414</v>
      </c>
      <c r="BP52" s="64">
        <v>14.0</v>
      </c>
      <c r="BQ52" s="64">
        <v>0.0</v>
      </c>
      <c r="BR52" s="64">
        <v>0.0</v>
      </c>
      <c r="BS52" s="64">
        <v>0.0</v>
      </c>
      <c r="BT52" s="64">
        <v>0.0</v>
      </c>
      <c r="BU52" s="68" t="s">
        <v>334</v>
      </c>
      <c r="BV52" s="68" t="s">
        <v>334</v>
      </c>
      <c r="BW52" s="68" t="s">
        <v>334</v>
      </c>
      <c r="BX52" s="68" t="s">
        <v>334</v>
      </c>
      <c r="BY52" s="64">
        <v>0.0</v>
      </c>
      <c r="BZ52" s="64">
        <v>0.0</v>
      </c>
      <c r="CA52" s="64">
        <v>0.0</v>
      </c>
      <c r="CB52" s="64">
        <v>0.0</v>
      </c>
      <c r="CC52" s="64">
        <v>0.0</v>
      </c>
      <c r="CD52" s="64">
        <v>0.0</v>
      </c>
      <c r="CE52" s="64">
        <v>0.0</v>
      </c>
      <c r="CF52" s="64">
        <v>0.0</v>
      </c>
      <c r="CG52" s="64">
        <v>-1.0</v>
      </c>
      <c r="CH52" s="64">
        <v>-1.0</v>
      </c>
      <c r="CI52" s="64">
        <v>-1.0</v>
      </c>
      <c r="CJ52" s="64">
        <v>-1.0</v>
      </c>
      <c r="CK52" s="68" t="s">
        <v>334</v>
      </c>
      <c r="CL52" s="68" t="s">
        <v>334</v>
      </c>
      <c r="CM52" s="68" t="s">
        <v>334</v>
      </c>
      <c r="CN52" s="68" t="s">
        <v>334</v>
      </c>
      <c r="CO52" s="64">
        <v>-1.0</v>
      </c>
      <c r="CP52" s="64">
        <v>-1.0</v>
      </c>
      <c r="CQ52" s="64">
        <v>-1.0</v>
      </c>
      <c r="CR52" s="64">
        <v>-1.0</v>
      </c>
      <c r="CS52" s="64">
        <v>-1.0</v>
      </c>
      <c r="CT52" s="64">
        <v>-1.0</v>
      </c>
      <c r="CU52" s="64">
        <v>-1.0</v>
      </c>
      <c r="CV52" s="64">
        <v>-1.0</v>
      </c>
      <c r="CW52" s="64">
        <v>7.0</v>
      </c>
      <c r="CX52" s="68" t="s">
        <v>334</v>
      </c>
      <c r="CY52" s="64">
        <v>7.0</v>
      </c>
      <c r="CZ52" s="64">
        <v>7.0</v>
      </c>
      <c r="DA52" s="64">
        <v>5.0</v>
      </c>
      <c r="DB52" s="68" t="s">
        <v>334</v>
      </c>
      <c r="DC52" s="64">
        <v>5.0</v>
      </c>
      <c r="DD52" s="64">
        <v>5.0</v>
      </c>
    </row>
    <row r="53">
      <c r="A53" s="64">
        <v>52.0</v>
      </c>
      <c r="B53" s="68" t="s">
        <v>390</v>
      </c>
      <c r="C53" s="68" t="s">
        <v>336</v>
      </c>
      <c r="D53" s="68" t="s">
        <v>389</v>
      </c>
      <c r="E53" s="64">
        <v>0.0</v>
      </c>
      <c r="F53" s="64">
        <v>50.0</v>
      </c>
      <c r="G53" s="64">
        <v>101.0</v>
      </c>
      <c r="H53" s="70">
        <v>0.911832274880339</v>
      </c>
      <c r="I53" s="70">
        <v>0.908305961902549</v>
      </c>
      <c r="J53" s="70">
        <v>0.915278897169366</v>
      </c>
      <c r="K53" s="70">
        <v>0.00140096167939064</v>
      </c>
      <c r="L53" s="70">
        <v>0.911453744108712</v>
      </c>
      <c r="M53" s="64">
        <v>0.912220766988062</v>
      </c>
      <c r="N53" s="64">
        <v>0.910796295926412</v>
      </c>
      <c r="O53" s="64">
        <v>0.91229049634073</v>
      </c>
      <c r="P53" s="64">
        <v>72.6728474433686</v>
      </c>
      <c r="Q53" s="64">
        <v>68.4686301434882</v>
      </c>
      <c r="R53" s="64">
        <v>76.9742720796624</v>
      </c>
      <c r="S53" s="64">
        <v>1.70890420679861</v>
      </c>
      <c r="T53" s="64">
        <v>72.2232635124566</v>
      </c>
      <c r="U53" s="64">
        <v>73.1588841254357</v>
      </c>
      <c r="V53" s="64">
        <v>72.1139052589915</v>
      </c>
      <c r="W53" s="64">
        <v>73.9365428167431</v>
      </c>
      <c r="X53" s="64">
        <v>10.0</v>
      </c>
      <c r="Y53" s="64">
        <v>0.33054577169924</v>
      </c>
      <c r="Z53" s="64">
        <v>0.0761885853891699</v>
      </c>
      <c r="AA53" s="64">
        <v>0.0280793986272724</v>
      </c>
      <c r="AB53" s="64">
        <v>0.00168418181871988</v>
      </c>
      <c r="AC53" s="64">
        <v>0.0302637895252638</v>
      </c>
      <c r="AD53" s="64">
        <v>0.00874644187007386</v>
      </c>
      <c r="AE53" s="64">
        <v>0.0037257053362898</v>
      </c>
      <c r="AF53" s="64">
        <v>2.99499550933307E-4</v>
      </c>
      <c r="AG53" s="64">
        <v>0.312183295553833</v>
      </c>
      <c r="AH53" s="64">
        <v>0.0703935552713831</v>
      </c>
      <c r="AI53" s="64">
        <v>0.0256069320133981</v>
      </c>
      <c r="AJ53" s="64">
        <v>0.00150376276043562</v>
      </c>
      <c r="AK53" s="64">
        <v>0.346348787348899</v>
      </c>
      <c r="AL53" s="64">
        <v>0.0803525642894174</v>
      </c>
      <c r="AM53" s="64">
        <v>0.0299541310006673</v>
      </c>
      <c r="AN53" s="64">
        <v>0.00179832020023062</v>
      </c>
      <c r="AO53" s="64">
        <v>-0.96684</v>
      </c>
      <c r="AP53" s="64">
        <v>-0.99238</v>
      </c>
      <c r="AQ53" s="64">
        <v>-0.99716</v>
      </c>
      <c r="AR53" s="64">
        <v>-1.0</v>
      </c>
      <c r="AS53" s="64">
        <v>0.00299223484836253</v>
      </c>
      <c r="AT53" s="64">
        <v>8.30293776384023E-4</v>
      </c>
      <c r="AU53" s="64">
        <v>4.67734444106998E-4</v>
      </c>
      <c r="AV53" s="64">
        <v>0.0</v>
      </c>
      <c r="AW53" s="64">
        <v>-0.969</v>
      </c>
      <c r="AX53" s="64">
        <v>-0.993</v>
      </c>
      <c r="AY53" s="64">
        <v>-0.997</v>
      </c>
      <c r="AZ53" s="64">
        <v>-1.0</v>
      </c>
      <c r="BA53" s="64">
        <v>-0.96525</v>
      </c>
      <c r="BB53" s="64">
        <v>-0.992</v>
      </c>
      <c r="BC53" s="64">
        <v>-0.997</v>
      </c>
      <c r="BD53" s="64">
        <v>-1.0</v>
      </c>
      <c r="BE53" s="64">
        <v>12.0</v>
      </c>
      <c r="BF53" s="64">
        <v>0.639195923462774</v>
      </c>
      <c r="BG53" s="64">
        <v>12.0</v>
      </c>
      <c r="BH53" s="64">
        <v>13.0</v>
      </c>
      <c r="BI53" s="64">
        <v>9.0</v>
      </c>
      <c r="BJ53" s="64">
        <v>0.328260722659316</v>
      </c>
      <c r="BK53" s="64">
        <v>9.0</v>
      </c>
      <c r="BL53" s="64">
        <v>9.0</v>
      </c>
      <c r="BM53" s="64">
        <v>73.1588841254357</v>
      </c>
      <c r="BN53" s="64">
        <v>72.1139052589915</v>
      </c>
      <c r="BO53" s="64">
        <v>73.9365428167431</v>
      </c>
      <c r="BP53" s="64">
        <v>10.0</v>
      </c>
      <c r="BQ53" s="64">
        <v>0.33054577169924</v>
      </c>
      <c r="BR53" s="64">
        <v>0.0761885853891699</v>
      </c>
      <c r="BS53" s="64">
        <v>0.0280793986272724</v>
      </c>
      <c r="BT53" s="64">
        <v>0.00168418181871988</v>
      </c>
      <c r="BU53" s="64">
        <v>0.0302637895252638</v>
      </c>
      <c r="BV53" s="64">
        <v>0.00874644187007386</v>
      </c>
      <c r="BW53" s="64">
        <v>0.0037257053362898</v>
      </c>
      <c r="BX53" s="64">
        <v>2.99499550933307E-4</v>
      </c>
      <c r="BY53" s="64">
        <v>0.312183295553833</v>
      </c>
      <c r="BZ53" s="64">
        <v>0.0703935552713831</v>
      </c>
      <c r="CA53" s="64">
        <v>0.0256069320133981</v>
      </c>
      <c r="CB53" s="64">
        <v>0.00150376276043562</v>
      </c>
      <c r="CC53" s="64">
        <v>0.346348787348899</v>
      </c>
      <c r="CD53" s="64">
        <v>0.0803525642894174</v>
      </c>
      <c r="CE53" s="64">
        <v>0.0299541310006673</v>
      </c>
      <c r="CF53" s="64">
        <v>0.00179832020023062</v>
      </c>
      <c r="CG53" s="64">
        <v>-0.96684</v>
      </c>
      <c r="CH53" s="64">
        <v>-0.99238</v>
      </c>
      <c r="CI53" s="64">
        <v>-0.99716</v>
      </c>
      <c r="CJ53" s="64">
        <v>-1.0</v>
      </c>
      <c r="CK53" s="64">
        <v>0.00299223484836253</v>
      </c>
      <c r="CL53" s="64">
        <v>8.30293776384023E-4</v>
      </c>
      <c r="CM53" s="64">
        <v>4.67734444106998E-4</v>
      </c>
      <c r="CN53" s="64">
        <v>0.0</v>
      </c>
      <c r="CO53" s="64">
        <v>-0.969</v>
      </c>
      <c r="CP53" s="64">
        <v>-0.993</v>
      </c>
      <c r="CQ53" s="64">
        <v>-0.997</v>
      </c>
      <c r="CR53" s="64">
        <v>-1.0</v>
      </c>
      <c r="CS53" s="64">
        <v>-0.96525</v>
      </c>
      <c r="CT53" s="64">
        <v>-0.992</v>
      </c>
      <c r="CU53" s="64">
        <v>-0.997</v>
      </c>
      <c r="CV53" s="64">
        <v>-1.0</v>
      </c>
      <c r="CW53" s="64">
        <v>12.0</v>
      </c>
      <c r="CX53" s="64">
        <v>0.639195923462774</v>
      </c>
      <c r="CY53" s="64">
        <v>12.0</v>
      </c>
      <c r="CZ53" s="64">
        <v>13.0</v>
      </c>
      <c r="DA53" s="64">
        <v>9.0</v>
      </c>
      <c r="DB53" s="64">
        <v>0.328260722659316</v>
      </c>
      <c r="DC53" s="64">
        <v>9.0</v>
      </c>
      <c r="DD53" s="64">
        <v>9.0</v>
      </c>
    </row>
    <row r="54">
      <c r="A54" s="64">
        <v>53.0</v>
      </c>
      <c r="B54" s="68" t="s">
        <v>391</v>
      </c>
      <c r="C54" s="68" t="s">
        <v>338</v>
      </c>
      <c r="D54" s="68" t="s">
        <v>389</v>
      </c>
      <c r="E54" s="64">
        <v>0.0</v>
      </c>
      <c r="F54" s="64">
        <v>50.0</v>
      </c>
      <c r="G54" s="64">
        <v>101.0</v>
      </c>
      <c r="H54" s="70">
        <v>0.919173779582688</v>
      </c>
      <c r="I54" s="70">
        <v>0.913784696755048</v>
      </c>
      <c r="J54" s="70">
        <v>0.923746032850501</v>
      </c>
      <c r="K54" s="70">
        <v>0.00208584570230841</v>
      </c>
      <c r="L54" s="70">
        <v>0.918605983425247</v>
      </c>
      <c r="M54" s="64">
        <v>0.919692018093054</v>
      </c>
      <c r="N54" s="64">
        <v>0.917769231193229</v>
      </c>
      <c r="O54" s="64">
        <v>0.920259565217092</v>
      </c>
      <c r="P54" s="64">
        <v>63.7176215762824</v>
      </c>
      <c r="Q54" s="64">
        <v>58.1403506495624</v>
      </c>
      <c r="R54" s="64">
        <v>70.2912677012398</v>
      </c>
      <c r="S54" s="64">
        <v>2.54433118895731</v>
      </c>
      <c r="T54" s="64">
        <v>62.97641563613</v>
      </c>
      <c r="U54" s="64">
        <v>64.3740748699992</v>
      </c>
      <c r="V54" s="64">
        <v>62.3931716176495</v>
      </c>
      <c r="W54" s="64">
        <v>65.4309008805689</v>
      </c>
      <c r="X54" s="64">
        <v>10.0</v>
      </c>
      <c r="Y54" s="64">
        <v>0.45818578438983</v>
      </c>
      <c r="Z54" s="64">
        <v>0.124479308260371</v>
      </c>
      <c r="AA54" s="64">
        <v>0.0516123827922286</v>
      </c>
      <c r="AB54" s="64">
        <v>0.00400718271170791</v>
      </c>
      <c r="AC54" s="64">
        <v>0.0729275726528847</v>
      </c>
      <c r="AD54" s="64">
        <v>0.0191435680190011</v>
      </c>
      <c r="AE54" s="64">
        <v>0.00982671128601072</v>
      </c>
      <c r="AF54" s="64">
        <v>9.46187660410417E-4</v>
      </c>
      <c r="AG54" s="64">
        <v>0.391714664502856</v>
      </c>
      <c r="AH54" s="64">
        <v>0.112323277492765</v>
      </c>
      <c r="AI54" s="64">
        <v>0.0458435027834455</v>
      </c>
      <c r="AJ54" s="64">
        <v>0.00331170513331465</v>
      </c>
      <c r="AK54" s="64">
        <v>0.500066658957729</v>
      </c>
      <c r="AL54" s="64">
        <v>0.134684867404305</v>
      </c>
      <c r="AM54" s="64">
        <v>0.0555091614168591</v>
      </c>
      <c r="AN54" s="64">
        <v>0.00452107542984173</v>
      </c>
      <c r="AO54" s="64">
        <v>-0.95416</v>
      </c>
      <c r="AP54" s="64">
        <v>-0.98756</v>
      </c>
      <c r="AQ54" s="64">
        <v>-0.99482</v>
      </c>
      <c r="AR54" s="64">
        <v>-0.99984</v>
      </c>
      <c r="AS54" s="64">
        <v>0.00723190211239514</v>
      </c>
      <c r="AT54" s="64">
        <v>0.00189693630545118</v>
      </c>
      <c r="AU54" s="64">
        <v>0.00106311056886509</v>
      </c>
      <c r="AV54" s="64">
        <v>3.70328039909021E-4</v>
      </c>
      <c r="AW54" s="64">
        <v>-0.961</v>
      </c>
      <c r="AX54" s="64">
        <v>-0.989</v>
      </c>
      <c r="AY54" s="64">
        <v>-0.995</v>
      </c>
      <c r="AZ54" s="64">
        <v>-1.0</v>
      </c>
      <c r="BA54" s="64">
        <v>-0.95</v>
      </c>
      <c r="BB54" s="64">
        <v>-0.987</v>
      </c>
      <c r="BC54" s="64">
        <v>-0.994</v>
      </c>
      <c r="BD54" s="64">
        <v>-1.0</v>
      </c>
      <c r="BE54" s="64">
        <v>13.0</v>
      </c>
      <c r="BF54" s="64">
        <v>1.07361681303177</v>
      </c>
      <c r="BG54" s="64">
        <v>13.0</v>
      </c>
      <c r="BH54" s="64">
        <v>14.0</v>
      </c>
      <c r="BI54" s="64">
        <v>9.0</v>
      </c>
      <c r="BJ54" s="64">
        <v>0.646497628513415</v>
      </c>
      <c r="BK54" s="64">
        <v>9.0</v>
      </c>
      <c r="BL54" s="64">
        <v>10.0</v>
      </c>
      <c r="BM54" s="64">
        <v>64.3740748699992</v>
      </c>
      <c r="BN54" s="64">
        <v>62.3931716176495</v>
      </c>
      <c r="BO54" s="64">
        <v>65.4309008805689</v>
      </c>
      <c r="BP54" s="64">
        <v>10.0</v>
      </c>
      <c r="BQ54" s="64">
        <v>0.45818578438983</v>
      </c>
      <c r="BR54" s="64">
        <v>0.124479308260371</v>
      </c>
      <c r="BS54" s="64">
        <v>0.0516123827922286</v>
      </c>
      <c r="BT54" s="64">
        <v>0.00400718271170791</v>
      </c>
      <c r="BU54" s="64">
        <v>0.0729275726528847</v>
      </c>
      <c r="BV54" s="64">
        <v>0.0191435680190011</v>
      </c>
      <c r="BW54" s="64">
        <v>0.00982671128601072</v>
      </c>
      <c r="BX54" s="64">
        <v>9.46187660410417E-4</v>
      </c>
      <c r="BY54" s="64">
        <v>0.391714664502856</v>
      </c>
      <c r="BZ54" s="64">
        <v>0.112323277492765</v>
      </c>
      <c r="CA54" s="64">
        <v>0.0458435027834455</v>
      </c>
      <c r="CB54" s="64">
        <v>0.00331170513331465</v>
      </c>
      <c r="CC54" s="64">
        <v>0.500066658957729</v>
      </c>
      <c r="CD54" s="64">
        <v>0.134684867404305</v>
      </c>
      <c r="CE54" s="64">
        <v>0.0555091614168591</v>
      </c>
      <c r="CF54" s="64">
        <v>0.00452107542984173</v>
      </c>
      <c r="CG54" s="64">
        <v>-0.95416</v>
      </c>
      <c r="CH54" s="64">
        <v>-0.98756</v>
      </c>
      <c r="CI54" s="64">
        <v>-0.99482</v>
      </c>
      <c r="CJ54" s="64">
        <v>-0.99984</v>
      </c>
      <c r="CK54" s="64">
        <v>0.00723190211239514</v>
      </c>
      <c r="CL54" s="64">
        <v>0.00189693630545118</v>
      </c>
      <c r="CM54" s="64">
        <v>0.00106311056886509</v>
      </c>
      <c r="CN54" s="64">
        <v>3.70328039909021E-4</v>
      </c>
      <c r="CO54" s="64">
        <v>-0.961</v>
      </c>
      <c r="CP54" s="64">
        <v>-0.989</v>
      </c>
      <c r="CQ54" s="64">
        <v>-0.995</v>
      </c>
      <c r="CR54" s="64">
        <v>-1.0</v>
      </c>
      <c r="CS54" s="64">
        <v>-0.95</v>
      </c>
      <c r="CT54" s="64">
        <v>-0.987</v>
      </c>
      <c r="CU54" s="64">
        <v>-0.994</v>
      </c>
      <c r="CV54" s="64">
        <v>-1.0</v>
      </c>
      <c r="CW54" s="64">
        <v>13.0</v>
      </c>
      <c r="CX54" s="64">
        <v>1.07361681303177</v>
      </c>
      <c r="CY54" s="64">
        <v>13.0</v>
      </c>
      <c r="CZ54" s="64">
        <v>14.0</v>
      </c>
      <c r="DA54" s="64">
        <v>9.0</v>
      </c>
      <c r="DB54" s="64">
        <v>0.646497628513415</v>
      </c>
      <c r="DC54" s="64">
        <v>9.0</v>
      </c>
      <c r="DD54" s="64">
        <v>10.0</v>
      </c>
    </row>
    <row r="55">
      <c r="A55" s="64">
        <v>54.0</v>
      </c>
      <c r="B55" s="68" t="s">
        <v>392</v>
      </c>
      <c r="C55" s="68" t="s">
        <v>340</v>
      </c>
      <c r="D55" s="68" t="s">
        <v>389</v>
      </c>
      <c r="E55" s="64">
        <v>0.0</v>
      </c>
      <c r="F55" s="64">
        <v>50.0</v>
      </c>
      <c r="G55" s="64">
        <v>101.0</v>
      </c>
      <c r="H55" s="70">
        <v>0.923427270095446</v>
      </c>
      <c r="I55" s="70">
        <v>0.918267297998002</v>
      </c>
      <c r="J55" s="70">
        <v>0.926734433679137</v>
      </c>
      <c r="K55" s="70">
        <v>0.00205422291867832</v>
      </c>
      <c r="L55" s="70">
        <v>0.922889108912889</v>
      </c>
      <c r="M55" s="64">
        <v>0.923955469941908</v>
      </c>
      <c r="N55" s="64">
        <v>0.922251832436183</v>
      </c>
      <c r="O55" s="64">
        <v>0.924742166460046</v>
      </c>
      <c r="P55" s="64">
        <v>58.5291799952161</v>
      </c>
      <c r="Q55" s="64">
        <v>54.4950755340592</v>
      </c>
      <c r="R55" s="64">
        <v>64.823355027985</v>
      </c>
      <c r="S55" s="64">
        <v>2.50575746579905</v>
      </c>
      <c r="T55" s="64">
        <v>57.8608795573739</v>
      </c>
      <c r="U55" s="64">
        <v>59.2463878741914</v>
      </c>
      <c r="V55" s="64">
        <v>56.9252589443947</v>
      </c>
      <c r="W55" s="64">
        <v>59.962988207314</v>
      </c>
      <c r="X55" s="64">
        <v>10.0</v>
      </c>
      <c r="Y55" s="64">
        <v>0.571436425247963</v>
      </c>
      <c r="Z55" s="64">
        <v>0.169229625708205</v>
      </c>
      <c r="AA55" s="64">
        <v>0.0730552783913755</v>
      </c>
      <c r="AB55" s="64">
        <v>0.00650622939905291</v>
      </c>
      <c r="AC55" s="64">
        <v>0.0828016537292456</v>
      </c>
      <c r="AD55" s="64">
        <v>0.0294131123632537</v>
      </c>
      <c r="AE55" s="64">
        <v>0.01489779508756</v>
      </c>
      <c r="AF55" s="64">
        <v>0.00147511588305163</v>
      </c>
      <c r="AG55" s="64">
        <v>0.52102534857429</v>
      </c>
      <c r="AH55" s="64">
        <v>0.148506046459096</v>
      </c>
      <c r="AI55" s="64">
        <v>0.0625282969720197</v>
      </c>
      <c r="AJ55" s="64">
        <v>0.00546071158621018</v>
      </c>
      <c r="AK55" s="64">
        <v>0.619010080764854</v>
      </c>
      <c r="AL55" s="64">
        <v>0.189905440692942</v>
      </c>
      <c r="AM55" s="64">
        <v>0.0818237802798653</v>
      </c>
      <c r="AN55" s="64">
        <v>0.00746090171640441</v>
      </c>
      <c r="AO55" s="64">
        <v>-0.94286</v>
      </c>
      <c r="AP55" s="64">
        <v>-0.98308</v>
      </c>
      <c r="AQ55" s="64">
        <v>-0.99274</v>
      </c>
      <c r="AR55" s="64">
        <v>-0.9992</v>
      </c>
      <c r="AS55" s="64">
        <v>0.00831033288461183</v>
      </c>
      <c r="AT55" s="64">
        <v>0.00286313657033823</v>
      </c>
      <c r="AU55" s="64">
        <v>0.00149570814570987</v>
      </c>
      <c r="AV55" s="64">
        <v>4.04061017820885E-4</v>
      </c>
      <c r="AW55" s="64">
        <v>-0.948</v>
      </c>
      <c r="AX55" s="64">
        <v>-0.985</v>
      </c>
      <c r="AY55" s="64">
        <v>-0.994</v>
      </c>
      <c r="AZ55" s="64">
        <v>-0.999</v>
      </c>
      <c r="BA55" s="64">
        <v>-0.938</v>
      </c>
      <c r="BB55" s="64">
        <v>-0.981</v>
      </c>
      <c r="BC55" s="64">
        <v>-0.992</v>
      </c>
      <c r="BD55" s="64">
        <v>-0.999</v>
      </c>
      <c r="BE55" s="64">
        <v>14.0</v>
      </c>
      <c r="BF55" s="64">
        <v>1.3063424559605</v>
      </c>
      <c r="BG55" s="64">
        <v>13.0</v>
      </c>
      <c r="BH55" s="64">
        <v>15.0</v>
      </c>
      <c r="BI55" s="64">
        <v>9.0</v>
      </c>
      <c r="BJ55" s="64">
        <v>0.793082336101829</v>
      </c>
      <c r="BK55" s="64">
        <v>9.0</v>
      </c>
      <c r="BL55" s="64">
        <v>11.0</v>
      </c>
      <c r="BM55" s="64">
        <v>59.2463878741914</v>
      </c>
      <c r="BN55" s="64">
        <v>56.9252589443947</v>
      </c>
      <c r="BO55" s="64">
        <v>59.962988207314</v>
      </c>
      <c r="BP55" s="64">
        <v>10.0</v>
      </c>
      <c r="BQ55" s="64">
        <v>0.571436425247963</v>
      </c>
      <c r="BR55" s="64">
        <v>0.169229625708205</v>
      </c>
      <c r="BS55" s="64">
        <v>0.0730552783913755</v>
      </c>
      <c r="BT55" s="64">
        <v>0.00650622939905291</v>
      </c>
      <c r="BU55" s="64">
        <v>0.0828016537292456</v>
      </c>
      <c r="BV55" s="64">
        <v>0.0294131123632537</v>
      </c>
      <c r="BW55" s="64">
        <v>0.01489779508756</v>
      </c>
      <c r="BX55" s="64">
        <v>0.00147511588305163</v>
      </c>
      <c r="BY55" s="64">
        <v>0.52102534857429</v>
      </c>
      <c r="BZ55" s="64">
        <v>0.148506046459096</v>
      </c>
      <c r="CA55" s="64">
        <v>0.0625282969720197</v>
      </c>
      <c r="CB55" s="64">
        <v>0.00546071158621018</v>
      </c>
      <c r="CC55" s="64">
        <v>0.619010080764854</v>
      </c>
      <c r="CD55" s="64">
        <v>0.189905440692942</v>
      </c>
      <c r="CE55" s="64">
        <v>0.0818237802798653</v>
      </c>
      <c r="CF55" s="64">
        <v>0.00746090171640441</v>
      </c>
      <c r="CG55" s="64">
        <v>-0.94286</v>
      </c>
      <c r="CH55" s="64">
        <v>-0.98308</v>
      </c>
      <c r="CI55" s="64">
        <v>-0.99274</v>
      </c>
      <c r="CJ55" s="64">
        <v>-0.9992</v>
      </c>
      <c r="CK55" s="64">
        <v>0.00831033288461183</v>
      </c>
      <c r="CL55" s="64">
        <v>0.00286313657033823</v>
      </c>
      <c r="CM55" s="64">
        <v>0.00149570814570987</v>
      </c>
      <c r="CN55" s="64">
        <v>4.04061017820885E-4</v>
      </c>
      <c r="CO55" s="64">
        <v>-0.948</v>
      </c>
      <c r="CP55" s="64">
        <v>-0.985</v>
      </c>
      <c r="CQ55" s="64">
        <v>-0.994</v>
      </c>
      <c r="CR55" s="64">
        <v>-0.999</v>
      </c>
      <c r="CS55" s="64">
        <v>-0.938</v>
      </c>
      <c r="CT55" s="64">
        <v>-0.981</v>
      </c>
      <c r="CU55" s="64">
        <v>-0.992</v>
      </c>
      <c r="CV55" s="64">
        <v>-0.999</v>
      </c>
      <c r="CW55" s="64">
        <v>14.0</v>
      </c>
      <c r="CX55" s="64">
        <v>1.3063424559605</v>
      </c>
      <c r="CY55" s="64">
        <v>13.0</v>
      </c>
      <c r="CZ55" s="64">
        <v>15.0</v>
      </c>
      <c r="DA55" s="64">
        <v>9.0</v>
      </c>
      <c r="DB55" s="64">
        <v>0.793082336101829</v>
      </c>
      <c r="DC55" s="64">
        <v>9.0</v>
      </c>
      <c r="DD55" s="64">
        <v>11.0</v>
      </c>
    </row>
    <row r="56">
      <c r="A56" s="64">
        <v>55.0</v>
      </c>
      <c r="B56" s="68" t="s">
        <v>393</v>
      </c>
      <c r="C56" s="68" t="s">
        <v>342</v>
      </c>
      <c r="D56" s="68" t="s">
        <v>389</v>
      </c>
      <c r="E56" s="64">
        <v>0.0</v>
      </c>
      <c r="F56" s="64">
        <v>50.0</v>
      </c>
      <c r="G56" s="64">
        <v>101.0</v>
      </c>
      <c r="H56" s="70">
        <v>0.927093041778573</v>
      </c>
      <c r="I56" s="70">
        <v>0.920757632021865</v>
      </c>
      <c r="J56" s="70">
        <v>0.934205435750726</v>
      </c>
      <c r="K56" s="70">
        <v>0.00267752449307053</v>
      </c>
      <c r="L56" s="70">
        <v>0.926365864243605</v>
      </c>
      <c r="M56" s="64">
        <v>0.927830429683039</v>
      </c>
      <c r="N56" s="64">
        <v>0.925738300069591</v>
      </c>
      <c r="O56" s="64">
        <v>0.928602184197034</v>
      </c>
      <c r="P56" s="64">
        <v>54.0576425201988</v>
      </c>
      <c r="Q56" s="64">
        <v>45.3818877453012</v>
      </c>
      <c r="R56" s="64">
        <v>61.7856257650657</v>
      </c>
      <c r="S56" s="64">
        <v>3.26606568711052</v>
      </c>
      <c r="T56" s="64">
        <v>53.1824727195518</v>
      </c>
      <c r="U56" s="64">
        <v>54.9817197619789</v>
      </c>
      <c r="V56" s="64">
        <v>52.2167785868697</v>
      </c>
      <c r="W56" s="64">
        <v>55.710167239227</v>
      </c>
      <c r="X56" s="64">
        <v>10.0</v>
      </c>
      <c r="Y56" s="64">
        <v>0.67092755110719</v>
      </c>
      <c r="Z56" s="64">
        <v>0.211414070152874</v>
      </c>
      <c r="AA56" s="64">
        <v>0.0939528643816253</v>
      </c>
      <c r="AB56" s="64">
        <v>0.00985717742869237</v>
      </c>
      <c r="AC56" s="64">
        <v>0.103217774724014</v>
      </c>
      <c r="AD56" s="64">
        <v>0.0395434786703284</v>
      </c>
      <c r="AE56" s="64">
        <v>0.0194029584874758</v>
      </c>
      <c r="AF56" s="64">
        <v>0.00280636428217406</v>
      </c>
      <c r="AG56" s="64">
        <v>0.596096161857255</v>
      </c>
      <c r="AH56" s="64">
        <v>0.182292057331584</v>
      </c>
      <c r="AI56" s="64">
        <v>0.0817377803115483</v>
      </c>
      <c r="AJ56" s="64">
        <v>0.00805287451823196</v>
      </c>
      <c r="AK56" s="64">
        <v>0.742551586365592</v>
      </c>
      <c r="AL56" s="64">
        <v>0.234948259037236</v>
      </c>
      <c r="AM56" s="64">
        <v>0.103451415445051</v>
      </c>
      <c r="AN56" s="64">
        <v>0.011198873875115</v>
      </c>
      <c r="AO56" s="64">
        <v>-0.93288</v>
      </c>
      <c r="AP56" s="64">
        <v>-0.97888</v>
      </c>
      <c r="AQ56" s="64">
        <v>-0.9906</v>
      </c>
      <c r="AR56" s="64">
        <v>-0.99898</v>
      </c>
      <c r="AS56" s="64">
        <v>0.0102810306796903</v>
      </c>
      <c r="AT56" s="64">
        <v>0.00397255893471651</v>
      </c>
      <c r="AU56" s="64">
        <v>0.00195875845725744</v>
      </c>
      <c r="AV56" s="64">
        <v>2.4660966430903E-4</v>
      </c>
      <c r="AW56" s="64">
        <v>-0.94075</v>
      </c>
      <c r="AX56" s="64">
        <v>-0.982</v>
      </c>
      <c r="AY56" s="64">
        <v>-0.992</v>
      </c>
      <c r="AZ56" s="64">
        <v>-0.999</v>
      </c>
      <c r="BA56" s="64">
        <v>-0.9255</v>
      </c>
      <c r="BB56" s="64">
        <v>-0.97625</v>
      </c>
      <c r="BC56" s="64">
        <v>-0.99</v>
      </c>
      <c r="BD56" s="64">
        <v>-0.999</v>
      </c>
      <c r="BE56" s="64">
        <v>14.0</v>
      </c>
      <c r="BF56" s="64">
        <v>1.2027180102771</v>
      </c>
      <c r="BG56" s="64">
        <v>14.0</v>
      </c>
      <c r="BH56" s="64">
        <v>15.0</v>
      </c>
      <c r="BI56" s="64">
        <v>10.0</v>
      </c>
      <c r="BJ56" s="64">
        <v>0.735402152927643</v>
      </c>
      <c r="BK56" s="64">
        <v>10.0</v>
      </c>
      <c r="BL56" s="64">
        <v>11.0</v>
      </c>
      <c r="BM56" s="64">
        <v>54.9817197619789</v>
      </c>
      <c r="BN56" s="64">
        <v>52.2167785868697</v>
      </c>
      <c r="BO56" s="64">
        <v>55.710167239227</v>
      </c>
      <c r="BP56" s="64">
        <v>10.0</v>
      </c>
      <c r="BQ56" s="64">
        <v>0.67092755110719</v>
      </c>
      <c r="BR56" s="64">
        <v>0.211414070152874</v>
      </c>
      <c r="BS56" s="64">
        <v>0.0939528643816253</v>
      </c>
      <c r="BT56" s="64">
        <v>0.00985717742869237</v>
      </c>
      <c r="BU56" s="64">
        <v>0.103217774724014</v>
      </c>
      <c r="BV56" s="64">
        <v>0.0395434786703284</v>
      </c>
      <c r="BW56" s="64">
        <v>0.0194029584874758</v>
      </c>
      <c r="BX56" s="64">
        <v>0.00280636428217406</v>
      </c>
      <c r="BY56" s="64">
        <v>0.596096161857255</v>
      </c>
      <c r="BZ56" s="64">
        <v>0.182292057331584</v>
      </c>
      <c r="CA56" s="64">
        <v>0.0817377803115483</v>
      </c>
      <c r="CB56" s="64">
        <v>0.00805287451823196</v>
      </c>
      <c r="CC56" s="64">
        <v>0.742551586365592</v>
      </c>
      <c r="CD56" s="64">
        <v>0.234948259037236</v>
      </c>
      <c r="CE56" s="64">
        <v>0.103451415445051</v>
      </c>
      <c r="CF56" s="64">
        <v>0.011198873875115</v>
      </c>
      <c r="CG56" s="64">
        <v>-0.93288</v>
      </c>
      <c r="CH56" s="64">
        <v>-0.97888</v>
      </c>
      <c r="CI56" s="64">
        <v>-0.9906</v>
      </c>
      <c r="CJ56" s="64">
        <v>-0.99898</v>
      </c>
      <c r="CK56" s="64">
        <v>0.0102810306796903</v>
      </c>
      <c r="CL56" s="64">
        <v>0.00397255893471651</v>
      </c>
      <c r="CM56" s="64">
        <v>0.00195875845725744</v>
      </c>
      <c r="CN56" s="64">
        <v>2.4660966430903E-4</v>
      </c>
      <c r="CO56" s="64">
        <v>-0.94075</v>
      </c>
      <c r="CP56" s="64">
        <v>-0.982</v>
      </c>
      <c r="CQ56" s="64">
        <v>-0.992</v>
      </c>
      <c r="CR56" s="64">
        <v>-0.999</v>
      </c>
      <c r="CS56" s="64">
        <v>-0.9255</v>
      </c>
      <c r="CT56" s="64">
        <v>-0.97625</v>
      </c>
      <c r="CU56" s="64">
        <v>-0.99</v>
      </c>
      <c r="CV56" s="64">
        <v>-0.999</v>
      </c>
      <c r="CW56" s="64">
        <v>14.0</v>
      </c>
      <c r="CX56" s="64">
        <v>1.2027180102771</v>
      </c>
      <c r="CY56" s="64">
        <v>14.0</v>
      </c>
      <c r="CZ56" s="64">
        <v>15.0</v>
      </c>
      <c r="DA56" s="64">
        <v>10.0</v>
      </c>
      <c r="DB56" s="64">
        <v>0.735402152927643</v>
      </c>
      <c r="DC56" s="64">
        <v>10.0</v>
      </c>
      <c r="DD56" s="64">
        <v>11.0</v>
      </c>
    </row>
    <row r="57">
      <c r="A57" s="64">
        <v>56.0</v>
      </c>
      <c r="B57" s="68" t="s">
        <v>394</v>
      </c>
      <c r="C57" s="68" t="s">
        <v>332</v>
      </c>
      <c r="D57" s="68" t="s">
        <v>389</v>
      </c>
      <c r="E57" s="64">
        <v>0.1</v>
      </c>
      <c r="F57" s="64">
        <v>1.0</v>
      </c>
      <c r="G57" s="64">
        <v>101.0</v>
      </c>
      <c r="H57" s="70">
        <v>0.956618441965496</v>
      </c>
      <c r="I57" s="70">
        <v>0.956618441965496</v>
      </c>
      <c r="J57" s="70">
        <v>0.956618441965496</v>
      </c>
      <c r="K57" s="69" t="s">
        <v>334</v>
      </c>
      <c r="L57" s="69" t="s">
        <v>334</v>
      </c>
      <c r="M57" s="68" t="s">
        <v>334</v>
      </c>
      <c r="N57" s="64">
        <v>0.956618441965496</v>
      </c>
      <c r="O57" s="64">
        <v>0.956618441965496</v>
      </c>
      <c r="P57" s="64">
        <v>18.042324379027</v>
      </c>
      <c r="Q57" s="64">
        <v>18.042324379027</v>
      </c>
      <c r="R57" s="64">
        <v>18.042324379027</v>
      </c>
      <c r="S57" s="68" t="s">
        <v>334</v>
      </c>
      <c r="T57" s="68" t="s">
        <v>334</v>
      </c>
      <c r="U57" s="68" t="s">
        <v>334</v>
      </c>
      <c r="V57" s="64">
        <v>18.042324379027</v>
      </c>
      <c r="W57" s="64">
        <v>18.042324379027</v>
      </c>
      <c r="X57" s="64">
        <v>12.0</v>
      </c>
      <c r="Y57" s="64">
        <v>2.0</v>
      </c>
      <c r="Z57" s="64">
        <v>0.0</v>
      </c>
      <c r="AA57" s="64">
        <v>0.0</v>
      </c>
      <c r="AB57" s="64">
        <v>0.0</v>
      </c>
      <c r="AC57" s="68" t="s">
        <v>334</v>
      </c>
      <c r="AD57" s="68" t="s">
        <v>334</v>
      </c>
      <c r="AE57" s="68" t="s">
        <v>334</v>
      </c>
      <c r="AF57" s="68" t="s">
        <v>334</v>
      </c>
      <c r="AG57" s="64">
        <v>2.0</v>
      </c>
      <c r="AH57" s="64">
        <v>0.0</v>
      </c>
      <c r="AI57" s="64">
        <v>0.0</v>
      </c>
      <c r="AJ57" s="64">
        <v>0.0</v>
      </c>
      <c r="AK57" s="64">
        <v>2.0</v>
      </c>
      <c r="AL57" s="64">
        <v>0.0</v>
      </c>
      <c r="AM57" s="64">
        <v>0.0</v>
      </c>
      <c r="AN57" s="64">
        <v>0.0</v>
      </c>
      <c r="AO57" s="64">
        <v>-0.833</v>
      </c>
      <c r="AP57" s="64">
        <v>-1.0</v>
      </c>
      <c r="AQ57" s="64">
        <v>-1.0</v>
      </c>
      <c r="AR57" s="64">
        <v>-1.0</v>
      </c>
      <c r="AS57" s="68" t="s">
        <v>334</v>
      </c>
      <c r="AT57" s="68" t="s">
        <v>334</v>
      </c>
      <c r="AU57" s="68" t="s">
        <v>334</v>
      </c>
      <c r="AV57" s="68" t="s">
        <v>334</v>
      </c>
      <c r="AW57" s="64">
        <v>-0.833</v>
      </c>
      <c r="AX57" s="64">
        <v>-1.0</v>
      </c>
      <c r="AY57" s="64">
        <v>-1.0</v>
      </c>
      <c r="AZ57" s="64">
        <v>-1.0</v>
      </c>
      <c r="BA57" s="64">
        <v>-0.833</v>
      </c>
      <c r="BB57" s="64">
        <v>-1.0</v>
      </c>
      <c r="BC57" s="64">
        <v>-1.0</v>
      </c>
      <c r="BD57" s="64">
        <v>-1.0</v>
      </c>
      <c r="BE57" s="64">
        <v>15.0</v>
      </c>
      <c r="BF57" s="68" t="s">
        <v>334</v>
      </c>
      <c r="BG57" s="64">
        <v>15.0</v>
      </c>
      <c r="BH57" s="64">
        <v>15.0</v>
      </c>
      <c r="BI57" s="64">
        <v>9.0</v>
      </c>
      <c r="BJ57" s="68" t="s">
        <v>334</v>
      </c>
      <c r="BK57" s="64">
        <v>9.0</v>
      </c>
      <c r="BL57" s="64">
        <v>9.0</v>
      </c>
      <c r="BM57" s="68" t="s">
        <v>334</v>
      </c>
      <c r="BN57" s="64">
        <v>18.042324379027</v>
      </c>
      <c r="BO57" s="64">
        <v>18.042324379027</v>
      </c>
      <c r="BP57" s="64">
        <v>12.0</v>
      </c>
      <c r="BQ57" s="64">
        <v>2.0</v>
      </c>
      <c r="BR57" s="64">
        <v>0.0</v>
      </c>
      <c r="BS57" s="64">
        <v>0.0</v>
      </c>
      <c r="BT57" s="64">
        <v>0.0</v>
      </c>
      <c r="BU57" s="68" t="s">
        <v>334</v>
      </c>
      <c r="BV57" s="68" t="s">
        <v>334</v>
      </c>
      <c r="BW57" s="68" t="s">
        <v>334</v>
      </c>
      <c r="BX57" s="68" t="s">
        <v>334</v>
      </c>
      <c r="BY57" s="64">
        <v>2.0</v>
      </c>
      <c r="BZ57" s="64">
        <v>0.0</v>
      </c>
      <c r="CA57" s="64">
        <v>0.0</v>
      </c>
      <c r="CB57" s="64">
        <v>0.0</v>
      </c>
      <c r="CC57" s="64">
        <v>2.0</v>
      </c>
      <c r="CD57" s="64">
        <v>0.0</v>
      </c>
      <c r="CE57" s="64">
        <v>0.0</v>
      </c>
      <c r="CF57" s="64">
        <v>0.0</v>
      </c>
      <c r="CG57" s="64">
        <v>-0.833</v>
      </c>
      <c r="CH57" s="64">
        <v>-1.0</v>
      </c>
      <c r="CI57" s="64">
        <v>-1.0</v>
      </c>
      <c r="CJ57" s="64">
        <v>-1.0</v>
      </c>
      <c r="CK57" s="68" t="s">
        <v>334</v>
      </c>
      <c r="CL57" s="68" t="s">
        <v>334</v>
      </c>
      <c r="CM57" s="68" t="s">
        <v>334</v>
      </c>
      <c r="CN57" s="68" t="s">
        <v>334</v>
      </c>
      <c r="CO57" s="64">
        <v>-0.833</v>
      </c>
      <c r="CP57" s="64">
        <v>-1.0</v>
      </c>
      <c r="CQ57" s="64">
        <v>-1.0</v>
      </c>
      <c r="CR57" s="64">
        <v>-1.0</v>
      </c>
      <c r="CS57" s="64">
        <v>-0.833</v>
      </c>
      <c r="CT57" s="64">
        <v>-1.0</v>
      </c>
      <c r="CU57" s="64">
        <v>-1.0</v>
      </c>
      <c r="CV57" s="64">
        <v>-1.0</v>
      </c>
      <c r="CW57" s="64">
        <v>15.0</v>
      </c>
      <c r="CX57" s="68" t="s">
        <v>334</v>
      </c>
      <c r="CY57" s="64">
        <v>15.0</v>
      </c>
      <c r="CZ57" s="64">
        <v>15.0</v>
      </c>
      <c r="DA57" s="64">
        <v>9.0</v>
      </c>
      <c r="DB57" s="68" t="s">
        <v>334</v>
      </c>
      <c r="DC57" s="64">
        <v>9.0</v>
      </c>
      <c r="DD57" s="64">
        <v>9.0</v>
      </c>
    </row>
    <row r="58">
      <c r="A58" s="64">
        <v>57.0</v>
      </c>
      <c r="B58" s="68" t="s">
        <v>395</v>
      </c>
      <c r="C58" s="68" t="s">
        <v>336</v>
      </c>
      <c r="D58" s="68" t="s">
        <v>389</v>
      </c>
      <c r="E58" s="64">
        <v>0.1</v>
      </c>
      <c r="F58" s="64">
        <v>50.0</v>
      </c>
      <c r="G58" s="64">
        <v>101.0</v>
      </c>
      <c r="H58" s="70">
        <v>0.951757309950915</v>
      </c>
      <c r="I58" s="70">
        <v>0.947155172674815</v>
      </c>
      <c r="J58" s="70">
        <v>0.954626174746405</v>
      </c>
      <c r="K58" s="70">
        <v>0.00159914130135547</v>
      </c>
      <c r="L58" s="70">
        <v>0.951309049826619</v>
      </c>
      <c r="M58" s="64">
        <v>0.952165724730828</v>
      </c>
      <c r="N58" s="64">
        <v>0.950641640308224</v>
      </c>
      <c r="O58" s="64">
        <v>0.953131974332087</v>
      </c>
      <c r="P58" s="64">
        <v>23.9719719002456</v>
      </c>
      <c r="Q58" s="64">
        <v>20.4725077893625</v>
      </c>
      <c r="R58" s="64">
        <v>29.5856955781205</v>
      </c>
      <c r="S58" s="64">
        <v>1.95064528698629</v>
      </c>
      <c r="T58" s="64">
        <v>23.4613296111488</v>
      </c>
      <c r="U58" s="64">
        <v>24.507219796372</v>
      </c>
      <c r="V58" s="64">
        <v>22.2951453471141</v>
      </c>
      <c r="W58" s="64">
        <v>25.3328746100334</v>
      </c>
      <c r="X58" s="64">
        <v>10.0</v>
      </c>
      <c r="Y58" s="64">
        <v>1.71553400282213</v>
      </c>
      <c r="Z58" s="64">
        <v>0.789233179594807</v>
      </c>
      <c r="AA58" s="64">
        <v>0.459375096879822</v>
      </c>
      <c r="AB58" s="64">
        <v>0.102360759109637</v>
      </c>
      <c r="AC58" s="64">
        <v>0.127752131092464</v>
      </c>
      <c r="AD58" s="64">
        <v>0.0766538162326742</v>
      </c>
      <c r="AE58" s="64">
        <v>0.0539847963517845</v>
      </c>
      <c r="AF58" s="64">
        <v>0.0149515867827235</v>
      </c>
      <c r="AG58" s="64">
        <v>1.6394037007427</v>
      </c>
      <c r="AH58" s="64">
        <v>0.762888700745542</v>
      </c>
      <c r="AI58" s="64">
        <v>0.429612135789276</v>
      </c>
      <c r="AJ58" s="64">
        <v>0.091803299835558</v>
      </c>
      <c r="AK58" s="64">
        <v>1.80567371875579</v>
      </c>
      <c r="AL58" s="64">
        <v>0.835410425914716</v>
      </c>
      <c r="AM58" s="64">
        <v>0.493723180791433</v>
      </c>
      <c r="AN58" s="64">
        <v>0.113425105755384</v>
      </c>
      <c r="AO58" s="64">
        <v>-0.82838</v>
      </c>
      <c r="AP58" s="64">
        <v>-0.9211</v>
      </c>
      <c r="AQ58" s="64">
        <v>-0.95402</v>
      </c>
      <c r="AR58" s="64">
        <v>-0.98984</v>
      </c>
      <c r="AS58" s="64">
        <v>0.012828364618123</v>
      </c>
      <c r="AT58" s="64">
        <v>0.00764852927038918</v>
      </c>
      <c r="AU58" s="64">
        <v>0.00535472326310985</v>
      </c>
      <c r="AV58" s="64">
        <v>0.00154338615269366</v>
      </c>
      <c r="AW58" s="64">
        <v>-0.836</v>
      </c>
      <c r="AX58" s="64">
        <v>-0.924</v>
      </c>
      <c r="AY58" s="64">
        <v>-0.957</v>
      </c>
      <c r="AZ58" s="64">
        <v>-0.991</v>
      </c>
      <c r="BA58" s="64">
        <v>-0.8195</v>
      </c>
      <c r="BB58" s="64">
        <v>-0.916</v>
      </c>
      <c r="BC58" s="64">
        <v>-0.951</v>
      </c>
      <c r="BD58" s="64">
        <v>-0.989</v>
      </c>
      <c r="BE58" s="64">
        <v>20.0</v>
      </c>
      <c r="BF58" s="64">
        <v>1.1780301787479</v>
      </c>
      <c r="BG58" s="64">
        <v>20.0</v>
      </c>
      <c r="BH58" s="64">
        <v>21.0</v>
      </c>
      <c r="BI58" s="64">
        <v>13.0</v>
      </c>
      <c r="BJ58" s="64">
        <v>1.04978131833565</v>
      </c>
      <c r="BK58" s="64">
        <v>13.0</v>
      </c>
      <c r="BL58" s="64">
        <v>15.0</v>
      </c>
      <c r="BM58" s="64">
        <v>24.507219796372</v>
      </c>
      <c r="BN58" s="64">
        <v>22.2951453471141</v>
      </c>
      <c r="BO58" s="64">
        <v>25.3328746100334</v>
      </c>
      <c r="BP58" s="64">
        <v>10.0</v>
      </c>
      <c r="BQ58" s="64">
        <v>1.71553400282213</v>
      </c>
      <c r="BR58" s="64">
        <v>0.789233179594807</v>
      </c>
      <c r="BS58" s="64">
        <v>0.459375096879822</v>
      </c>
      <c r="BT58" s="64">
        <v>0.102360759109637</v>
      </c>
      <c r="BU58" s="64">
        <v>0.127752131092464</v>
      </c>
      <c r="BV58" s="64">
        <v>0.0766538162326742</v>
      </c>
      <c r="BW58" s="64">
        <v>0.0539847963517845</v>
      </c>
      <c r="BX58" s="64">
        <v>0.0149515867827235</v>
      </c>
      <c r="BY58" s="64">
        <v>1.6394037007427</v>
      </c>
      <c r="BZ58" s="64">
        <v>0.762888700745542</v>
      </c>
      <c r="CA58" s="64">
        <v>0.429612135789276</v>
      </c>
      <c r="CB58" s="64">
        <v>0.091803299835558</v>
      </c>
      <c r="CC58" s="64">
        <v>1.80567371875579</v>
      </c>
      <c r="CD58" s="64">
        <v>0.835410425914716</v>
      </c>
      <c r="CE58" s="64">
        <v>0.493723180791433</v>
      </c>
      <c r="CF58" s="64">
        <v>0.113425105755384</v>
      </c>
      <c r="CG58" s="64">
        <v>-0.82838</v>
      </c>
      <c r="CH58" s="64">
        <v>-0.9211</v>
      </c>
      <c r="CI58" s="64">
        <v>-0.95402</v>
      </c>
      <c r="CJ58" s="64">
        <v>-0.98984</v>
      </c>
      <c r="CK58" s="64">
        <v>0.012828364618123</v>
      </c>
      <c r="CL58" s="64">
        <v>0.00764852927038918</v>
      </c>
      <c r="CM58" s="64">
        <v>0.00535472326310985</v>
      </c>
      <c r="CN58" s="64">
        <v>0.00154338615269366</v>
      </c>
      <c r="CO58" s="64">
        <v>-0.836</v>
      </c>
      <c r="CP58" s="64">
        <v>-0.924</v>
      </c>
      <c r="CQ58" s="64">
        <v>-0.957</v>
      </c>
      <c r="CR58" s="64">
        <v>-0.991</v>
      </c>
      <c r="CS58" s="64">
        <v>-0.8195</v>
      </c>
      <c r="CT58" s="64">
        <v>-0.916</v>
      </c>
      <c r="CU58" s="64">
        <v>-0.951</v>
      </c>
      <c r="CV58" s="64">
        <v>-0.989</v>
      </c>
      <c r="CW58" s="64">
        <v>20.0</v>
      </c>
      <c r="CX58" s="64">
        <v>1.1780301787479</v>
      </c>
      <c r="CY58" s="64">
        <v>20.0</v>
      </c>
      <c r="CZ58" s="64">
        <v>21.0</v>
      </c>
      <c r="DA58" s="64">
        <v>13.0</v>
      </c>
      <c r="DB58" s="64">
        <v>1.04978131833565</v>
      </c>
      <c r="DC58" s="64">
        <v>13.0</v>
      </c>
      <c r="DD58" s="64">
        <v>15.0</v>
      </c>
    </row>
    <row r="59">
      <c r="A59" s="64">
        <v>58.0</v>
      </c>
      <c r="B59" s="68" t="s">
        <v>396</v>
      </c>
      <c r="C59" s="68" t="s">
        <v>338</v>
      </c>
      <c r="D59" s="68" t="s">
        <v>389</v>
      </c>
      <c r="E59" s="64">
        <v>0.1</v>
      </c>
      <c r="F59" s="64">
        <v>50.0</v>
      </c>
      <c r="G59" s="64">
        <v>101.0</v>
      </c>
      <c r="H59" s="70">
        <v>0.944007390468652</v>
      </c>
      <c r="I59" s="70">
        <v>0.940182237407998</v>
      </c>
      <c r="J59" s="70">
        <v>0.949147439893906</v>
      </c>
      <c r="K59" s="70">
        <v>0.00199592313101899</v>
      </c>
      <c r="L59" s="70">
        <v>0.943429632975116</v>
      </c>
      <c r="M59" s="64">
        <v>0.944555263953902</v>
      </c>
      <c r="N59" s="64">
        <v>0.942672571431862</v>
      </c>
      <c r="O59" s="64">
        <v>0.945660972260497</v>
      </c>
      <c r="P59" s="64">
        <v>33.4253853664506</v>
      </c>
      <c r="Q59" s="64">
        <v>27.1555121677851</v>
      </c>
      <c r="R59" s="64">
        <v>38.0913375142947</v>
      </c>
      <c r="S59" s="64">
        <v>2.43464292080319</v>
      </c>
      <c r="T59" s="64">
        <v>32.7686282998074</v>
      </c>
      <c r="U59" s="64">
        <v>34.1058367213445</v>
      </c>
      <c r="V59" s="64">
        <v>31.4083331358721</v>
      </c>
      <c r="W59" s="64">
        <v>35.0536082513754</v>
      </c>
      <c r="X59" s="64">
        <v>10.0</v>
      </c>
      <c r="Y59" s="64">
        <v>1.29706185038987</v>
      </c>
      <c r="Z59" s="64">
        <v>0.543382098775905</v>
      </c>
      <c r="AA59" s="64">
        <v>0.291093147529747</v>
      </c>
      <c r="AB59" s="64">
        <v>0.0510324726387806</v>
      </c>
      <c r="AC59" s="64">
        <v>0.1491725957362</v>
      </c>
      <c r="AD59" s="64">
        <v>0.081459632221139</v>
      </c>
      <c r="AE59" s="64">
        <v>0.0465757975127808</v>
      </c>
      <c r="AF59" s="64">
        <v>0.00984864725673637</v>
      </c>
      <c r="AG59" s="64">
        <v>1.22515138067842</v>
      </c>
      <c r="AH59" s="64">
        <v>0.478085341851775</v>
      </c>
      <c r="AI59" s="64">
        <v>0.258881352577466</v>
      </c>
      <c r="AJ59" s="64">
        <v>0.0449525642348382</v>
      </c>
      <c r="AK59" s="64">
        <v>1.37688253775104</v>
      </c>
      <c r="AL59" s="64">
        <v>0.608470505302283</v>
      </c>
      <c r="AM59" s="64">
        <v>0.324142964348192</v>
      </c>
      <c r="AN59" s="64">
        <v>0.0576203255854749</v>
      </c>
      <c r="AO59" s="64">
        <v>-0.8703</v>
      </c>
      <c r="AP59" s="64">
        <v>-0.94562</v>
      </c>
      <c r="AQ59" s="64">
        <v>-0.97092</v>
      </c>
      <c r="AR59" s="64">
        <v>-0.99486</v>
      </c>
      <c r="AS59" s="64">
        <v>0.0150146187267677</v>
      </c>
      <c r="AT59" s="64">
        <v>0.00815885646248969</v>
      </c>
      <c r="AU59" s="64">
        <v>0.00471575734606212</v>
      </c>
      <c r="AV59" s="64">
        <v>9.89949493661167E-4</v>
      </c>
      <c r="AW59" s="64">
        <v>-0.87775</v>
      </c>
      <c r="AX59" s="64">
        <v>-0.952</v>
      </c>
      <c r="AY59" s="64">
        <v>-0.974</v>
      </c>
      <c r="AZ59" s="64">
        <v>-0.99575</v>
      </c>
      <c r="BA59" s="64">
        <v>-0.86225</v>
      </c>
      <c r="BB59" s="64">
        <v>-0.93925</v>
      </c>
      <c r="BC59" s="64">
        <v>-0.968</v>
      </c>
      <c r="BD59" s="64">
        <v>-0.994</v>
      </c>
      <c r="BE59" s="64">
        <v>18.0</v>
      </c>
      <c r="BF59" s="64">
        <v>1.37336173274909</v>
      </c>
      <c r="BG59" s="64">
        <v>18.0</v>
      </c>
      <c r="BH59" s="64">
        <v>19.0</v>
      </c>
      <c r="BI59" s="64">
        <v>12.0</v>
      </c>
      <c r="BJ59" s="64">
        <v>1.11776015097249</v>
      </c>
      <c r="BK59" s="64">
        <v>12.0</v>
      </c>
      <c r="BL59" s="64">
        <v>14.0</v>
      </c>
      <c r="BM59" s="64">
        <v>34.1058367213445</v>
      </c>
      <c r="BN59" s="64">
        <v>31.4083331358721</v>
      </c>
      <c r="BO59" s="64">
        <v>35.0536082513754</v>
      </c>
      <c r="BP59" s="64">
        <v>10.0</v>
      </c>
      <c r="BQ59" s="64">
        <v>1.29706185038987</v>
      </c>
      <c r="BR59" s="64">
        <v>0.543382098775905</v>
      </c>
      <c r="BS59" s="64">
        <v>0.291093147529747</v>
      </c>
      <c r="BT59" s="64">
        <v>0.0510324726387806</v>
      </c>
      <c r="BU59" s="64">
        <v>0.1491725957362</v>
      </c>
      <c r="BV59" s="64">
        <v>0.081459632221139</v>
      </c>
      <c r="BW59" s="64">
        <v>0.0465757975127808</v>
      </c>
      <c r="BX59" s="64">
        <v>0.00984864725673637</v>
      </c>
      <c r="BY59" s="64">
        <v>1.22515138067842</v>
      </c>
      <c r="BZ59" s="64">
        <v>0.478085341851775</v>
      </c>
      <c r="CA59" s="64">
        <v>0.258881352577466</v>
      </c>
      <c r="CB59" s="64">
        <v>0.0449525642348382</v>
      </c>
      <c r="CC59" s="64">
        <v>1.37688253775104</v>
      </c>
      <c r="CD59" s="64">
        <v>0.608470505302283</v>
      </c>
      <c r="CE59" s="64">
        <v>0.324142964348192</v>
      </c>
      <c r="CF59" s="64">
        <v>0.0576203255854749</v>
      </c>
      <c r="CG59" s="64">
        <v>-0.8703</v>
      </c>
      <c r="CH59" s="64">
        <v>-0.94562</v>
      </c>
      <c r="CI59" s="64">
        <v>-0.97092</v>
      </c>
      <c r="CJ59" s="64">
        <v>-0.99486</v>
      </c>
      <c r="CK59" s="64">
        <v>0.0150146187267677</v>
      </c>
      <c r="CL59" s="64">
        <v>0.00815885646248969</v>
      </c>
      <c r="CM59" s="64">
        <v>0.00471575734606212</v>
      </c>
      <c r="CN59" s="64">
        <v>9.89949493661167E-4</v>
      </c>
      <c r="CO59" s="64">
        <v>-0.87775</v>
      </c>
      <c r="CP59" s="64">
        <v>-0.952</v>
      </c>
      <c r="CQ59" s="64">
        <v>-0.974</v>
      </c>
      <c r="CR59" s="64">
        <v>-0.99575</v>
      </c>
      <c r="CS59" s="64">
        <v>-0.86225</v>
      </c>
      <c r="CT59" s="64">
        <v>-0.93925</v>
      </c>
      <c r="CU59" s="64">
        <v>-0.968</v>
      </c>
      <c r="CV59" s="64">
        <v>-0.994</v>
      </c>
      <c r="CW59" s="64">
        <v>18.0</v>
      </c>
      <c r="CX59" s="64">
        <v>1.37336173274909</v>
      </c>
      <c r="CY59" s="64">
        <v>18.0</v>
      </c>
      <c r="CZ59" s="64">
        <v>19.0</v>
      </c>
      <c r="DA59" s="64">
        <v>12.0</v>
      </c>
      <c r="DB59" s="64">
        <v>1.11776015097249</v>
      </c>
      <c r="DC59" s="64">
        <v>12.0</v>
      </c>
      <c r="DD59" s="64">
        <v>14.0</v>
      </c>
    </row>
    <row r="60">
      <c r="A60" s="64">
        <v>59.0</v>
      </c>
      <c r="B60" s="68" t="s">
        <v>397</v>
      </c>
      <c r="C60" s="68" t="s">
        <v>340</v>
      </c>
      <c r="D60" s="68" t="s">
        <v>389</v>
      </c>
      <c r="E60" s="64">
        <v>0.1</v>
      </c>
      <c r="F60" s="64">
        <v>50.0</v>
      </c>
      <c r="G60" s="64">
        <v>101.0</v>
      </c>
      <c r="H60" s="70">
        <v>0.94000293335828</v>
      </c>
      <c r="I60" s="70">
        <v>0.933707368945954</v>
      </c>
      <c r="J60" s="70">
        <v>0.944664838650952</v>
      </c>
      <c r="K60" s="70">
        <v>0.00227411799489533</v>
      </c>
      <c r="L60" s="70">
        <v>0.939405253192553</v>
      </c>
      <c r="M60" s="64">
        <v>0.940610574860103</v>
      </c>
      <c r="N60" s="64">
        <v>0.938189970188908</v>
      </c>
      <c r="O60" s="64">
        <v>0.941551921121123</v>
      </c>
      <c r="P60" s="64">
        <v>38.3100540212249</v>
      </c>
      <c r="Q60" s="64">
        <v>32.6234248410399</v>
      </c>
      <c r="R60" s="64">
        <v>45.989433597885</v>
      </c>
      <c r="S60" s="64">
        <v>2.77398722991722</v>
      </c>
      <c r="T60" s="64">
        <v>37.5566971640209</v>
      </c>
      <c r="U60" s="64">
        <v>39.0758655684069</v>
      </c>
      <c r="V60" s="64">
        <v>36.4205864196891</v>
      </c>
      <c r="W60" s="64">
        <v>40.5215209246302</v>
      </c>
      <c r="X60" s="64">
        <v>10.0</v>
      </c>
      <c r="Y60" s="64">
        <v>1.1366318976384</v>
      </c>
      <c r="Z60" s="64">
        <v>0.434967047298385</v>
      </c>
      <c r="AA60" s="64">
        <v>0.224355957592107</v>
      </c>
      <c r="AB60" s="64">
        <v>0.0348881216265492</v>
      </c>
      <c r="AC60" s="64">
        <v>0.173729052371729</v>
      </c>
      <c r="AD60" s="64">
        <v>0.078764230165785</v>
      </c>
      <c r="AE60" s="64">
        <v>0.038052475792936</v>
      </c>
      <c r="AF60" s="64">
        <v>0.00786897958329838</v>
      </c>
      <c r="AG60" s="64">
        <v>0.983916383373768</v>
      </c>
      <c r="AH60" s="64">
        <v>0.374093498128012</v>
      </c>
      <c r="AI60" s="64">
        <v>0.201659867208157</v>
      </c>
      <c r="AJ60" s="64">
        <v>0.0293329264705002</v>
      </c>
      <c r="AK60" s="64">
        <v>1.23924443907212</v>
      </c>
      <c r="AL60" s="64">
        <v>0.498580039680289</v>
      </c>
      <c r="AM60" s="64">
        <v>0.252184053633812</v>
      </c>
      <c r="AN60" s="64">
        <v>0.0389324573069942</v>
      </c>
      <c r="AO60" s="64">
        <v>-0.88636</v>
      </c>
      <c r="AP60" s="64">
        <v>-0.9565</v>
      </c>
      <c r="AQ60" s="64">
        <v>-0.97754</v>
      </c>
      <c r="AR60" s="64">
        <v>-0.9965</v>
      </c>
      <c r="AS60" s="64">
        <v>0.017418920044314</v>
      </c>
      <c r="AT60" s="64">
        <v>0.00796740810030055</v>
      </c>
      <c r="AU60" s="64">
        <v>0.00379693754147702</v>
      </c>
      <c r="AV60" s="64">
        <v>8.14411017927956E-4</v>
      </c>
      <c r="AW60" s="64">
        <v>-0.90175</v>
      </c>
      <c r="AX60" s="64">
        <v>-0.963</v>
      </c>
      <c r="AY60" s="64">
        <v>-0.98</v>
      </c>
      <c r="AZ60" s="64">
        <v>-0.997</v>
      </c>
      <c r="BA60" s="64">
        <v>-0.876</v>
      </c>
      <c r="BB60" s="64">
        <v>-0.95</v>
      </c>
      <c r="BC60" s="64">
        <v>-0.975</v>
      </c>
      <c r="BD60" s="64">
        <v>-0.996</v>
      </c>
      <c r="BE60" s="64">
        <v>17.0</v>
      </c>
      <c r="BF60" s="64">
        <v>1.55458505520848</v>
      </c>
      <c r="BG60" s="64">
        <v>17.0</v>
      </c>
      <c r="BH60" s="64">
        <v>19.0</v>
      </c>
      <c r="BI60" s="64">
        <v>11.0</v>
      </c>
      <c r="BJ60" s="64">
        <v>1.18906583123913</v>
      </c>
      <c r="BK60" s="64">
        <v>11.0</v>
      </c>
      <c r="BL60" s="64">
        <v>13.0</v>
      </c>
      <c r="BM60" s="64">
        <v>39.0758655684069</v>
      </c>
      <c r="BN60" s="64">
        <v>36.4205864196891</v>
      </c>
      <c r="BO60" s="64">
        <v>40.5215209246302</v>
      </c>
      <c r="BP60" s="64">
        <v>10.0</v>
      </c>
      <c r="BQ60" s="64">
        <v>1.1366318976384</v>
      </c>
      <c r="BR60" s="64">
        <v>0.434967047298385</v>
      </c>
      <c r="BS60" s="64">
        <v>0.224355957592107</v>
      </c>
      <c r="BT60" s="64">
        <v>0.0348881216265492</v>
      </c>
      <c r="BU60" s="64">
        <v>0.173729052371729</v>
      </c>
      <c r="BV60" s="64">
        <v>0.078764230165785</v>
      </c>
      <c r="BW60" s="64">
        <v>0.038052475792936</v>
      </c>
      <c r="BX60" s="64">
        <v>0.00786897958329838</v>
      </c>
      <c r="BY60" s="64">
        <v>0.983916383373768</v>
      </c>
      <c r="BZ60" s="64">
        <v>0.374093498128012</v>
      </c>
      <c r="CA60" s="64">
        <v>0.201659867208157</v>
      </c>
      <c r="CB60" s="64">
        <v>0.0293329264705002</v>
      </c>
      <c r="CC60" s="64">
        <v>1.23924443907212</v>
      </c>
      <c r="CD60" s="64">
        <v>0.498580039680289</v>
      </c>
      <c r="CE60" s="64">
        <v>0.252184053633812</v>
      </c>
      <c r="CF60" s="64">
        <v>0.0389324573069942</v>
      </c>
      <c r="CG60" s="64">
        <v>-0.88636</v>
      </c>
      <c r="CH60" s="64">
        <v>-0.9565</v>
      </c>
      <c r="CI60" s="64">
        <v>-0.97754</v>
      </c>
      <c r="CJ60" s="64">
        <v>-0.9965</v>
      </c>
      <c r="CK60" s="64">
        <v>0.017418920044314</v>
      </c>
      <c r="CL60" s="64">
        <v>0.00796740810030055</v>
      </c>
      <c r="CM60" s="64">
        <v>0.00379693754147702</v>
      </c>
      <c r="CN60" s="64">
        <v>8.14411017927956E-4</v>
      </c>
      <c r="CO60" s="64">
        <v>-0.90175</v>
      </c>
      <c r="CP60" s="64">
        <v>-0.963</v>
      </c>
      <c r="CQ60" s="64">
        <v>-0.98</v>
      </c>
      <c r="CR60" s="64">
        <v>-0.997</v>
      </c>
      <c r="CS60" s="64">
        <v>-0.876</v>
      </c>
      <c r="CT60" s="64">
        <v>-0.95</v>
      </c>
      <c r="CU60" s="64">
        <v>-0.975</v>
      </c>
      <c r="CV60" s="64">
        <v>-0.996</v>
      </c>
      <c r="CW60" s="64">
        <v>17.0</v>
      </c>
      <c r="CX60" s="64">
        <v>1.55458505520848</v>
      </c>
      <c r="CY60" s="64">
        <v>17.0</v>
      </c>
      <c r="CZ60" s="64">
        <v>19.0</v>
      </c>
      <c r="DA60" s="64">
        <v>11.0</v>
      </c>
      <c r="DB60" s="64">
        <v>1.18906583123913</v>
      </c>
      <c r="DC60" s="64">
        <v>11.0</v>
      </c>
      <c r="DD60" s="64">
        <v>13.0</v>
      </c>
    </row>
    <row r="61">
      <c r="A61" s="64">
        <v>60.0</v>
      </c>
      <c r="B61" s="68" t="s">
        <v>398</v>
      </c>
      <c r="C61" s="68" t="s">
        <v>342</v>
      </c>
      <c r="D61" s="68" t="s">
        <v>389</v>
      </c>
      <c r="E61" s="64">
        <v>0.1</v>
      </c>
      <c r="F61" s="64">
        <v>50.0</v>
      </c>
      <c r="G61" s="64">
        <v>101.0</v>
      </c>
      <c r="H61" s="70">
        <v>0.93658619507754</v>
      </c>
      <c r="I61" s="70">
        <v>0.932213168531636</v>
      </c>
      <c r="J61" s="70">
        <v>0.942672571431862</v>
      </c>
      <c r="K61" s="70">
        <v>0.00233893428676361</v>
      </c>
      <c r="L61" s="70">
        <v>0.935898862886954</v>
      </c>
      <c r="M61" s="64">
        <v>0.937214008284956</v>
      </c>
      <c r="N61" s="64">
        <v>0.934828019256692</v>
      </c>
      <c r="O61" s="64">
        <v>0.938189970188908</v>
      </c>
      <c r="P61" s="64">
        <v>42.4778185699503</v>
      </c>
      <c r="Q61" s="64">
        <v>35.0536082513754</v>
      </c>
      <c r="R61" s="64">
        <v>47.8120711556366</v>
      </c>
      <c r="S61" s="64">
        <v>2.85305065861212</v>
      </c>
      <c r="T61" s="64">
        <v>41.6512524375099</v>
      </c>
      <c r="U61" s="64">
        <v>43.2190245101026</v>
      </c>
      <c r="V61" s="64">
        <v>40.5215209246302</v>
      </c>
      <c r="W61" s="64">
        <v>44.6224554295713</v>
      </c>
      <c r="X61" s="64">
        <v>10.0</v>
      </c>
      <c r="Y61" s="64">
        <v>1.00375723317725</v>
      </c>
      <c r="Z61" s="64">
        <v>0.370577099617328</v>
      </c>
      <c r="AA61" s="64">
        <v>0.185233020928611</v>
      </c>
      <c r="AB61" s="64">
        <v>0.0252497718850578</v>
      </c>
      <c r="AC61" s="64">
        <v>0.155361807556846</v>
      </c>
      <c r="AD61" s="64">
        <v>0.0687273524518827</v>
      </c>
      <c r="AE61" s="64">
        <v>0.0365385997971516</v>
      </c>
      <c r="AF61" s="64">
        <v>0.00620035995668356</v>
      </c>
      <c r="AG61" s="64">
        <v>0.906506525618132</v>
      </c>
      <c r="AH61" s="64">
        <v>0.326582460115147</v>
      </c>
      <c r="AI61" s="64">
        <v>0.15967831949852</v>
      </c>
      <c r="AJ61" s="64">
        <v>0.0208437827114317</v>
      </c>
      <c r="AK61" s="64">
        <v>1.08296473340951</v>
      </c>
      <c r="AL61" s="64">
        <v>0.403553756353342</v>
      </c>
      <c r="AM61" s="64">
        <v>0.203207263287745</v>
      </c>
      <c r="AN61" s="64">
        <v>0.0287846993328392</v>
      </c>
      <c r="AO61" s="64">
        <v>-0.89952</v>
      </c>
      <c r="AP61" s="64">
        <v>-0.9629</v>
      </c>
      <c r="AQ61" s="64">
        <v>-0.9815</v>
      </c>
      <c r="AR61" s="64">
        <v>-0.99742</v>
      </c>
      <c r="AS61" s="64">
        <v>0.0155290905419868</v>
      </c>
      <c r="AT61" s="64">
        <v>0.00685193254431455</v>
      </c>
      <c r="AU61" s="64">
        <v>0.00360413594615511</v>
      </c>
      <c r="AV61" s="64">
        <v>7.02473763036815E-4</v>
      </c>
      <c r="AW61" s="64">
        <v>-0.90975</v>
      </c>
      <c r="AX61" s="64">
        <v>-0.967</v>
      </c>
      <c r="AY61" s="64">
        <v>-0.984</v>
      </c>
      <c r="AZ61" s="64">
        <v>-0.998</v>
      </c>
      <c r="BA61" s="64">
        <v>-0.89175</v>
      </c>
      <c r="BB61" s="64">
        <v>-0.96</v>
      </c>
      <c r="BC61" s="64">
        <v>-0.98</v>
      </c>
      <c r="BD61" s="64">
        <v>-0.997</v>
      </c>
      <c r="BE61" s="64">
        <v>16.0</v>
      </c>
      <c r="BF61" s="64">
        <v>1.35526185435788</v>
      </c>
      <c r="BG61" s="64">
        <v>16.0</v>
      </c>
      <c r="BH61" s="64">
        <v>18.0</v>
      </c>
      <c r="BI61" s="64">
        <v>11.0</v>
      </c>
      <c r="BJ61" s="64">
        <v>1.03430939199417</v>
      </c>
      <c r="BK61" s="64">
        <v>11.0</v>
      </c>
      <c r="BL61" s="64">
        <v>12.0</v>
      </c>
      <c r="BM61" s="64">
        <v>43.2190245101026</v>
      </c>
      <c r="BN61" s="64">
        <v>40.5215209246302</v>
      </c>
      <c r="BO61" s="64">
        <v>44.6224554295713</v>
      </c>
      <c r="BP61" s="64">
        <v>10.0</v>
      </c>
      <c r="BQ61" s="64">
        <v>1.00375723317725</v>
      </c>
      <c r="BR61" s="64">
        <v>0.370577099617328</v>
      </c>
      <c r="BS61" s="64">
        <v>0.185233020928611</v>
      </c>
      <c r="BT61" s="64">
        <v>0.0252497718850578</v>
      </c>
      <c r="BU61" s="64">
        <v>0.155361807556846</v>
      </c>
      <c r="BV61" s="64">
        <v>0.0687273524518827</v>
      </c>
      <c r="BW61" s="64">
        <v>0.0365385997971516</v>
      </c>
      <c r="BX61" s="64">
        <v>0.00620035995668356</v>
      </c>
      <c r="BY61" s="64">
        <v>0.906506525618132</v>
      </c>
      <c r="BZ61" s="64">
        <v>0.326582460115147</v>
      </c>
      <c r="CA61" s="64">
        <v>0.15967831949852</v>
      </c>
      <c r="CB61" s="64">
        <v>0.0208437827114317</v>
      </c>
      <c r="CC61" s="64">
        <v>1.08296473340951</v>
      </c>
      <c r="CD61" s="64">
        <v>0.403553756353342</v>
      </c>
      <c r="CE61" s="64">
        <v>0.203207263287745</v>
      </c>
      <c r="CF61" s="64">
        <v>0.0287846993328392</v>
      </c>
      <c r="CG61" s="64">
        <v>-0.89952</v>
      </c>
      <c r="CH61" s="64">
        <v>-0.9629</v>
      </c>
      <c r="CI61" s="64">
        <v>-0.9815</v>
      </c>
      <c r="CJ61" s="64">
        <v>-0.99742</v>
      </c>
      <c r="CK61" s="64">
        <v>0.0155290905419868</v>
      </c>
      <c r="CL61" s="64">
        <v>0.00685193254431455</v>
      </c>
      <c r="CM61" s="64">
        <v>0.00360413594615511</v>
      </c>
      <c r="CN61" s="64">
        <v>7.02473763036815E-4</v>
      </c>
      <c r="CO61" s="64">
        <v>-0.90975</v>
      </c>
      <c r="CP61" s="64">
        <v>-0.967</v>
      </c>
      <c r="CQ61" s="64">
        <v>-0.984</v>
      </c>
      <c r="CR61" s="64">
        <v>-0.998</v>
      </c>
      <c r="CS61" s="64">
        <v>-0.89175</v>
      </c>
      <c r="CT61" s="64">
        <v>-0.96</v>
      </c>
      <c r="CU61" s="64">
        <v>-0.98</v>
      </c>
      <c r="CV61" s="64">
        <v>-0.997</v>
      </c>
      <c r="CW61" s="64">
        <v>16.0</v>
      </c>
      <c r="CX61" s="64">
        <v>1.35526185435788</v>
      </c>
      <c r="CY61" s="64">
        <v>16.0</v>
      </c>
      <c r="CZ61" s="64">
        <v>18.0</v>
      </c>
      <c r="DA61" s="64">
        <v>11.0</v>
      </c>
      <c r="DB61" s="64">
        <v>1.03430939199417</v>
      </c>
      <c r="DC61" s="64">
        <v>11.0</v>
      </c>
      <c r="DD61" s="64">
        <v>12.0</v>
      </c>
    </row>
    <row r="62">
      <c r="A62" s="64">
        <v>61.0</v>
      </c>
      <c r="B62" s="68" t="s">
        <v>399</v>
      </c>
      <c r="C62" s="68" t="s">
        <v>332</v>
      </c>
      <c r="D62" s="68" t="s">
        <v>389</v>
      </c>
      <c r="E62" s="64">
        <v>0.2</v>
      </c>
      <c r="F62" s="64">
        <v>1.0</v>
      </c>
      <c r="G62" s="64">
        <v>101.0</v>
      </c>
      <c r="H62" s="70">
        <v>0.992898345408849</v>
      </c>
      <c r="I62" s="70">
        <v>0.992898345408849</v>
      </c>
      <c r="J62" s="70">
        <v>0.992898345408849</v>
      </c>
      <c r="K62" s="69" t="s">
        <v>334</v>
      </c>
      <c r="L62" s="69" t="s">
        <v>334</v>
      </c>
      <c r="M62" s="68" t="s">
        <v>334</v>
      </c>
      <c r="N62" s="64">
        <v>0.992898345408849</v>
      </c>
      <c r="O62" s="64">
        <v>0.992898345408849</v>
      </c>
      <c r="P62" s="64">
        <v>15.0192381598821</v>
      </c>
      <c r="Q62" s="64">
        <v>15.0192381598821</v>
      </c>
      <c r="R62" s="64">
        <v>15.0192381598821</v>
      </c>
      <c r="S62" s="68" t="s">
        <v>334</v>
      </c>
      <c r="T62" s="68" t="s">
        <v>334</v>
      </c>
      <c r="U62" s="68" t="s">
        <v>334</v>
      </c>
      <c r="V62" s="64">
        <v>15.0192381598821</v>
      </c>
      <c r="W62" s="64">
        <v>15.0192381598821</v>
      </c>
      <c r="X62" s="64">
        <v>11.0</v>
      </c>
      <c r="Y62" s="64">
        <v>8.0</v>
      </c>
      <c r="Z62" s="64">
        <v>7.0</v>
      </c>
      <c r="AA62" s="64">
        <v>7.0</v>
      </c>
      <c r="AB62" s="64">
        <v>5.0</v>
      </c>
      <c r="AC62" s="68" t="s">
        <v>334</v>
      </c>
      <c r="AD62" s="68" t="s">
        <v>334</v>
      </c>
      <c r="AE62" s="68" t="s">
        <v>334</v>
      </c>
      <c r="AF62" s="68" t="s">
        <v>334</v>
      </c>
      <c r="AG62" s="64">
        <v>8.0</v>
      </c>
      <c r="AH62" s="64">
        <v>7.0</v>
      </c>
      <c r="AI62" s="64">
        <v>7.0</v>
      </c>
      <c r="AJ62" s="64">
        <v>5.0</v>
      </c>
      <c r="AK62" s="64">
        <v>8.0</v>
      </c>
      <c r="AL62" s="64">
        <v>7.0</v>
      </c>
      <c r="AM62" s="64">
        <v>7.0</v>
      </c>
      <c r="AN62" s="64">
        <v>5.0</v>
      </c>
      <c r="AO62" s="64">
        <v>-0.273</v>
      </c>
      <c r="AP62" s="64">
        <v>-0.364</v>
      </c>
      <c r="AQ62" s="64">
        <v>-0.364</v>
      </c>
      <c r="AR62" s="64">
        <v>-0.545</v>
      </c>
      <c r="AS62" s="68" t="s">
        <v>334</v>
      </c>
      <c r="AT62" s="68" t="s">
        <v>334</v>
      </c>
      <c r="AU62" s="68" t="s">
        <v>334</v>
      </c>
      <c r="AV62" s="68" t="s">
        <v>334</v>
      </c>
      <c r="AW62" s="64">
        <v>-0.273</v>
      </c>
      <c r="AX62" s="64">
        <v>-0.364</v>
      </c>
      <c r="AY62" s="64">
        <v>-0.364</v>
      </c>
      <c r="AZ62" s="64">
        <v>-0.545</v>
      </c>
      <c r="BA62" s="64">
        <v>-0.273</v>
      </c>
      <c r="BB62" s="64">
        <v>-0.364</v>
      </c>
      <c r="BC62" s="64">
        <v>-0.364</v>
      </c>
      <c r="BD62" s="64">
        <v>-0.545</v>
      </c>
      <c r="BE62" s="64">
        <v>95.0</v>
      </c>
      <c r="BF62" s="68" t="s">
        <v>334</v>
      </c>
      <c r="BG62" s="64">
        <v>95.0</v>
      </c>
      <c r="BH62" s="64">
        <v>95.0</v>
      </c>
      <c r="BI62" s="64">
        <v>55.0</v>
      </c>
      <c r="BJ62" s="68" t="s">
        <v>334</v>
      </c>
      <c r="BK62" s="64">
        <v>55.0</v>
      </c>
      <c r="BL62" s="64">
        <v>55.0</v>
      </c>
      <c r="BM62" s="68" t="s">
        <v>334</v>
      </c>
      <c r="BN62" s="64">
        <v>15.0192381598821</v>
      </c>
      <c r="BO62" s="64">
        <v>15.0192381598821</v>
      </c>
      <c r="BP62" s="64">
        <v>11.0</v>
      </c>
      <c r="BQ62" s="64">
        <v>8.0</v>
      </c>
      <c r="BR62" s="64">
        <v>7.0</v>
      </c>
      <c r="BS62" s="64">
        <v>7.0</v>
      </c>
      <c r="BT62" s="64">
        <v>5.0</v>
      </c>
      <c r="BU62" s="68" t="s">
        <v>334</v>
      </c>
      <c r="BV62" s="68" t="s">
        <v>334</v>
      </c>
      <c r="BW62" s="68" t="s">
        <v>334</v>
      </c>
      <c r="BX62" s="68" t="s">
        <v>334</v>
      </c>
      <c r="BY62" s="64">
        <v>8.0</v>
      </c>
      <c r="BZ62" s="64">
        <v>7.0</v>
      </c>
      <c r="CA62" s="64">
        <v>7.0</v>
      </c>
      <c r="CB62" s="64">
        <v>5.0</v>
      </c>
      <c r="CC62" s="64">
        <v>8.0</v>
      </c>
      <c r="CD62" s="64">
        <v>7.0</v>
      </c>
      <c r="CE62" s="64">
        <v>7.0</v>
      </c>
      <c r="CF62" s="64">
        <v>5.0</v>
      </c>
      <c r="CG62" s="64">
        <v>-0.273</v>
      </c>
      <c r="CH62" s="64">
        <v>-0.364</v>
      </c>
      <c r="CI62" s="64">
        <v>-0.364</v>
      </c>
      <c r="CJ62" s="64">
        <v>-0.545</v>
      </c>
      <c r="CK62" s="68" t="s">
        <v>334</v>
      </c>
      <c r="CL62" s="68" t="s">
        <v>334</v>
      </c>
      <c r="CM62" s="68" t="s">
        <v>334</v>
      </c>
      <c r="CN62" s="68" t="s">
        <v>334</v>
      </c>
      <c r="CO62" s="64">
        <v>-0.273</v>
      </c>
      <c r="CP62" s="64">
        <v>-0.364</v>
      </c>
      <c r="CQ62" s="64">
        <v>-0.364</v>
      </c>
      <c r="CR62" s="64">
        <v>-0.545</v>
      </c>
      <c r="CS62" s="64">
        <v>-0.273</v>
      </c>
      <c r="CT62" s="64">
        <v>-0.364</v>
      </c>
      <c r="CU62" s="64">
        <v>-0.364</v>
      </c>
      <c r="CV62" s="64">
        <v>-0.545</v>
      </c>
      <c r="CW62" s="64">
        <v>95.0</v>
      </c>
      <c r="CX62" s="68" t="s">
        <v>334</v>
      </c>
      <c r="CY62" s="64">
        <v>95.0</v>
      </c>
      <c r="CZ62" s="64">
        <v>95.0</v>
      </c>
      <c r="DA62" s="64">
        <v>55.0</v>
      </c>
      <c r="DB62" s="68" t="s">
        <v>334</v>
      </c>
      <c r="DC62" s="64">
        <v>55.0</v>
      </c>
      <c r="DD62" s="64">
        <v>55.0</v>
      </c>
    </row>
    <row r="63">
      <c r="A63" s="64">
        <v>62.0</v>
      </c>
      <c r="B63" s="68" t="s">
        <v>400</v>
      </c>
      <c r="C63" s="68" t="s">
        <v>336</v>
      </c>
      <c r="D63" s="68" t="s">
        <v>389</v>
      </c>
      <c r="E63" s="64">
        <v>0.2</v>
      </c>
      <c r="F63" s="64">
        <v>50.0</v>
      </c>
      <c r="G63" s="64">
        <v>101.0</v>
      </c>
      <c r="H63" s="70">
        <v>0.980510431361145</v>
      </c>
      <c r="I63" s="70">
        <v>0.974635635798009</v>
      </c>
      <c r="J63" s="70">
        <v>0.988366484948724</v>
      </c>
      <c r="K63" s="70">
        <v>0.00286506983319486</v>
      </c>
      <c r="L63" s="70">
        <v>0.979738958356918</v>
      </c>
      <c r="M63" s="64">
        <v>0.981331547246934</v>
      </c>
      <c r="N63" s="64">
        <v>0.97893996499404</v>
      </c>
      <c r="O63" s="64">
        <v>0.982563264132934</v>
      </c>
      <c r="P63" s="64">
        <v>21.8590897029531</v>
      </c>
      <c r="Q63" s="64">
        <v>17.6610376055577</v>
      </c>
      <c r="R63" s="64">
        <v>26.163750932977</v>
      </c>
      <c r="S63" s="64">
        <v>2.08125007062771</v>
      </c>
      <c r="T63" s="64">
        <v>21.3012457016429</v>
      </c>
      <c r="U63" s="64">
        <v>22.4197348771739</v>
      </c>
      <c r="V63" s="64">
        <v>20.3935296378077</v>
      </c>
      <c r="W63" s="64">
        <v>23.4380844640862</v>
      </c>
      <c r="X63" s="64">
        <v>10.0</v>
      </c>
      <c r="Y63" s="64">
        <v>5.7727991353175</v>
      </c>
      <c r="Z63" s="64">
        <v>4.41364034792932</v>
      </c>
      <c r="AA63" s="64">
        <v>3.66896249619356</v>
      </c>
      <c r="AB63" s="64">
        <v>2.14211865527056</v>
      </c>
      <c r="AC63" s="64">
        <v>0.787235727535398</v>
      </c>
      <c r="AD63" s="64">
        <v>0.763560724818208</v>
      </c>
      <c r="AE63" s="64">
        <v>0.759330277219576</v>
      </c>
      <c r="AF63" s="64">
        <v>0.531579003646126</v>
      </c>
      <c r="AG63" s="64">
        <v>5.04600429664709</v>
      </c>
      <c r="AH63" s="64">
        <v>3.82471024847556</v>
      </c>
      <c r="AI63" s="64">
        <v>2.98672183473489</v>
      </c>
      <c r="AJ63" s="64">
        <v>1.80280723059836</v>
      </c>
      <c r="AK63" s="64">
        <v>6.44609704962643</v>
      </c>
      <c r="AL63" s="64">
        <v>4.96701925714137</v>
      </c>
      <c r="AM63" s="64">
        <v>4.14941814439937</v>
      </c>
      <c r="AN63" s="64">
        <v>2.39707774332035</v>
      </c>
      <c r="AO63" s="64">
        <v>-0.4227</v>
      </c>
      <c r="AP63" s="64">
        <v>-0.55868</v>
      </c>
      <c r="AQ63" s="64">
        <v>-0.63302</v>
      </c>
      <c r="AR63" s="64">
        <v>-0.78584</v>
      </c>
      <c r="AS63" s="64">
        <v>0.0787289978473041</v>
      </c>
      <c r="AT63" s="64">
        <v>0.0763820793171823</v>
      </c>
      <c r="AU63" s="64">
        <v>0.0759410324407251</v>
      </c>
      <c r="AV63" s="64">
        <v>0.0531464514913503</v>
      </c>
      <c r="AW63" s="64">
        <v>-0.49525</v>
      </c>
      <c r="AX63" s="64">
        <v>-0.61775</v>
      </c>
      <c r="AY63" s="64">
        <v>-0.70125</v>
      </c>
      <c r="AZ63" s="64">
        <v>-0.81975</v>
      </c>
      <c r="BA63" s="64">
        <v>-0.35525</v>
      </c>
      <c r="BB63" s="64">
        <v>-0.50325</v>
      </c>
      <c r="BC63" s="64">
        <v>-0.585</v>
      </c>
      <c r="BD63" s="64">
        <v>-0.76</v>
      </c>
      <c r="BE63" s="64">
        <v>51.0</v>
      </c>
      <c r="BF63" s="64">
        <v>9.84004728709395</v>
      </c>
      <c r="BG63" s="64">
        <v>43.0</v>
      </c>
      <c r="BH63" s="64">
        <v>57.0</v>
      </c>
      <c r="BI63" s="64">
        <v>32.0</v>
      </c>
      <c r="BJ63" s="64">
        <v>6.44413987864247</v>
      </c>
      <c r="BK63" s="64">
        <v>28.0</v>
      </c>
      <c r="BL63" s="64">
        <v>36.0</v>
      </c>
      <c r="BM63" s="64">
        <v>22.4197348771739</v>
      </c>
      <c r="BN63" s="64">
        <v>20.3935296378077</v>
      </c>
      <c r="BO63" s="64">
        <v>23.4380844640862</v>
      </c>
      <c r="BP63" s="64">
        <v>10.0</v>
      </c>
      <c r="BQ63" s="64">
        <v>5.7727991353175</v>
      </c>
      <c r="BR63" s="64">
        <v>4.41364034792932</v>
      </c>
      <c r="BS63" s="64">
        <v>3.66896249619356</v>
      </c>
      <c r="BT63" s="64">
        <v>2.14211865527056</v>
      </c>
      <c r="BU63" s="64">
        <v>0.787235727535398</v>
      </c>
      <c r="BV63" s="64">
        <v>0.763560724818208</v>
      </c>
      <c r="BW63" s="64">
        <v>0.759330277219576</v>
      </c>
      <c r="BX63" s="64">
        <v>0.531579003646126</v>
      </c>
      <c r="BY63" s="64">
        <v>5.04600429664709</v>
      </c>
      <c r="BZ63" s="64">
        <v>3.82471024847556</v>
      </c>
      <c r="CA63" s="64">
        <v>2.98672183473489</v>
      </c>
      <c r="CB63" s="64">
        <v>1.80280723059836</v>
      </c>
      <c r="CC63" s="64">
        <v>6.44609704962643</v>
      </c>
      <c r="CD63" s="64">
        <v>4.96701925714137</v>
      </c>
      <c r="CE63" s="64">
        <v>4.14941814439937</v>
      </c>
      <c r="CF63" s="64">
        <v>2.39707774332035</v>
      </c>
      <c r="CG63" s="64">
        <v>-0.4227</v>
      </c>
      <c r="CH63" s="64">
        <v>-0.55868</v>
      </c>
      <c r="CI63" s="64">
        <v>-0.63302</v>
      </c>
      <c r="CJ63" s="64">
        <v>-0.78584</v>
      </c>
      <c r="CK63" s="64">
        <v>0.0787289978473041</v>
      </c>
      <c r="CL63" s="64">
        <v>0.0763820793171823</v>
      </c>
      <c r="CM63" s="64">
        <v>0.0759410324407251</v>
      </c>
      <c r="CN63" s="64">
        <v>0.0531464514913503</v>
      </c>
      <c r="CO63" s="64">
        <v>-0.49525</v>
      </c>
      <c r="CP63" s="64">
        <v>-0.61775</v>
      </c>
      <c r="CQ63" s="64">
        <v>-0.70125</v>
      </c>
      <c r="CR63" s="64">
        <v>-0.81975</v>
      </c>
      <c r="CS63" s="64">
        <v>-0.35525</v>
      </c>
      <c r="CT63" s="64">
        <v>-0.50325</v>
      </c>
      <c r="CU63" s="64">
        <v>-0.585</v>
      </c>
      <c r="CV63" s="64">
        <v>-0.76</v>
      </c>
      <c r="CW63" s="64">
        <v>51.0</v>
      </c>
      <c r="CX63" s="64">
        <v>9.84004728709395</v>
      </c>
      <c r="CY63" s="64">
        <v>43.0</v>
      </c>
      <c r="CZ63" s="64">
        <v>57.0</v>
      </c>
      <c r="DA63" s="64">
        <v>32.0</v>
      </c>
      <c r="DB63" s="64">
        <v>6.44413987864247</v>
      </c>
      <c r="DC63" s="64">
        <v>28.0</v>
      </c>
      <c r="DD63" s="64">
        <v>36.0</v>
      </c>
    </row>
    <row r="64">
      <c r="A64" s="64">
        <v>63.0</v>
      </c>
      <c r="B64" s="68" t="s">
        <v>401</v>
      </c>
      <c r="C64" s="68" t="s">
        <v>338</v>
      </c>
      <c r="D64" s="68" t="s">
        <v>389</v>
      </c>
      <c r="E64" s="64">
        <v>0.2</v>
      </c>
      <c r="F64" s="64">
        <v>50.0</v>
      </c>
      <c r="G64" s="64">
        <v>101.0</v>
      </c>
      <c r="H64" s="70">
        <v>0.962911300023988</v>
      </c>
      <c r="I64" s="70">
        <v>0.956643461727847</v>
      </c>
      <c r="J64" s="70">
        <v>0.970780114189579</v>
      </c>
      <c r="K64" s="70">
        <v>0.00313575949246484</v>
      </c>
      <c r="L64" s="70">
        <v>0.962065906700893</v>
      </c>
      <c r="M64" s="64">
        <v>0.963766666796664</v>
      </c>
      <c r="N64" s="64">
        <v>0.960688006452345</v>
      </c>
      <c r="O64" s="64">
        <v>0.965172171430446</v>
      </c>
      <c r="P64" s="64">
        <v>31.3860284128117</v>
      </c>
      <c r="Q64" s="64">
        <v>25.9189754266905</v>
      </c>
      <c r="R64" s="64">
        <v>36.1536337252871</v>
      </c>
      <c r="S64" s="64">
        <v>2.57007462856235</v>
      </c>
      <c r="T64" s="64">
        <v>30.6716668635077</v>
      </c>
      <c r="U64" s="64">
        <v>32.0914485703265</v>
      </c>
      <c r="V64" s="64">
        <v>29.6549431287681</v>
      </c>
      <c r="W64" s="64">
        <v>32.9647501514105</v>
      </c>
      <c r="X64" s="64">
        <v>10.0</v>
      </c>
      <c r="Y64" s="64">
        <v>3.1376459557606</v>
      </c>
      <c r="Z64" s="64">
        <v>1.7736051656993</v>
      </c>
      <c r="AA64" s="64">
        <v>1.19849709323188</v>
      </c>
      <c r="AB64" s="64">
        <v>0.440649799385131</v>
      </c>
      <c r="AC64" s="64">
        <v>0.594276850827321</v>
      </c>
      <c r="AD64" s="64">
        <v>0.420903826017708</v>
      </c>
      <c r="AE64" s="64">
        <v>0.351106522126434</v>
      </c>
      <c r="AF64" s="64">
        <v>0.136362347026738</v>
      </c>
      <c r="AG64" s="64">
        <v>2.73697173326465</v>
      </c>
      <c r="AH64" s="64">
        <v>1.48345220940718</v>
      </c>
      <c r="AI64" s="64">
        <v>0.972030277967972</v>
      </c>
      <c r="AJ64" s="64">
        <v>0.347250802980217</v>
      </c>
      <c r="AK64" s="64">
        <v>3.54054777185343</v>
      </c>
      <c r="AL64" s="64">
        <v>1.94592289277741</v>
      </c>
      <c r="AM64" s="64">
        <v>1.31942003443309</v>
      </c>
      <c r="AN64" s="64">
        <v>0.503866919323932</v>
      </c>
      <c r="AO64" s="64">
        <v>-0.68624</v>
      </c>
      <c r="AP64" s="64">
        <v>-0.82268</v>
      </c>
      <c r="AQ64" s="64">
        <v>-0.88012</v>
      </c>
      <c r="AR64" s="64">
        <v>-0.9559</v>
      </c>
      <c r="AS64" s="64">
        <v>0.0594586325069105</v>
      </c>
      <c r="AT64" s="64">
        <v>0.0420652748349369</v>
      </c>
      <c r="AU64" s="64">
        <v>0.035100229663764</v>
      </c>
      <c r="AV64" s="64">
        <v>0.0136490262790921</v>
      </c>
      <c r="AW64" s="64">
        <v>-0.72625</v>
      </c>
      <c r="AX64" s="64">
        <v>-0.85175</v>
      </c>
      <c r="AY64" s="64">
        <v>-0.90275</v>
      </c>
      <c r="AZ64" s="64">
        <v>-0.9655</v>
      </c>
      <c r="BA64" s="64">
        <v>-0.646</v>
      </c>
      <c r="BB64" s="64">
        <v>-0.80525</v>
      </c>
      <c r="BC64" s="64">
        <v>-0.868</v>
      </c>
      <c r="BD64" s="64">
        <v>-0.9495</v>
      </c>
      <c r="BE64" s="64">
        <v>28.0</v>
      </c>
      <c r="BF64" s="64">
        <v>4.73549342299023</v>
      </c>
      <c r="BG64" s="64">
        <v>25.0</v>
      </c>
      <c r="BH64" s="64">
        <v>32.0</v>
      </c>
      <c r="BI64" s="64">
        <v>18.0</v>
      </c>
      <c r="BJ64" s="64">
        <v>3.69754469001984</v>
      </c>
      <c r="BK64" s="64">
        <v>16.0</v>
      </c>
      <c r="BL64" s="64">
        <v>22.0</v>
      </c>
      <c r="BM64" s="64">
        <v>32.0914485703265</v>
      </c>
      <c r="BN64" s="64">
        <v>29.6549431287681</v>
      </c>
      <c r="BO64" s="64">
        <v>32.9647501514105</v>
      </c>
      <c r="BP64" s="64">
        <v>10.0</v>
      </c>
      <c r="BQ64" s="64">
        <v>3.1376459557606</v>
      </c>
      <c r="BR64" s="64">
        <v>1.7736051656993</v>
      </c>
      <c r="BS64" s="64">
        <v>1.19849709323188</v>
      </c>
      <c r="BT64" s="64">
        <v>0.440649799385131</v>
      </c>
      <c r="BU64" s="64">
        <v>0.594276850827321</v>
      </c>
      <c r="BV64" s="64">
        <v>0.420903826017708</v>
      </c>
      <c r="BW64" s="64">
        <v>0.351106522126434</v>
      </c>
      <c r="BX64" s="64">
        <v>0.136362347026738</v>
      </c>
      <c r="BY64" s="64">
        <v>2.73697173326465</v>
      </c>
      <c r="BZ64" s="64">
        <v>1.48345220940718</v>
      </c>
      <c r="CA64" s="64">
        <v>0.972030277967972</v>
      </c>
      <c r="CB64" s="64">
        <v>0.347250802980217</v>
      </c>
      <c r="CC64" s="64">
        <v>3.54054777185343</v>
      </c>
      <c r="CD64" s="64">
        <v>1.94592289277741</v>
      </c>
      <c r="CE64" s="64">
        <v>1.31942003443309</v>
      </c>
      <c r="CF64" s="64">
        <v>0.503866919323932</v>
      </c>
      <c r="CG64" s="64">
        <v>-0.68624</v>
      </c>
      <c r="CH64" s="64">
        <v>-0.82268</v>
      </c>
      <c r="CI64" s="64">
        <v>-0.88012</v>
      </c>
      <c r="CJ64" s="64">
        <v>-0.9559</v>
      </c>
      <c r="CK64" s="64">
        <v>0.0594586325069105</v>
      </c>
      <c r="CL64" s="64">
        <v>0.0420652748349369</v>
      </c>
      <c r="CM64" s="64">
        <v>0.035100229663764</v>
      </c>
      <c r="CN64" s="64">
        <v>0.0136490262790921</v>
      </c>
      <c r="CO64" s="64">
        <v>-0.72625</v>
      </c>
      <c r="CP64" s="64">
        <v>-0.85175</v>
      </c>
      <c r="CQ64" s="64">
        <v>-0.90275</v>
      </c>
      <c r="CR64" s="64">
        <v>-0.9655</v>
      </c>
      <c r="CS64" s="64">
        <v>-0.646</v>
      </c>
      <c r="CT64" s="64">
        <v>-0.80525</v>
      </c>
      <c r="CU64" s="64">
        <v>-0.868</v>
      </c>
      <c r="CV64" s="64">
        <v>-0.9495</v>
      </c>
      <c r="CW64" s="64">
        <v>28.0</v>
      </c>
      <c r="CX64" s="64">
        <v>4.73549342299023</v>
      </c>
      <c r="CY64" s="64">
        <v>25.0</v>
      </c>
      <c r="CZ64" s="64">
        <v>32.0</v>
      </c>
      <c r="DA64" s="64">
        <v>18.0</v>
      </c>
      <c r="DB64" s="64">
        <v>3.69754469001984</v>
      </c>
      <c r="DC64" s="64">
        <v>16.0</v>
      </c>
      <c r="DD64" s="64">
        <v>22.0</v>
      </c>
    </row>
    <row r="65">
      <c r="A65" s="64">
        <v>64.0</v>
      </c>
      <c r="B65" s="68" t="s">
        <v>402</v>
      </c>
      <c r="C65" s="68" t="s">
        <v>340</v>
      </c>
      <c r="D65" s="68" t="s">
        <v>389</v>
      </c>
      <c r="E65" s="64">
        <v>0.2</v>
      </c>
      <c r="F65" s="64">
        <v>50.0</v>
      </c>
      <c r="G65" s="64">
        <v>101.0</v>
      </c>
      <c r="H65" s="70">
        <v>0.952202817152531</v>
      </c>
      <c r="I65" s="70">
        <v>0.943908746186677</v>
      </c>
      <c r="J65" s="70">
        <v>0.958906264487615</v>
      </c>
      <c r="K65" s="70">
        <v>0.00359804070104459</v>
      </c>
      <c r="L65" s="70">
        <v>0.951184835488354</v>
      </c>
      <c r="M65" s="64">
        <v>0.953189781072359</v>
      </c>
      <c r="N65" s="64">
        <v>0.949731905405611</v>
      </c>
      <c r="O65" s="64">
        <v>0.9546803202459</v>
      </c>
      <c r="P65" s="64">
        <v>37.1915895878092</v>
      </c>
      <c r="Q65" s="64">
        <v>32.1426596547316</v>
      </c>
      <c r="R65" s="64">
        <v>43.4412553475386</v>
      </c>
      <c r="S65" s="64">
        <v>2.81525213109698</v>
      </c>
      <c r="T65" s="64">
        <v>36.426771879981</v>
      </c>
      <c r="U65" s="64">
        <v>37.9913672086798</v>
      </c>
      <c r="V65" s="64">
        <v>34.7625181059523</v>
      </c>
      <c r="W65" s="64">
        <v>38.9768183441114</v>
      </c>
      <c r="X65" s="64">
        <v>10.0</v>
      </c>
      <c r="Y65" s="64">
        <v>2.06454692993187</v>
      </c>
      <c r="Z65" s="64">
        <v>1.03459618026188</v>
      </c>
      <c r="AA65" s="64">
        <v>0.62974493319151</v>
      </c>
      <c r="AB65" s="64">
        <v>0.154733710805738</v>
      </c>
      <c r="AC65" s="64">
        <v>0.47437641205637</v>
      </c>
      <c r="AD65" s="64">
        <v>0.289669210091124</v>
      </c>
      <c r="AE65" s="64">
        <v>0.194392869403423</v>
      </c>
      <c r="AF65" s="64">
        <v>0.0529827892615664</v>
      </c>
      <c r="AG65" s="64">
        <v>1.64130050474062</v>
      </c>
      <c r="AH65" s="64">
        <v>0.84142147152599</v>
      </c>
      <c r="AI65" s="64">
        <v>0.501492917328412</v>
      </c>
      <c r="AJ65" s="64">
        <v>0.112582235748767</v>
      </c>
      <c r="AK65" s="64">
        <v>2.35602446101761</v>
      </c>
      <c r="AL65" s="64">
        <v>1.22037931773528</v>
      </c>
      <c r="AM65" s="64">
        <v>0.686414057616808</v>
      </c>
      <c r="AN65" s="64">
        <v>0.180346649302999</v>
      </c>
      <c r="AO65" s="64">
        <v>-0.79354</v>
      </c>
      <c r="AP65" s="64">
        <v>-0.89654</v>
      </c>
      <c r="AQ65" s="64">
        <v>-0.93706</v>
      </c>
      <c r="AR65" s="64">
        <v>-0.98456</v>
      </c>
      <c r="AS65" s="64">
        <v>0.047495310187385</v>
      </c>
      <c r="AT65" s="64">
        <v>0.0289652923904681</v>
      </c>
      <c r="AU65" s="64">
        <v>0.0194142909702505</v>
      </c>
      <c r="AV65" s="64">
        <v>0.00531904548748732</v>
      </c>
      <c r="AW65" s="64">
        <v>-0.83575</v>
      </c>
      <c r="AX65" s="64">
        <v>-0.91575</v>
      </c>
      <c r="AY65" s="64">
        <v>-0.94975</v>
      </c>
      <c r="AZ65" s="64">
        <v>-0.989</v>
      </c>
      <c r="BA65" s="64">
        <v>-0.7645</v>
      </c>
      <c r="BB65" s="64">
        <v>-0.878</v>
      </c>
      <c r="BC65" s="64">
        <v>-0.9315</v>
      </c>
      <c r="BD65" s="64">
        <v>-0.982</v>
      </c>
      <c r="BE65" s="64">
        <v>22.0</v>
      </c>
      <c r="BF65" s="64">
        <v>3.78444722731425</v>
      </c>
      <c r="BG65" s="64">
        <v>20.0</v>
      </c>
      <c r="BH65" s="64">
        <v>25.0</v>
      </c>
      <c r="BI65" s="64">
        <v>14.0</v>
      </c>
      <c r="BJ65" s="64">
        <v>2.80553389004005</v>
      </c>
      <c r="BK65" s="64">
        <v>13.0</v>
      </c>
      <c r="BL65" s="64">
        <v>17.0</v>
      </c>
      <c r="BM65" s="64">
        <v>37.9913672086798</v>
      </c>
      <c r="BN65" s="64">
        <v>34.7625181059523</v>
      </c>
      <c r="BO65" s="64">
        <v>38.9768183441114</v>
      </c>
      <c r="BP65" s="64">
        <v>10.0</v>
      </c>
      <c r="BQ65" s="64">
        <v>2.06454692993187</v>
      </c>
      <c r="BR65" s="64">
        <v>1.03459618026188</v>
      </c>
      <c r="BS65" s="64">
        <v>0.62974493319151</v>
      </c>
      <c r="BT65" s="64">
        <v>0.154733710805738</v>
      </c>
      <c r="BU65" s="64">
        <v>0.47437641205637</v>
      </c>
      <c r="BV65" s="64">
        <v>0.289669210091124</v>
      </c>
      <c r="BW65" s="64">
        <v>0.194392869403423</v>
      </c>
      <c r="BX65" s="64">
        <v>0.0529827892615664</v>
      </c>
      <c r="BY65" s="64">
        <v>1.64130050474062</v>
      </c>
      <c r="BZ65" s="64">
        <v>0.84142147152599</v>
      </c>
      <c r="CA65" s="64">
        <v>0.501492917328412</v>
      </c>
      <c r="CB65" s="64">
        <v>0.112582235748767</v>
      </c>
      <c r="CC65" s="64">
        <v>2.35602446101761</v>
      </c>
      <c r="CD65" s="64">
        <v>1.22037931773528</v>
      </c>
      <c r="CE65" s="64">
        <v>0.686414057616808</v>
      </c>
      <c r="CF65" s="64">
        <v>0.180346649302999</v>
      </c>
      <c r="CG65" s="64">
        <v>-0.79354</v>
      </c>
      <c r="CH65" s="64">
        <v>-0.89654</v>
      </c>
      <c r="CI65" s="64">
        <v>-0.93706</v>
      </c>
      <c r="CJ65" s="64">
        <v>-0.98456</v>
      </c>
      <c r="CK65" s="64">
        <v>0.047495310187385</v>
      </c>
      <c r="CL65" s="64">
        <v>0.0289652923904681</v>
      </c>
      <c r="CM65" s="64">
        <v>0.0194142909702505</v>
      </c>
      <c r="CN65" s="64">
        <v>0.00531904548748732</v>
      </c>
      <c r="CO65" s="64">
        <v>-0.83575</v>
      </c>
      <c r="CP65" s="64">
        <v>-0.91575</v>
      </c>
      <c r="CQ65" s="64">
        <v>-0.94975</v>
      </c>
      <c r="CR65" s="64">
        <v>-0.989</v>
      </c>
      <c r="CS65" s="64">
        <v>-0.7645</v>
      </c>
      <c r="CT65" s="64">
        <v>-0.878</v>
      </c>
      <c r="CU65" s="64">
        <v>-0.9315</v>
      </c>
      <c r="CV65" s="64">
        <v>-0.982</v>
      </c>
      <c r="CW65" s="64">
        <v>22.0</v>
      </c>
      <c r="CX65" s="64">
        <v>3.78444722731425</v>
      </c>
      <c r="CY65" s="64">
        <v>20.0</v>
      </c>
      <c r="CZ65" s="64">
        <v>25.0</v>
      </c>
      <c r="DA65" s="64">
        <v>14.0</v>
      </c>
      <c r="DB65" s="64">
        <v>2.80553389004005</v>
      </c>
      <c r="DC65" s="64">
        <v>13.0</v>
      </c>
      <c r="DD65" s="64">
        <v>17.0</v>
      </c>
    </row>
    <row r="66">
      <c r="A66" s="64">
        <v>65.0</v>
      </c>
      <c r="B66" s="68" t="s">
        <v>403</v>
      </c>
      <c r="C66" s="68" t="s">
        <v>342</v>
      </c>
      <c r="D66" s="68" t="s">
        <v>389</v>
      </c>
      <c r="E66" s="64">
        <v>0.2</v>
      </c>
      <c r="F66" s="64">
        <v>50.0</v>
      </c>
      <c r="G66" s="64">
        <v>101.0</v>
      </c>
      <c r="H66" s="70">
        <v>0.943713788680125</v>
      </c>
      <c r="I66" s="70">
        <v>0.935300087794615</v>
      </c>
      <c r="J66" s="70">
        <v>0.94961501230327</v>
      </c>
      <c r="K66" s="70">
        <v>0.00310286734389404</v>
      </c>
      <c r="L66" s="70">
        <v>0.942851039645006</v>
      </c>
      <c r="M66" s="64">
        <v>0.944644917920313</v>
      </c>
      <c r="N66" s="64">
        <v>0.942096314749656</v>
      </c>
      <c r="O66" s="64">
        <v>0.945559716509626</v>
      </c>
      <c r="P66" s="64">
        <v>42.178242059076</v>
      </c>
      <c r="Q66" s="64">
        <v>36.2111668409151</v>
      </c>
      <c r="R66" s="64">
        <v>49.8190224952918</v>
      </c>
      <c r="S66" s="64">
        <v>2.95214335539793</v>
      </c>
      <c r="T66" s="64">
        <v>41.3614957134449</v>
      </c>
      <c r="U66" s="64">
        <v>42.9021479635759</v>
      </c>
      <c r="V66" s="64">
        <v>40.0083284195643</v>
      </c>
      <c r="W66" s="64">
        <v>44.2226286577233</v>
      </c>
      <c r="X66" s="64">
        <v>10.0</v>
      </c>
      <c r="Y66" s="64">
        <v>1.50637406564123</v>
      </c>
      <c r="Z66" s="64">
        <v>0.617445005850636</v>
      </c>
      <c r="AA66" s="64">
        <v>0.350605821477665</v>
      </c>
      <c r="AB66" s="64">
        <v>0.0631620505295352</v>
      </c>
      <c r="AC66" s="64">
        <v>0.338846237685631</v>
      </c>
      <c r="AD66" s="64">
        <v>0.152671679866132</v>
      </c>
      <c r="AE66" s="64">
        <v>0.100114635982631</v>
      </c>
      <c r="AF66" s="64">
        <v>0.0200688566821491</v>
      </c>
      <c r="AG66" s="64">
        <v>1.28986875692476</v>
      </c>
      <c r="AH66" s="64">
        <v>0.495426220253607</v>
      </c>
      <c r="AI66" s="64">
        <v>0.28312361097893</v>
      </c>
      <c r="AJ66" s="64">
        <v>0.0488502852057323</v>
      </c>
      <c r="AK66" s="64">
        <v>1.64012692524568</v>
      </c>
      <c r="AL66" s="64">
        <v>0.704175520973328</v>
      </c>
      <c r="AM66" s="64">
        <v>0.411582928652427</v>
      </c>
      <c r="AN66" s="64">
        <v>0.0726100141411592</v>
      </c>
      <c r="AO66" s="64">
        <v>-0.84936</v>
      </c>
      <c r="AP66" s="64">
        <v>-0.9383</v>
      </c>
      <c r="AQ66" s="64">
        <v>-0.9649</v>
      </c>
      <c r="AR66" s="64">
        <v>-0.99368</v>
      </c>
      <c r="AS66" s="64">
        <v>0.0338325769829335</v>
      </c>
      <c r="AT66" s="64">
        <v>0.0152023762911578</v>
      </c>
      <c r="AU66" s="64">
        <v>0.00994731016867559</v>
      </c>
      <c r="AV66" s="64">
        <v>0.00200448476763319</v>
      </c>
      <c r="AW66" s="64">
        <v>-0.87075</v>
      </c>
      <c r="AX66" s="64">
        <v>-0.95</v>
      </c>
      <c r="AY66" s="64">
        <v>-0.972</v>
      </c>
      <c r="AZ66" s="64">
        <v>-0.995</v>
      </c>
      <c r="BA66" s="64">
        <v>-0.836</v>
      </c>
      <c r="BB66" s="64">
        <v>-0.93</v>
      </c>
      <c r="BC66" s="64">
        <v>-0.959</v>
      </c>
      <c r="BD66" s="64">
        <v>-0.993</v>
      </c>
      <c r="BE66" s="64">
        <v>20.0</v>
      </c>
      <c r="BF66" s="64">
        <v>2.65391509022471</v>
      </c>
      <c r="BG66" s="64">
        <v>18.0</v>
      </c>
      <c r="BH66" s="64">
        <v>22.0</v>
      </c>
      <c r="BI66" s="64">
        <v>13.0</v>
      </c>
      <c r="BJ66" s="64">
        <v>1.83570038905246</v>
      </c>
      <c r="BK66" s="64">
        <v>12.0</v>
      </c>
      <c r="BL66" s="64">
        <v>15.0</v>
      </c>
      <c r="BM66" s="64">
        <v>42.9021479635759</v>
      </c>
      <c r="BN66" s="64">
        <v>40.0083284195643</v>
      </c>
      <c r="BO66" s="64">
        <v>44.2226286577233</v>
      </c>
      <c r="BP66" s="64">
        <v>10.0</v>
      </c>
      <c r="BQ66" s="64">
        <v>1.50637406564123</v>
      </c>
      <c r="BR66" s="64">
        <v>0.617445005850636</v>
      </c>
      <c r="BS66" s="64">
        <v>0.350605821477665</v>
      </c>
      <c r="BT66" s="64">
        <v>0.0631620505295352</v>
      </c>
      <c r="BU66" s="64">
        <v>0.338846237685631</v>
      </c>
      <c r="BV66" s="64">
        <v>0.152671679866132</v>
      </c>
      <c r="BW66" s="64">
        <v>0.100114635982631</v>
      </c>
      <c r="BX66" s="64">
        <v>0.0200688566821491</v>
      </c>
      <c r="BY66" s="64">
        <v>1.28986875692476</v>
      </c>
      <c r="BZ66" s="64">
        <v>0.495426220253607</v>
      </c>
      <c r="CA66" s="64">
        <v>0.28312361097893</v>
      </c>
      <c r="CB66" s="64">
        <v>0.0488502852057323</v>
      </c>
      <c r="CC66" s="64">
        <v>1.64012692524568</v>
      </c>
      <c r="CD66" s="64">
        <v>0.704175520973328</v>
      </c>
      <c r="CE66" s="64">
        <v>0.411582928652427</v>
      </c>
      <c r="CF66" s="64">
        <v>0.0726100141411592</v>
      </c>
      <c r="CG66" s="64">
        <v>-0.84936</v>
      </c>
      <c r="CH66" s="64">
        <v>-0.9383</v>
      </c>
      <c r="CI66" s="64">
        <v>-0.9649</v>
      </c>
      <c r="CJ66" s="64">
        <v>-0.99368</v>
      </c>
      <c r="CK66" s="64">
        <v>0.0338325769829335</v>
      </c>
      <c r="CL66" s="64">
        <v>0.0152023762911578</v>
      </c>
      <c r="CM66" s="64">
        <v>0.00994731016867559</v>
      </c>
      <c r="CN66" s="64">
        <v>0.00200448476763319</v>
      </c>
      <c r="CO66" s="64">
        <v>-0.87075</v>
      </c>
      <c r="CP66" s="64">
        <v>-0.95</v>
      </c>
      <c r="CQ66" s="64">
        <v>-0.972</v>
      </c>
      <c r="CR66" s="64">
        <v>-0.995</v>
      </c>
      <c r="CS66" s="64">
        <v>-0.836</v>
      </c>
      <c r="CT66" s="64">
        <v>-0.93</v>
      </c>
      <c r="CU66" s="64">
        <v>-0.959</v>
      </c>
      <c r="CV66" s="64">
        <v>-0.993</v>
      </c>
      <c r="CW66" s="64">
        <v>20.0</v>
      </c>
      <c r="CX66" s="64">
        <v>2.65391509022471</v>
      </c>
      <c r="CY66" s="64">
        <v>18.0</v>
      </c>
      <c r="CZ66" s="64">
        <v>22.0</v>
      </c>
      <c r="DA66" s="64">
        <v>13.0</v>
      </c>
      <c r="DB66" s="64">
        <v>1.83570038905246</v>
      </c>
      <c r="DC66" s="64">
        <v>12.0</v>
      </c>
      <c r="DD66" s="64">
        <v>15.0</v>
      </c>
    </row>
    <row r="67">
      <c r="A67" s="64">
        <v>66.0</v>
      </c>
      <c r="B67" s="68" t="s">
        <v>404</v>
      </c>
      <c r="C67" s="68" t="s">
        <v>332</v>
      </c>
      <c r="D67" s="68" t="s">
        <v>389</v>
      </c>
      <c r="E67" s="64">
        <v>0.3</v>
      </c>
      <c r="F67" s="64">
        <v>1.0</v>
      </c>
      <c r="G67" s="64">
        <v>101.0</v>
      </c>
      <c r="H67" s="70">
        <v>1.02216370960387</v>
      </c>
      <c r="I67" s="70">
        <v>1.02216370960387</v>
      </c>
      <c r="J67" s="70">
        <v>1.02216370960387</v>
      </c>
      <c r="K67" s="69" t="s">
        <v>334</v>
      </c>
      <c r="L67" s="69" t="s">
        <v>334</v>
      </c>
      <c r="M67" s="68" t="s">
        <v>334</v>
      </c>
      <c r="N67" s="64">
        <v>1.02216370960387</v>
      </c>
      <c r="O67" s="64">
        <v>1.02216370960387</v>
      </c>
      <c r="P67" s="64">
        <v>13.613160065491</v>
      </c>
      <c r="Q67" s="64">
        <v>13.613160065491</v>
      </c>
      <c r="R67" s="64">
        <v>13.613160065491</v>
      </c>
      <c r="S67" s="68" t="s">
        <v>334</v>
      </c>
      <c r="T67" s="68" t="s">
        <v>334</v>
      </c>
      <c r="U67" s="68" t="s">
        <v>334</v>
      </c>
      <c r="V67" s="64">
        <v>13.613160065491</v>
      </c>
      <c r="W67" s="64">
        <v>13.613160065491</v>
      </c>
      <c r="X67" s="64">
        <v>10.0</v>
      </c>
      <c r="Y67" s="64">
        <v>27.0</v>
      </c>
      <c r="Z67" s="64">
        <v>39.0</v>
      </c>
      <c r="AA67" s="64">
        <v>49.0</v>
      </c>
      <c r="AB67" s="64">
        <v>98.0</v>
      </c>
      <c r="AC67" s="68" t="s">
        <v>334</v>
      </c>
      <c r="AD67" s="68" t="s">
        <v>334</v>
      </c>
      <c r="AE67" s="68" t="s">
        <v>334</v>
      </c>
      <c r="AF67" s="68" t="s">
        <v>334</v>
      </c>
      <c r="AG67" s="64">
        <v>27.0</v>
      </c>
      <c r="AH67" s="64">
        <v>39.0</v>
      </c>
      <c r="AI67" s="64">
        <v>49.0</v>
      </c>
      <c r="AJ67" s="64">
        <v>98.0</v>
      </c>
      <c r="AK67" s="64">
        <v>27.0</v>
      </c>
      <c r="AL67" s="64">
        <v>39.0</v>
      </c>
      <c r="AM67" s="64">
        <v>49.0</v>
      </c>
      <c r="AN67" s="64">
        <v>98.0</v>
      </c>
      <c r="AO67" s="64">
        <v>1.7</v>
      </c>
      <c r="AP67" s="64">
        <v>2.9</v>
      </c>
      <c r="AQ67" s="64">
        <v>3.9</v>
      </c>
      <c r="AR67" s="64">
        <v>8.8</v>
      </c>
      <c r="AS67" s="68" t="s">
        <v>334</v>
      </c>
      <c r="AT67" s="68" t="s">
        <v>334</v>
      </c>
      <c r="AU67" s="68" t="s">
        <v>334</v>
      </c>
      <c r="AV67" s="68" t="s">
        <v>334</v>
      </c>
      <c r="AW67" s="64">
        <v>1.7</v>
      </c>
      <c r="AX67" s="64">
        <v>2.9</v>
      </c>
      <c r="AY67" s="64">
        <v>3.9</v>
      </c>
      <c r="AZ67" s="64">
        <v>8.8</v>
      </c>
      <c r="BA67" s="64">
        <v>1.7</v>
      </c>
      <c r="BB67" s="64">
        <v>2.9</v>
      </c>
      <c r="BC67" s="64">
        <v>3.9</v>
      </c>
      <c r="BD67" s="64">
        <v>8.8</v>
      </c>
      <c r="BE67" s="64">
        <v>15.0</v>
      </c>
      <c r="BF67" s="68" t="s">
        <v>334</v>
      </c>
      <c r="BG67" s="64">
        <v>15.0</v>
      </c>
      <c r="BH67" s="64">
        <v>15.0</v>
      </c>
      <c r="BI67" s="64">
        <v>8.0</v>
      </c>
      <c r="BJ67" s="68" t="s">
        <v>334</v>
      </c>
      <c r="BK67" s="64">
        <v>8.0</v>
      </c>
      <c r="BL67" s="64">
        <v>8.0</v>
      </c>
      <c r="BM67" s="68" t="s">
        <v>334</v>
      </c>
      <c r="BN67" s="64">
        <v>13.613160065491</v>
      </c>
      <c r="BO67" s="64">
        <v>13.613160065491</v>
      </c>
      <c r="BP67" s="64">
        <v>10.0</v>
      </c>
      <c r="BQ67" s="64">
        <v>27.0</v>
      </c>
      <c r="BR67" s="64">
        <v>39.0</v>
      </c>
      <c r="BS67" s="64">
        <v>49.0</v>
      </c>
      <c r="BT67" s="64">
        <v>98.0</v>
      </c>
      <c r="BU67" s="68" t="s">
        <v>334</v>
      </c>
      <c r="BV67" s="68" t="s">
        <v>334</v>
      </c>
      <c r="BW67" s="68" t="s">
        <v>334</v>
      </c>
      <c r="BX67" s="68" t="s">
        <v>334</v>
      </c>
      <c r="BY67" s="64">
        <v>27.0</v>
      </c>
      <c r="BZ67" s="64">
        <v>39.0</v>
      </c>
      <c r="CA67" s="64">
        <v>49.0</v>
      </c>
      <c r="CB67" s="64">
        <v>98.0</v>
      </c>
      <c r="CC67" s="64">
        <v>27.0</v>
      </c>
      <c r="CD67" s="64">
        <v>39.0</v>
      </c>
      <c r="CE67" s="64">
        <v>49.0</v>
      </c>
      <c r="CF67" s="64">
        <v>98.0</v>
      </c>
      <c r="CG67" s="64">
        <v>1.7</v>
      </c>
      <c r="CH67" s="64">
        <v>2.9</v>
      </c>
      <c r="CI67" s="64">
        <v>3.9</v>
      </c>
      <c r="CJ67" s="64">
        <v>8.8</v>
      </c>
      <c r="CK67" s="68" t="s">
        <v>334</v>
      </c>
      <c r="CL67" s="68" t="s">
        <v>334</v>
      </c>
      <c r="CM67" s="68" t="s">
        <v>334</v>
      </c>
      <c r="CN67" s="68" t="s">
        <v>334</v>
      </c>
      <c r="CO67" s="64">
        <v>1.7</v>
      </c>
      <c r="CP67" s="64">
        <v>2.9</v>
      </c>
      <c r="CQ67" s="64">
        <v>3.9</v>
      </c>
      <c r="CR67" s="64">
        <v>8.8</v>
      </c>
      <c r="CS67" s="64">
        <v>1.7</v>
      </c>
      <c r="CT67" s="64">
        <v>2.9</v>
      </c>
      <c r="CU67" s="64">
        <v>3.9</v>
      </c>
      <c r="CV67" s="64">
        <v>8.8</v>
      </c>
      <c r="CW67" s="64">
        <v>15.0</v>
      </c>
      <c r="CX67" s="68" t="s">
        <v>334</v>
      </c>
      <c r="CY67" s="64">
        <v>15.0</v>
      </c>
      <c r="CZ67" s="64">
        <v>15.0</v>
      </c>
      <c r="DA67" s="64">
        <v>8.0</v>
      </c>
      <c r="DB67" s="68" t="s">
        <v>334</v>
      </c>
      <c r="DC67" s="64">
        <v>8.0</v>
      </c>
      <c r="DD67" s="64">
        <v>8.0</v>
      </c>
    </row>
    <row r="68">
      <c r="A68" s="64">
        <v>67.0</v>
      </c>
      <c r="B68" s="68" t="s">
        <v>405</v>
      </c>
      <c r="C68" s="68" t="s">
        <v>336</v>
      </c>
      <c r="D68" s="68" t="s">
        <v>389</v>
      </c>
      <c r="E68" s="64">
        <v>0.3</v>
      </c>
      <c r="F68" s="64">
        <v>50.0</v>
      </c>
      <c r="G68" s="64">
        <v>101.0</v>
      </c>
      <c r="H68" s="70">
        <v>1.00393919297732</v>
      </c>
      <c r="I68" s="70">
        <v>0.996182646721927</v>
      </c>
      <c r="J68" s="70">
        <v>1.01180794346341</v>
      </c>
      <c r="K68" s="70">
        <v>0.00395591685632321</v>
      </c>
      <c r="L68" s="70">
        <v>1.00278617776001</v>
      </c>
      <c r="M68" s="64">
        <v>1.00506662486274</v>
      </c>
      <c r="N68" s="64">
        <v>1.00119666662307</v>
      </c>
      <c r="O68" s="64">
        <v>1.00667588415856</v>
      </c>
      <c r="P68" s="64">
        <v>20.3310487661931</v>
      </c>
      <c r="Q68" s="64">
        <v>16.0558806271377</v>
      </c>
      <c r="R68" s="64">
        <v>25.6562764903847</v>
      </c>
      <c r="S68" s="64">
        <v>2.06428209323246</v>
      </c>
      <c r="T68" s="64">
        <v>19.7775142312277</v>
      </c>
      <c r="U68" s="64">
        <v>20.8731276428324</v>
      </c>
      <c r="V68" s="64">
        <v>19.0175637550974</v>
      </c>
      <c r="W68" s="64">
        <v>21.4366742546491</v>
      </c>
      <c r="X68" s="64">
        <v>10.0</v>
      </c>
      <c r="Y68" s="64">
        <v>15.8366997722138</v>
      </c>
      <c r="Z68" s="64">
        <v>17.8139881184602</v>
      </c>
      <c r="AA68" s="64">
        <v>19.5900715441694</v>
      </c>
      <c r="AB68" s="64">
        <v>25.0924495638999</v>
      </c>
      <c r="AC68" s="64">
        <v>3.13087059651739</v>
      </c>
      <c r="AD68" s="64">
        <v>4.75992862383526</v>
      </c>
      <c r="AE68" s="64">
        <v>5.571239647897</v>
      </c>
      <c r="AF68" s="64">
        <v>7.9472508095828</v>
      </c>
      <c r="AG68" s="64">
        <v>13.5010701807717</v>
      </c>
      <c r="AH68" s="64">
        <v>14.2445604960085</v>
      </c>
      <c r="AI68" s="64">
        <v>15.1167649021383</v>
      </c>
      <c r="AJ68" s="64">
        <v>18.8964509556497</v>
      </c>
      <c r="AK68" s="64">
        <v>17.9888937007987</v>
      </c>
      <c r="AL68" s="64">
        <v>21.7606944756334</v>
      </c>
      <c r="AM68" s="64">
        <v>24.4030330519766</v>
      </c>
      <c r="AN68" s="64">
        <v>30.2608179652407</v>
      </c>
      <c r="AO68" s="64">
        <v>0.58362</v>
      </c>
      <c r="AP68" s="64">
        <v>0.78144</v>
      </c>
      <c r="AQ68" s="64">
        <v>0.95902</v>
      </c>
      <c r="AR68" s="64">
        <v>1.50928</v>
      </c>
      <c r="AS68" s="64">
        <v>0.313096313668259</v>
      </c>
      <c r="AT68" s="64">
        <v>0.476067057530036</v>
      </c>
      <c r="AU68" s="64">
        <v>0.557149212051669</v>
      </c>
      <c r="AV68" s="64">
        <v>0.79478211723563</v>
      </c>
      <c r="AW68" s="64">
        <v>0.35025</v>
      </c>
      <c r="AX68" s="64">
        <v>0.4245</v>
      </c>
      <c r="AY68" s="64">
        <v>0.512</v>
      </c>
      <c r="AZ68" s="64">
        <v>0.88975</v>
      </c>
      <c r="BA68" s="64">
        <v>0.79925</v>
      </c>
      <c r="BB68" s="64">
        <v>1.17625</v>
      </c>
      <c r="BC68" s="64">
        <v>1.4405</v>
      </c>
      <c r="BD68" s="64">
        <v>2.026</v>
      </c>
      <c r="BE68" s="64">
        <v>37.0</v>
      </c>
      <c r="BF68" s="64">
        <v>20.3080762058762</v>
      </c>
      <c r="BG68" s="64">
        <v>23.0</v>
      </c>
      <c r="BH68" s="64">
        <v>53.0</v>
      </c>
      <c r="BI68" s="64">
        <v>19.0</v>
      </c>
      <c r="BJ68" s="64">
        <v>12.6753013891632</v>
      </c>
      <c r="BK68" s="64">
        <v>8.0</v>
      </c>
      <c r="BL68" s="64">
        <v>26.0</v>
      </c>
      <c r="BM68" s="64">
        <v>20.8731276428324</v>
      </c>
      <c r="BN68" s="64">
        <v>19.0175637550974</v>
      </c>
      <c r="BO68" s="64">
        <v>21.4366742546491</v>
      </c>
      <c r="BP68" s="64">
        <v>10.0</v>
      </c>
      <c r="BQ68" s="64">
        <v>15.8366997722138</v>
      </c>
      <c r="BR68" s="64">
        <v>17.8139881184602</v>
      </c>
      <c r="BS68" s="64">
        <v>19.5900715441694</v>
      </c>
      <c r="BT68" s="64">
        <v>25.0924495638999</v>
      </c>
      <c r="BU68" s="64">
        <v>3.13087059651739</v>
      </c>
      <c r="BV68" s="64">
        <v>4.75992862383526</v>
      </c>
      <c r="BW68" s="64">
        <v>5.571239647897</v>
      </c>
      <c r="BX68" s="64">
        <v>7.9472508095828</v>
      </c>
      <c r="BY68" s="64">
        <v>13.5010701807717</v>
      </c>
      <c r="BZ68" s="64">
        <v>14.2445604960085</v>
      </c>
      <c r="CA68" s="64">
        <v>15.1167649021383</v>
      </c>
      <c r="CB68" s="64">
        <v>18.8964509556497</v>
      </c>
      <c r="CC68" s="64">
        <v>17.9888937007987</v>
      </c>
      <c r="CD68" s="64">
        <v>21.7606944756334</v>
      </c>
      <c r="CE68" s="64">
        <v>24.4030330519766</v>
      </c>
      <c r="CF68" s="64">
        <v>30.2608179652407</v>
      </c>
      <c r="CG68" s="64">
        <v>0.58362</v>
      </c>
      <c r="CH68" s="64">
        <v>0.78144</v>
      </c>
      <c r="CI68" s="64">
        <v>0.95902</v>
      </c>
      <c r="CJ68" s="64">
        <v>1.50928</v>
      </c>
      <c r="CK68" s="64">
        <v>0.313096313668259</v>
      </c>
      <c r="CL68" s="64">
        <v>0.476067057530036</v>
      </c>
      <c r="CM68" s="64">
        <v>0.557149212051669</v>
      </c>
      <c r="CN68" s="64">
        <v>0.79478211723563</v>
      </c>
      <c r="CO68" s="64">
        <v>0.35025</v>
      </c>
      <c r="CP68" s="64">
        <v>0.4245</v>
      </c>
      <c r="CQ68" s="64">
        <v>0.512</v>
      </c>
      <c r="CR68" s="64">
        <v>0.88975</v>
      </c>
      <c r="CS68" s="64">
        <v>0.79925</v>
      </c>
      <c r="CT68" s="64">
        <v>1.17625</v>
      </c>
      <c r="CU68" s="64">
        <v>1.4405</v>
      </c>
      <c r="CV68" s="64">
        <v>2.026</v>
      </c>
      <c r="CW68" s="64">
        <v>37.0</v>
      </c>
      <c r="CX68" s="64">
        <v>20.3080762058762</v>
      </c>
      <c r="CY68" s="64">
        <v>23.0</v>
      </c>
      <c r="CZ68" s="64">
        <v>53.0</v>
      </c>
      <c r="DA68" s="64">
        <v>19.0</v>
      </c>
      <c r="DB68" s="64">
        <v>12.6753013891632</v>
      </c>
      <c r="DC68" s="64">
        <v>8.0</v>
      </c>
      <c r="DD68" s="64">
        <v>26.0</v>
      </c>
    </row>
    <row r="69">
      <c r="A69" s="64">
        <v>68.0</v>
      </c>
      <c r="B69" s="68" t="s">
        <v>406</v>
      </c>
      <c r="C69" s="68" t="s">
        <v>338</v>
      </c>
      <c r="D69" s="68" t="s">
        <v>389</v>
      </c>
      <c r="E69" s="64">
        <v>0.3</v>
      </c>
      <c r="F69" s="64">
        <v>50.0</v>
      </c>
      <c r="G69" s="64">
        <v>101.0</v>
      </c>
      <c r="H69" s="70">
        <v>0.977107232442235</v>
      </c>
      <c r="I69" s="70">
        <v>0.968838860107334</v>
      </c>
      <c r="J69" s="70">
        <v>0.986141652324681</v>
      </c>
      <c r="K69" s="70">
        <v>0.00402295988026477</v>
      </c>
      <c r="L69" s="70">
        <v>0.975943339413513</v>
      </c>
      <c r="M69" s="64">
        <v>0.97821575887143</v>
      </c>
      <c r="N69" s="64">
        <v>0.97445554893899</v>
      </c>
      <c r="O69" s="64">
        <v>0.980236100939742</v>
      </c>
      <c r="P69" s="64">
        <v>31.2346035577335</v>
      </c>
      <c r="Q69" s="64">
        <v>26.6749842824979</v>
      </c>
      <c r="R69" s="64">
        <v>37.8765594878198</v>
      </c>
      <c r="S69" s="64">
        <v>2.51867361168378</v>
      </c>
      <c r="T69" s="64">
        <v>30.5729617316354</v>
      </c>
      <c r="U69" s="64">
        <v>31.9427726014145</v>
      </c>
      <c r="V69" s="64">
        <v>29.3013457991148</v>
      </c>
      <c r="W69" s="64">
        <v>32.7615157191205</v>
      </c>
      <c r="X69" s="64">
        <v>10.0</v>
      </c>
      <c r="Y69" s="64">
        <v>6.55037125403568</v>
      </c>
      <c r="Z69" s="64">
        <v>5.09906838267658</v>
      </c>
      <c r="AA69" s="64">
        <v>4.19791867137437</v>
      </c>
      <c r="AB69" s="64">
        <v>2.57031980904699</v>
      </c>
      <c r="AC69" s="64">
        <v>1.64422451012657</v>
      </c>
      <c r="AD69" s="64">
        <v>1.66905051415716</v>
      </c>
      <c r="AE69" s="64">
        <v>1.36035197467583</v>
      </c>
      <c r="AF69" s="64">
        <v>0.91500629811357</v>
      </c>
      <c r="AG69" s="64">
        <v>5.49089281114884</v>
      </c>
      <c r="AH69" s="64">
        <v>3.85438580963037</v>
      </c>
      <c r="AI69" s="64">
        <v>3.30224119350199</v>
      </c>
      <c r="AJ69" s="64">
        <v>1.91068726573778</v>
      </c>
      <c r="AK69" s="64">
        <v>7.54598749871163</v>
      </c>
      <c r="AL69" s="64">
        <v>5.99667682667393</v>
      </c>
      <c r="AM69" s="64">
        <v>5.26210622363309</v>
      </c>
      <c r="AN69" s="64">
        <v>3.04135787759191</v>
      </c>
      <c r="AO69" s="64">
        <v>-0.345</v>
      </c>
      <c r="AP69" s="64">
        <v>-0.49008</v>
      </c>
      <c r="AQ69" s="64">
        <v>-0.58018</v>
      </c>
      <c r="AR69" s="64">
        <v>-0.74298</v>
      </c>
      <c r="AS69" s="64">
        <v>0.164426771741423</v>
      </c>
      <c r="AT69" s="64">
        <v>0.166915210052705</v>
      </c>
      <c r="AU69" s="64">
        <v>0.136095658135244</v>
      </c>
      <c r="AV69" s="64">
        <v>0.0915310786965113</v>
      </c>
      <c r="AW69" s="64">
        <v>-0.45125</v>
      </c>
      <c r="AX69" s="64">
        <v>-0.61425</v>
      </c>
      <c r="AY69" s="64">
        <v>-0.66975</v>
      </c>
      <c r="AZ69" s="64">
        <v>-0.809</v>
      </c>
      <c r="BA69" s="64">
        <v>-0.245</v>
      </c>
      <c r="BB69" s="64">
        <v>-0.4</v>
      </c>
      <c r="BC69" s="64">
        <v>-0.474</v>
      </c>
      <c r="BD69" s="64">
        <v>-0.696</v>
      </c>
      <c r="BE69" s="64">
        <v>56.0</v>
      </c>
      <c r="BF69" s="64">
        <v>17.0901720176199</v>
      </c>
      <c r="BG69" s="64">
        <v>46.0</v>
      </c>
      <c r="BH69" s="64">
        <v>70.0</v>
      </c>
      <c r="BI69" s="64">
        <v>36.0</v>
      </c>
      <c r="BJ69" s="64">
        <v>16.6039213465263</v>
      </c>
      <c r="BK69" s="64">
        <v>26.0</v>
      </c>
      <c r="BL69" s="64">
        <v>46.0</v>
      </c>
      <c r="BM69" s="64">
        <v>31.9427726014145</v>
      </c>
      <c r="BN69" s="64">
        <v>29.3013457991148</v>
      </c>
      <c r="BO69" s="64">
        <v>32.7615157191205</v>
      </c>
      <c r="BP69" s="64">
        <v>10.0</v>
      </c>
      <c r="BQ69" s="64">
        <v>6.55037125403568</v>
      </c>
      <c r="BR69" s="64">
        <v>5.09906838267658</v>
      </c>
      <c r="BS69" s="64">
        <v>4.19791867137437</v>
      </c>
      <c r="BT69" s="64">
        <v>2.57031980904699</v>
      </c>
      <c r="BU69" s="64">
        <v>1.64422451012657</v>
      </c>
      <c r="BV69" s="64">
        <v>1.66905051415716</v>
      </c>
      <c r="BW69" s="64">
        <v>1.36035197467583</v>
      </c>
      <c r="BX69" s="64">
        <v>0.91500629811357</v>
      </c>
      <c r="BY69" s="64">
        <v>5.49089281114884</v>
      </c>
      <c r="BZ69" s="64">
        <v>3.85438580963037</v>
      </c>
      <c r="CA69" s="64">
        <v>3.30224119350199</v>
      </c>
      <c r="CB69" s="64">
        <v>1.91068726573778</v>
      </c>
      <c r="CC69" s="64">
        <v>7.54598749871163</v>
      </c>
      <c r="CD69" s="64">
        <v>5.99667682667393</v>
      </c>
      <c r="CE69" s="64">
        <v>5.26210622363309</v>
      </c>
      <c r="CF69" s="64">
        <v>3.04135787759191</v>
      </c>
      <c r="CG69" s="64">
        <v>-0.345</v>
      </c>
      <c r="CH69" s="64">
        <v>-0.49008</v>
      </c>
      <c r="CI69" s="64">
        <v>-0.58018</v>
      </c>
      <c r="CJ69" s="64">
        <v>-0.74298</v>
      </c>
      <c r="CK69" s="64">
        <v>0.164426771741423</v>
      </c>
      <c r="CL69" s="64">
        <v>0.166915210052705</v>
      </c>
      <c r="CM69" s="64">
        <v>0.136095658135244</v>
      </c>
      <c r="CN69" s="64">
        <v>0.0915310786965113</v>
      </c>
      <c r="CO69" s="64">
        <v>-0.45125</v>
      </c>
      <c r="CP69" s="64">
        <v>-0.61425</v>
      </c>
      <c r="CQ69" s="64">
        <v>-0.66975</v>
      </c>
      <c r="CR69" s="64">
        <v>-0.809</v>
      </c>
      <c r="CS69" s="64">
        <v>-0.245</v>
      </c>
      <c r="CT69" s="64">
        <v>-0.4</v>
      </c>
      <c r="CU69" s="64">
        <v>-0.474</v>
      </c>
      <c r="CV69" s="64">
        <v>-0.696</v>
      </c>
      <c r="CW69" s="64">
        <v>56.0</v>
      </c>
      <c r="CX69" s="64">
        <v>17.0901720176199</v>
      </c>
      <c r="CY69" s="64">
        <v>46.0</v>
      </c>
      <c r="CZ69" s="64">
        <v>70.0</v>
      </c>
      <c r="DA69" s="64">
        <v>36.0</v>
      </c>
      <c r="DB69" s="64">
        <v>16.6039213465263</v>
      </c>
      <c r="DC69" s="64">
        <v>26.0</v>
      </c>
      <c r="DD69" s="64">
        <v>46.0</v>
      </c>
    </row>
    <row r="70">
      <c r="A70" s="64">
        <v>69.0</v>
      </c>
      <c r="B70" s="68" t="s">
        <v>407</v>
      </c>
      <c r="C70" s="68" t="s">
        <v>340</v>
      </c>
      <c r="D70" s="68" t="s">
        <v>389</v>
      </c>
      <c r="E70" s="64">
        <v>0.3</v>
      </c>
      <c r="F70" s="64">
        <v>50.0</v>
      </c>
      <c r="G70" s="64">
        <v>101.0</v>
      </c>
      <c r="H70" s="70">
        <v>0.962006220612584</v>
      </c>
      <c r="I70" s="70">
        <v>0.950276980917099</v>
      </c>
      <c r="J70" s="70">
        <v>0.969546131163597</v>
      </c>
      <c r="K70" s="70">
        <v>0.00431128596143269</v>
      </c>
      <c r="L70" s="70">
        <v>0.960769691170254</v>
      </c>
      <c r="M70" s="64">
        <v>0.963211685247754</v>
      </c>
      <c r="N70" s="64">
        <v>0.959465790298447</v>
      </c>
      <c r="O70" s="64">
        <v>0.965089439110582</v>
      </c>
      <c r="P70" s="64">
        <v>36.8461566459802</v>
      </c>
      <c r="Q70" s="64">
        <v>32.1554341070639</v>
      </c>
      <c r="R70" s="64">
        <v>43.1480882480201</v>
      </c>
      <c r="S70" s="64">
        <v>2.49064186726416</v>
      </c>
      <c r="T70" s="64">
        <v>36.1782981125973</v>
      </c>
      <c r="U70" s="64">
        <v>37.4939998844149</v>
      </c>
      <c r="V70" s="64">
        <v>35.2374550131187</v>
      </c>
      <c r="W70" s="64">
        <v>38.618444510337</v>
      </c>
      <c r="X70" s="64">
        <v>10.0</v>
      </c>
      <c r="Y70" s="64">
        <v>3.61671452379995</v>
      </c>
      <c r="Z70" s="64">
        <v>2.16967611051359</v>
      </c>
      <c r="AA70" s="64">
        <v>1.5512990150146</v>
      </c>
      <c r="AB70" s="64">
        <v>0.564933209414394</v>
      </c>
      <c r="AC70" s="64">
        <v>1.0394076390934</v>
      </c>
      <c r="AD70" s="64">
        <v>0.799070404876812</v>
      </c>
      <c r="AE70" s="64">
        <v>0.615842341942427</v>
      </c>
      <c r="AF70" s="64">
        <v>0.220277338899777</v>
      </c>
      <c r="AG70" s="64">
        <v>2.88891612358816</v>
      </c>
      <c r="AH70" s="64">
        <v>1.61310025285775</v>
      </c>
      <c r="AI70" s="64">
        <v>1.12238949453777</v>
      </c>
      <c r="AJ70" s="64">
        <v>0.394353160335435</v>
      </c>
      <c r="AK70" s="64">
        <v>4.41075643880767</v>
      </c>
      <c r="AL70" s="64">
        <v>2.72606515709807</v>
      </c>
      <c r="AM70" s="64">
        <v>1.9012967770563</v>
      </c>
      <c r="AN70" s="64">
        <v>0.72565813259443</v>
      </c>
      <c r="AO70" s="64">
        <v>-0.6384</v>
      </c>
      <c r="AP70" s="64">
        <v>-0.78306</v>
      </c>
      <c r="AQ70" s="64">
        <v>-0.84484</v>
      </c>
      <c r="AR70" s="64">
        <v>-0.94358</v>
      </c>
      <c r="AS70" s="64">
        <v>0.103958390420281</v>
      </c>
      <c r="AT70" s="64">
        <v>0.0798591642984635</v>
      </c>
      <c r="AU70" s="64">
        <v>0.0616426038730106</v>
      </c>
      <c r="AV70" s="64">
        <v>0.0220482680147212</v>
      </c>
      <c r="AW70" s="64">
        <v>-0.711</v>
      </c>
      <c r="AX70" s="64">
        <v>-0.839</v>
      </c>
      <c r="AY70" s="64">
        <v>-0.88775</v>
      </c>
      <c r="AZ70" s="64">
        <v>-0.96075</v>
      </c>
      <c r="BA70" s="64">
        <v>-0.55875</v>
      </c>
      <c r="BB70" s="64">
        <v>-0.7275</v>
      </c>
      <c r="BC70" s="64">
        <v>-0.8095</v>
      </c>
      <c r="BD70" s="64">
        <v>-0.9275</v>
      </c>
      <c r="BE70" s="64">
        <v>31.0</v>
      </c>
      <c r="BF70" s="64">
        <v>8.07417146820398</v>
      </c>
      <c r="BG70" s="64">
        <v>24.0</v>
      </c>
      <c r="BH70" s="64">
        <v>37.0</v>
      </c>
      <c r="BI70" s="64">
        <v>20.0</v>
      </c>
      <c r="BJ70" s="64">
        <v>6.32958714841559</v>
      </c>
      <c r="BK70" s="64">
        <v>15.0</v>
      </c>
      <c r="BL70" s="64">
        <v>25.0</v>
      </c>
      <c r="BM70" s="64">
        <v>37.4939998844149</v>
      </c>
      <c r="BN70" s="64">
        <v>35.2374550131187</v>
      </c>
      <c r="BO70" s="64">
        <v>38.618444510337</v>
      </c>
      <c r="BP70" s="64">
        <v>10.0</v>
      </c>
      <c r="BQ70" s="64">
        <v>3.61671452379995</v>
      </c>
      <c r="BR70" s="64">
        <v>2.16967611051359</v>
      </c>
      <c r="BS70" s="64">
        <v>1.5512990150146</v>
      </c>
      <c r="BT70" s="64">
        <v>0.564933209414394</v>
      </c>
      <c r="BU70" s="64">
        <v>1.0394076390934</v>
      </c>
      <c r="BV70" s="64">
        <v>0.799070404876812</v>
      </c>
      <c r="BW70" s="64">
        <v>0.615842341942427</v>
      </c>
      <c r="BX70" s="64">
        <v>0.220277338899777</v>
      </c>
      <c r="BY70" s="64">
        <v>2.88891612358816</v>
      </c>
      <c r="BZ70" s="64">
        <v>1.61310025285775</v>
      </c>
      <c r="CA70" s="64">
        <v>1.12238949453777</v>
      </c>
      <c r="CB70" s="64">
        <v>0.394353160335435</v>
      </c>
      <c r="CC70" s="64">
        <v>4.41075643880767</v>
      </c>
      <c r="CD70" s="64">
        <v>2.72606515709807</v>
      </c>
      <c r="CE70" s="64">
        <v>1.9012967770563</v>
      </c>
      <c r="CF70" s="64">
        <v>0.72565813259443</v>
      </c>
      <c r="CG70" s="64">
        <v>-0.6384</v>
      </c>
      <c r="CH70" s="64">
        <v>-0.78306</v>
      </c>
      <c r="CI70" s="64">
        <v>-0.84484</v>
      </c>
      <c r="CJ70" s="64">
        <v>-0.94358</v>
      </c>
      <c r="CK70" s="64">
        <v>0.103958390420281</v>
      </c>
      <c r="CL70" s="64">
        <v>0.0798591642984635</v>
      </c>
      <c r="CM70" s="64">
        <v>0.0616426038730106</v>
      </c>
      <c r="CN70" s="64">
        <v>0.0220482680147212</v>
      </c>
      <c r="CO70" s="64">
        <v>-0.711</v>
      </c>
      <c r="CP70" s="64">
        <v>-0.839</v>
      </c>
      <c r="CQ70" s="64">
        <v>-0.88775</v>
      </c>
      <c r="CR70" s="64">
        <v>-0.96075</v>
      </c>
      <c r="CS70" s="64">
        <v>-0.55875</v>
      </c>
      <c r="CT70" s="64">
        <v>-0.7275</v>
      </c>
      <c r="CU70" s="64">
        <v>-0.8095</v>
      </c>
      <c r="CV70" s="64">
        <v>-0.9275</v>
      </c>
      <c r="CW70" s="64">
        <v>31.0</v>
      </c>
      <c r="CX70" s="64">
        <v>8.07417146820398</v>
      </c>
      <c r="CY70" s="64">
        <v>24.0</v>
      </c>
      <c r="CZ70" s="64">
        <v>37.0</v>
      </c>
      <c r="DA70" s="64">
        <v>20.0</v>
      </c>
      <c r="DB70" s="64">
        <v>6.32958714841559</v>
      </c>
      <c r="DC70" s="64">
        <v>15.0</v>
      </c>
      <c r="DD70" s="64">
        <v>25.0</v>
      </c>
    </row>
    <row r="71">
      <c r="A71" s="64">
        <v>70.0</v>
      </c>
      <c r="B71" s="68" t="s">
        <v>408</v>
      </c>
      <c r="C71" s="68" t="s">
        <v>342</v>
      </c>
      <c r="D71" s="68" t="s">
        <v>389</v>
      </c>
      <c r="E71" s="64">
        <v>0.3</v>
      </c>
      <c r="F71" s="64">
        <v>50.0</v>
      </c>
      <c r="G71" s="64">
        <v>101.0</v>
      </c>
      <c r="H71" s="70">
        <v>0.949252170318908</v>
      </c>
      <c r="I71" s="70">
        <v>0.938925081167085</v>
      </c>
      <c r="J71" s="70">
        <v>0.956725940189204</v>
      </c>
      <c r="K71" s="70">
        <v>0.00440763801706921</v>
      </c>
      <c r="L71" s="70">
        <v>0.948070577327518</v>
      </c>
      <c r="M71" s="64">
        <v>0.950500862880188</v>
      </c>
      <c r="N71" s="64">
        <v>0.946560429090764</v>
      </c>
      <c r="O71" s="64">
        <v>0.952459020495224</v>
      </c>
      <c r="P71" s="64">
        <v>41.6793152783827</v>
      </c>
      <c r="Q71" s="64">
        <v>34.7310295981167</v>
      </c>
      <c r="R71" s="64">
        <v>47.9324089337316</v>
      </c>
      <c r="S71" s="64">
        <v>3.28557849266979</v>
      </c>
      <c r="T71" s="64">
        <v>40.7329414047919</v>
      </c>
      <c r="U71" s="64">
        <v>42.5670585075178</v>
      </c>
      <c r="V71" s="64">
        <v>38.8683171232371</v>
      </c>
      <c r="W71" s="64">
        <v>43.9106548515778</v>
      </c>
      <c r="X71" s="64">
        <v>10.0</v>
      </c>
      <c r="Y71" s="64">
        <v>2.03276943074443</v>
      </c>
      <c r="Z71" s="64">
        <v>0.934249528535357</v>
      </c>
      <c r="AA71" s="64">
        <v>0.579333919112202</v>
      </c>
      <c r="AB71" s="64">
        <v>0.14392205940884</v>
      </c>
      <c r="AC71" s="64">
        <v>0.587392559217128</v>
      </c>
      <c r="AD71" s="64">
        <v>0.320457905973587</v>
      </c>
      <c r="AE71" s="64">
        <v>0.220272905445825</v>
      </c>
      <c r="AF71" s="64">
        <v>0.0689750689115274</v>
      </c>
      <c r="AG71" s="64">
        <v>1.59221926586794</v>
      </c>
      <c r="AH71" s="64">
        <v>0.758042988657798</v>
      </c>
      <c r="AI71" s="64">
        <v>0.399278167792453</v>
      </c>
      <c r="AJ71" s="64">
        <v>0.0947910374895308</v>
      </c>
      <c r="AK71" s="64">
        <v>2.42364723412071</v>
      </c>
      <c r="AL71" s="64">
        <v>1.05447680069642</v>
      </c>
      <c r="AM71" s="64">
        <v>0.703541349276085</v>
      </c>
      <c r="AN71" s="64">
        <v>0.176063958187714</v>
      </c>
      <c r="AO71" s="64">
        <v>-0.79666</v>
      </c>
      <c r="AP71" s="64">
        <v>-0.9066</v>
      </c>
      <c r="AQ71" s="64">
        <v>-0.94202</v>
      </c>
      <c r="AR71" s="64">
        <v>-0.98558</v>
      </c>
      <c r="AS71" s="64">
        <v>0.0586958991023101</v>
      </c>
      <c r="AT71" s="64">
        <v>0.0320484327357256</v>
      </c>
      <c r="AU71" s="64">
        <v>0.0220606677420356</v>
      </c>
      <c r="AV71" s="64">
        <v>0.00698420959547102</v>
      </c>
      <c r="AW71" s="64">
        <v>-0.8405</v>
      </c>
      <c r="AX71" s="64">
        <v>-0.924</v>
      </c>
      <c r="AY71" s="64">
        <v>-0.96</v>
      </c>
      <c r="AZ71" s="64">
        <v>-0.99075</v>
      </c>
      <c r="BA71" s="64">
        <v>-0.7575</v>
      </c>
      <c r="BB71" s="64">
        <v>-0.89475</v>
      </c>
      <c r="BC71" s="64">
        <v>-0.9295</v>
      </c>
      <c r="BD71" s="64">
        <v>-0.98225</v>
      </c>
      <c r="BE71" s="64">
        <v>22.0</v>
      </c>
      <c r="BF71" s="64">
        <v>4.31891898795171</v>
      </c>
      <c r="BG71" s="64">
        <v>20.0</v>
      </c>
      <c r="BH71" s="64">
        <v>24.0</v>
      </c>
      <c r="BI71" s="64">
        <v>15.0</v>
      </c>
      <c r="BJ71" s="64">
        <v>3.50864820762897</v>
      </c>
      <c r="BK71" s="64">
        <v>13.0</v>
      </c>
      <c r="BL71" s="64">
        <v>17.0</v>
      </c>
      <c r="BM71" s="64">
        <v>42.5670585075178</v>
      </c>
      <c r="BN71" s="64">
        <v>38.8683171232371</v>
      </c>
      <c r="BO71" s="64">
        <v>43.9106548515778</v>
      </c>
      <c r="BP71" s="64">
        <v>10.0</v>
      </c>
      <c r="BQ71" s="64">
        <v>2.03276943074443</v>
      </c>
      <c r="BR71" s="64">
        <v>0.934249528535357</v>
      </c>
      <c r="BS71" s="64">
        <v>0.579333919112202</v>
      </c>
      <c r="BT71" s="64">
        <v>0.14392205940884</v>
      </c>
      <c r="BU71" s="64">
        <v>0.587392559217128</v>
      </c>
      <c r="BV71" s="64">
        <v>0.320457905973587</v>
      </c>
      <c r="BW71" s="64">
        <v>0.220272905445825</v>
      </c>
      <c r="BX71" s="64">
        <v>0.0689750689115274</v>
      </c>
      <c r="BY71" s="64">
        <v>1.59221926586794</v>
      </c>
      <c r="BZ71" s="64">
        <v>0.758042988657798</v>
      </c>
      <c r="CA71" s="64">
        <v>0.399278167792453</v>
      </c>
      <c r="CB71" s="64">
        <v>0.0947910374895308</v>
      </c>
      <c r="CC71" s="64">
        <v>2.42364723412071</v>
      </c>
      <c r="CD71" s="64">
        <v>1.05447680069642</v>
      </c>
      <c r="CE71" s="64">
        <v>0.703541349276085</v>
      </c>
      <c r="CF71" s="64">
        <v>0.176063958187714</v>
      </c>
      <c r="CG71" s="64">
        <v>-0.79666</v>
      </c>
      <c r="CH71" s="64">
        <v>-0.9066</v>
      </c>
      <c r="CI71" s="64">
        <v>-0.94202</v>
      </c>
      <c r="CJ71" s="64">
        <v>-0.98558</v>
      </c>
      <c r="CK71" s="64">
        <v>0.0586958991023101</v>
      </c>
      <c r="CL71" s="64">
        <v>0.0320484327357256</v>
      </c>
      <c r="CM71" s="64">
        <v>0.0220606677420356</v>
      </c>
      <c r="CN71" s="64">
        <v>0.00698420959547102</v>
      </c>
      <c r="CO71" s="64">
        <v>-0.8405</v>
      </c>
      <c r="CP71" s="64">
        <v>-0.924</v>
      </c>
      <c r="CQ71" s="64">
        <v>-0.96</v>
      </c>
      <c r="CR71" s="64">
        <v>-0.99075</v>
      </c>
      <c r="CS71" s="64">
        <v>-0.7575</v>
      </c>
      <c r="CT71" s="64">
        <v>-0.89475</v>
      </c>
      <c r="CU71" s="64">
        <v>-0.9295</v>
      </c>
      <c r="CV71" s="64">
        <v>-0.98225</v>
      </c>
      <c r="CW71" s="64">
        <v>22.0</v>
      </c>
      <c r="CX71" s="64">
        <v>4.31891898795171</v>
      </c>
      <c r="CY71" s="64">
        <v>20.0</v>
      </c>
      <c r="CZ71" s="64">
        <v>24.0</v>
      </c>
      <c r="DA71" s="64">
        <v>15.0</v>
      </c>
      <c r="DB71" s="64">
        <v>3.50864820762897</v>
      </c>
      <c r="DC71" s="64">
        <v>13.0</v>
      </c>
      <c r="DD71" s="64">
        <v>17.0</v>
      </c>
    </row>
    <row r="72">
      <c r="A72" s="64">
        <v>71.0</v>
      </c>
      <c r="B72" s="68" t="s">
        <v>409</v>
      </c>
      <c r="C72" s="68" t="s">
        <v>332</v>
      </c>
      <c r="D72" s="68" t="s">
        <v>389</v>
      </c>
      <c r="E72" s="64">
        <v>0.4</v>
      </c>
      <c r="F72" s="64">
        <v>1.0</v>
      </c>
      <c r="G72" s="64">
        <v>101.0</v>
      </c>
      <c r="H72" s="70">
        <v>1.04701688216965</v>
      </c>
      <c r="I72" s="70">
        <v>1.04701688216965</v>
      </c>
      <c r="J72" s="70">
        <v>1.04701688216965</v>
      </c>
      <c r="K72" s="69" t="s">
        <v>334</v>
      </c>
      <c r="L72" s="69" t="s">
        <v>334</v>
      </c>
      <c r="M72" s="68" t="s">
        <v>334</v>
      </c>
      <c r="N72" s="64">
        <v>1.04701688216965</v>
      </c>
      <c r="O72" s="64">
        <v>1.04701688216965</v>
      </c>
      <c r="P72" s="64">
        <v>12.7566543564327</v>
      </c>
      <c r="Q72" s="64">
        <v>12.7566543564327</v>
      </c>
      <c r="R72" s="64">
        <v>12.7566543564327</v>
      </c>
      <c r="S72" s="68" t="s">
        <v>334</v>
      </c>
      <c r="T72" s="68" t="s">
        <v>334</v>
      </c>
      <c r="U72" s="68" t="s">
        <v>334</v>
      </c>
      <c r="V72" s="64">
        <v>12.7566543564327</v>
      </c>
      <c r="W72" s="64">
        <v>12.7566543564327</v>
      </c>
      <c r="X72" s="64">
        <v>10.0</v>
      </c>
      <c r="Y72" s="64">
        <v>72.0</v>
      </c>
      <c r="Z72" s="64">
        <v>100.0</v>
      </c>
      <c r="AA72" s="64">
        <v>100.0</v>
      </c>
      <c r="AB72" s="64">
        <v>100.0</v>
      </c>
      <c r="AC72" s="68" t="s">
        <v>334</v>
      </c>
      <c r="AD72" s="68" t="s">
        <v>334</v>
      </c>
      <c r="AE72" s="68" t="s">
        <v>334</v>
      </c>
      <c r="AF72" s="68" t="s">
        <v>334</v>
      </c>
      <c r="AG72" s="64">
        <v>72.0</v>
      </c>
      <c r="AH72" s="64">
        <v>100.0</v>
      </c>
      <c r="AI72" s="64">
        <v>100.0</v>
      </c>
      <c r="AJ72" s="64">
        <v>100.0</v>
      </c>
      <c r="AK72" s="64">
        <v>72.0</v>
      </c>
      <c r="AL72" s="64">
        <v>100.0</v>
      </c>
      <c r="AM72" s="64">
        <v>100.0</v>
      </c>
      <c r="AN72" s="64">
        <v>100.0</v>
      </c>
      <c r="AO72" s="64">
        <v>6.2</v>
      </c>
      <c r="AP72" s="64">
        <v>14.0</v>
      </c>
      <c r="AQ72" s="64">
        <v>23.9</v>
      </c>
      <c r="AR72" s="64">
        <v>102.7</v>
      </c>
      <c r="AS72" s="68" t="s">
        <v>334</v>
      </c>
      <c r="AT72" s="68" t="s">
        <v>334</v>
      </c>
      <c r="AU72" s="68" t="s">
        <v>334</v>
      </c>
      <c r="AV72" s="68" t="s">
        <v>334</v>
      </c>
      <c r="AW72" s="64">
        <v>6.2</v>
      </c>
      <c r="AX72" s="64">
        <v>14.0</v>
      </c>
      <c r="AY72" s="64">
        <v>23.9</v>
      </c>
      <c r="AZ72" s="64">
        <v>102.7</v>
      </c>
      <c r="BA72" s="64">
        <v>6.2</v>
      </c>
      <c r="BB72" s="64">
        <v>14.0</v>
      </c>
      <c r="BC72" s="64">
        <v>23.9</v>
      </c>
      <c r="BD72" s="64">
        <v>102.7</v>
      </c>
      <c r="BE72" s="64">
        <v>8.0</v>
      </c>
      <c r="BF72" s="68" t="s">
        <v>334</v>
      </c>
      <c r="BG72" s="64">
        <v>8.0</v>
      </c>
      <c r="BH72" s="64">
        <v>8.0</v>
      </c>
      <c r="BI72" s="64">
        <v>5.0</v>
      </c>
      <c r="BJ72" s="68" t="s">
        <v>334</v>
      </c>
      <c r="BK72" s="64">
        <v>5.0</v>
      </c>
      <c r="BL72" s="64">
        <v>5.0</v>
      </c>
      <c r="BM72" s="68" t="s">
        <v>334</v>
      </c>
      <c r="BN72" s="64">
        <v>12.7566543564327</v>
      </c>
      <c r="BO72" s="64">
        <v>12.7566543564327</v>
      </c>
      <c r="BP72" s="64">
        <v>10.0</v>
      </c>
      <c r="BQ72" s="64">
        <v>72.0</v>
      </c>
      <c r="BR72" s="64">
        <v>100.0</v>
      </c>
      <c r="BS72" s="64">
        <v>100.0</v>
      </c>
      <c r="BT72" s="64">
        <v>100.0</v>
      </c>
      <c r="BU72" s="68" t="s">
        <v>334</v>
      </c>
      <c r="BV72" s="68" t="s">
        <v>334</v>
      </c>
      <c r="BW72" s="68" t="s">
        <v>334</v>
      </c>
      <c r="BX72" s="68" t="s">
        <v>334</v>
      </c>
      <c r="BY72" s="64">
        <v>72.0</v>
      </c>
      <c r="BZ72" s="64">
        <v>100.0</v>
      </c>
      <c r="CA72" s="64">
        <v>100.0</v>
      </c>
      <c r="CB72" s="64">
        <v>100.0</v>
      </c>
      <c r="CC72" s="64">
        <v>72.0</v>
      </c>
      <c r="CD72" s="64">
        <v>100.0</v>
      </c>
      <c r="CE72" s="64">
        <v>100.0</v>
      </c>
      <c r="CF72" s="64">
        <v>100.0</v>
      </c>
      <c r="CG72" s="64">
        <v>6.2</v>
      </c>
      <c r="CH72" s="64">
        <v>14.0</v>
      </c>
      <c r="CI72" s="64">
        <v>23.9</v>
      </c>
      <c r="CJ72" s="64">
        <v>102.7</v>
      </c>
      <c r="CK72" s="68" t="s">
        <v>334</v>
      </c>
      <c r="CL72" s="68" t="s">
        <v>334</v>
      </c>
      <c r="CM72" s="68" t="s">
        <v>334</v>
      </c>
      <c r="CN72" s="68" t="s">
        <v>334</v>
      </c>
      <c r="CO72" s="64">
        <v>6.2</v>
      </c>
      <c r="CP72" s="64">
        <v>14.0</v>
      </c>
      <c r="CQ72" s="64">
        <v>23.9</v>
      </c>
      <c r="CR72" s="64">
        <v>102.7</v>
      </c>
      <c r="CS72" s="64">
        <v>6.2</v>
      </c>
      <c r="CT72" s="64">
        <v>14.0</v>
      </c>
      <c r="CU72" s="64">
        <v>23.9</v>
      </c>
      <c r="CV72" s="64">
        <v>102.7</v>
      </c>
      <c r="CW72" s="64">
        <v>8.0</v>
      </c>
      <c r="CX72" s="68" t="s">
        <v>334</v>
      </c>
      <c r="CY72" s="64">
        <v>8.0</v>
      </c>
      <c r="CZ72" s="64">
        <v>8.0</v>
      </c>
      <c r="DA72" s="64">
        <v>5.0</v>
      </c>
      <c r="DB72" s="68" t="s">
        <v>334</v>
      </c>
      <c r="DC72" s="64">
        <v>5.0</v>
      </c>
      <c r="DD72" s="64">
        <v>5.0</v>
      </c>
    </row>
    <row r="73">
      <c r="A73" s="64">
        <v>72.0</v>
      </c>
      <c r="B73" s="68" t="s">
        <v>410</v>
      </c>
      <c r="C73" s="68" t="s">
        <v>336</v>
      </c>
      <c r="D73" s="68" t="s">
        <v>389</v>
      </c>
      <c r="E73" s="64">
        <v>0.4</v>
      </c>
      <c r="F73" s="64">
        <v>50.0</v>
      </c>
      <c r="G73" s="64">
        <v>101.0</v>
      </c>
      <c r="H73" s="70">
        <v>1.02407312256128</v>
      </c>
      <c r="I73" s="70">
        <v>1.00731621001433</v>
      </c>
      <c r="J73" s="70">
        <v>1.03277475091924</v>
      </c>
      <c r="K73" s="70">
        <v>0.00569835282769536</v>
      </c>
      <c r="L73" s="70">
        <v>1.02258083876931</v>
      </c>
      <c r="M73" s="64">
        <v>1.02549299545188</v>
      </c>
      <c r="N73" s="64">
        <v>1.02070043146644</v>
      </c>
      <c r="O73" s="64">
        <v>1.02807053049403</v>
      </c>
      <c r="P73" s="64">
        <v>19.8939978658103</v>
      </c>
      <c r="Q73" s="64">
        <v>16.0325449703832</v>
      </c>
      <c r="R73" s="64">
        <v>25.4896075106244</v>
      </c>
      <c r="S73" s="64">
        <v>2.01624587375168</v>
      </c>
      <c r="T73" s="64">
        <v>19.3212094645229</v>
      </c>
      <c r="U73" s="64">
        <v>20.4192005496703</v>
      </c>
      <c r="V73" s="64">
        <v>18.5816559562271</v>
      </c>
      <c r="W73" s="64">
        <v>20.7082195402779</v>
      </c>
      <c r="X73" s="64">
        <v>10.0</v>
      </c>
      <c r="Y73" s="64">
        <v>35.9502184350625</v>
      </c>
      <c r="Z73" s="64">
        <v>58.6540147231467</v>
      </c>
      <c r="AA73" s="64">
        <v>78.4391624542646</v>
      </c>
      <c r="AB73" s="64">
        <v>98.3209362906874</v>
      </c>
      <c r="AC73" s="64">
        <v>8.96820046866707</v>
      </c>
      <c r="AD73" s="64">
        <v>17.8918910102842</v>
      </c>
      <c r="AE73" s="64">
        <v>21.6935200705131</v>
      </c>
      <c r="AF73" s="64">
        <v>8.33950633308769</v>
      </c>
      <c r="AG73" s="64">
        <v>30.0071559856538</v>
      </c>
      <c r="AH73" s="64">
        <v>43.1859532280397</v>
      </c>
      <c r="AI73" s="64">
        <v>58.5636476588192</v>
      </c>
      <c r="AJ73" s="64">
        <v>100.0</v>
      </c>
      <c r="AK73" s="64">
        <v>40.7907789811009</v>
      </c>
      <c r="AL73" s="64">
        <v>73.4246643713278</v>
      </c>
      <c r="AM73" s="64">
        <v>100.0</v>
      </c>
      <c r="AN73" s="64">
        <v>100.0</v>
      </c>
      <c r="AO73" s="64">
        <v>2.59498</v>
      </c>
      <c r="AP73" s="64">
        <v>4.87848</v>
      </c>
      <c r="AQ73" s="64">
        <v>7.42892</v>
      </c>
      <c r="AR73" s="64">
        <v>20.07176</v>
      </c>
      <c r="AS73" s="64">
        <v>0.896838107703153</v>
      </c>
      <c r="AT73" s="64">
        <v>1.82234390714771</v>
      </c>
      <c r="AU73" s="64">
        <v>2.97533075396841</v>
      </c>
      <c r="AV73" s="64">
        <v>8.01347567222786</v>
      </c>
      <c r="AW73" s="64">
        <v>2.00025</v>
      </c>
      <c r="AX73" s="64">
        <v>3.3185</v>
      </c>
      <c r="AY73" s="64">
        <v>4.85675</v>
      </c>
      <c r="AZ73" s="64">
        <v>13.84875</v>
      </c>
      <c r="BA73" s="64">
        <v>3.079</v>
      </c>
      <c r="BB73" s="64">
        <v>6.34225</v>
      </c>
      <c r="BC73" s="64">
        <v>9.6325</v>
      </c>
      <c r="BD73" s="64">
        <v>25.4675</v>
      </c>
      <c r="BE73" s="64">
        <v>11.0</v>
      </c>
      <c r="BF73" s="64">
        <v>4.29166253879994</v>
      </c>
      <c r="BG73" s="64">
        <v>8.0</v>
      </c>
      <c r="BH73" s="64">
        <v>13.0</v>
      </c>
      <c r="BI73" s="64">
        <v>6.0</v>
      </c>
      <c r="BJ73" s="64">
        <v>2.74976807927431</v>
      </c>
      <c r="BK73" s="64">
        <v>5.0</v>
      </c>
      <c r="BL73" s="64">
        <v>7.0</v>
      </c>
      <c r="BM73" s="64">
        <v>20.4192005496703</v>
      </c>
      <c r="BN73" s="64">
        <v>18.5816559562271</v>
      </c>
      <c r="BO73" s="64">
        <v>20.7082195402779</v>
      </c>
      <c r="BP73" s="64">
        <v>10.0</v>
      </c>
      <c r="BQ73" s="64">
        <v>35.9502184350625</v>
      </c>
      <c r="BR73" s="64">
        <v>58.6540147231467</v>
      </c>
      <c r="BS73" s="64">
        <v>78.4391624542646</v>
      </c>
      <c r="BT73" s="64">
        <v>98.3209362906874</v>
      </c>
      <c r="BU73" s="64">
        <v>8.96820046866707</v>
      </c>
      <c r="BV73" s="64">
        <v>17.8918910102842</v>
      </c>
      <c r="BW73" s="64">
        <v>21.6935200705131</v>
      </c>
      <c r="BX73" s="64">
        <v>8.33950633308769</v>
      </c>
      <c r="BY73" s="64">
        <v>30.0071559856538</v>
      </c>
      <c r="BZ73" s="64">
        <v>43.1859532280397</v>
      </c>
      <c r="CA73" s="64">
        <v>58.5636476588192</v>
      </c>
      <c r="CB73" s="64">
        <v>100.0</v>
      </c>
      <c r="CC73" s="64">
        <v>40.7907789811009</v>
      </c>
      <c r="CD73" s="64">
        <v>73.4246643713278</v>
      </c>
      <c r="CE73" s="64">
        <v>100.0</v>
      </c>
      <c r="CF73" s="64">
        <v>100.0</v>
      </c>
      <c r="CG73" s="64">
        <v>2.59498</v>
      </c>
      <c r="CH73" s="64">
        <v>4.87848</v>
      </c>
      <c r="CI73" s="64">
        <v>7.42892</v>
      </c>
      <c r="CJ73" s="64">
        <v>20.07176</v>
      </c>
      <c r="CK73" s="64">
        <v>0.896838107703153</v>
      </c>
      <c r="CL73" s="64">
        <v>1.82234390714771</v>
      </c>
      <c r="CM73" s="64">
        <v>2.97533075396841</v>
      </c>
      <c r="CN73" s="64">
        <v>8.01347567222786</v>
      </c>
      <c r="CO73" s="64">
        <v>2.00025</v>
      </c>
      <c r="CP73" s="64">
        <v>3.3185</v>
      </c>
      <c r="CQ73" s="64">
        <v>4.85675</v>
      </c>
      <c r="CR73" s="64">
        <v>13.84875</v>
      </c>
      <c r="CS73" s="64">
        <v>3.079</v>
      </c>
      <c r="CT73" s="64">
        <v>6.34225</v>
      </c>
      <c r="CU73" s="64">
        <v>9.6325</v>
      </c>
      <c r="CV73" s="64">
        <v>25.4675</v>
      </c>
      <c r="CW73" s="64">
        <v>11.0</v>
      </c>
      <c r="CX73" s="64">
        <v>4.29166253879994</v>
      </c>
      <c r="CY73" s="64">
        <v>8.0</v>
      </c>
      <c r="CZ73" s="64">
        <v>13.0</v>
      </c>
      <c r="DA73" s="64">
        <v>6.0</v>
      </c>
      <c r="DB73" s="64">
        <v>2.74976807927431</v>
      </c>
      <c r="DC73" s="64">
        <v>5.0</v>
      </c>
      <c r="DD73" s="64">
        <v>7.0</v>
      </c>
    </row>
    <row r="74">
      <c r="A74" s="64">
        <v>73.0</v>
      </c>
      <c r="B74" s="68" t="s">
        <v>411</v>
      </c>
      <c r="C74" s="68" t="s">
        <v>338</v>
      </c>
      <c r="D74" s="68" t="s">
        <v>389</v>
      </c>
      <c r="E74" s="64">
        <v>0.4</v>
      </c>
      <c r="F74" s="64">
        <v>50.0</v>
      </c>
      <c r="G74" s="64">
        <v>101.0</v>
      </c>
      <c r="H74" s="70">
        <v>0.989742025537237</v>
      </c>
      <c r="I74" s="70">
        <v>0.976747531086927</v>
      </c>
      <c r="J74" s="70">
        <v>1.00261198958911</v>
      </c>
      <c r="K74" s="70">
        <v>0.00674760701295224</v>
      </c>
      <c r="L74" s="70">
        <v>0.987856226570035</v>
      </c>
      <c r="M74" s="64">
        <v>0.991689628557414</v>
      </c>
      <c r="N74" s="64">
        <v>0.986017748126102</v>
      </c>
      <c r="O74" s="64">
        <v>0.9955232914576</v>
      </c>
      <c r="P74" s="64">
        <v>31.1792775858396</v>
      </c>
      <c r="Q74" s="64">
        <v>25.8067477119801</v>
      </c>
      <c r="R74" s="64">
        <v>36.5317586576149</v>
      </c>
      <c r="S74" s="64">
        <v>2.72707462236166</v>
      </c>
      <c r="T74" s="64">
        <v>30.3845472996337</v>
      </c>
      <c r="U74" s="64">
        <v>31.9269170499954</v>
      </c>
      <c r="V74" s="64">
        <v>29.5249304403048</v>
      </c>
      <c r="W74" s="64">
        <v>33.2693884187353</v>
      </c>
      <c r="X74" s="64">
        <v>10.0</v>
      </c>
      <c r="Y74" s="64">
        <v>13.2798414122431</v>
      </c>
      <c r="Z74" s="64">
        <v>13.0413478090769</v>
      </c>
      <c r="AA74" s="64">
        <v>13.1743072176581</v>
      </c>
      <c r="AB74" s="64">
        <v>13.6191274316883</v>
      </c>
      <c r="AC74" s="64">
        <v>5.14037936042203</v>
      </c>
      <c r="AD74" s="64">
        <v>6.28626013795348</v>
      </c>
      <c r="AE74" s="64">
        <v>6.29108196539403</v>
      </c>
      <c r="AF74" s="64">
        <v>8.78044344163488</v>
      </c>
      <c r="AG74" s="64">
        <v>10.2066904489338</v>
      </c>
      <c r="AH74" s="64">
        <v>8.24303614896319</v>
      </c>
      <c r="AI74" s="64">
        <v>8.67989933512471</v>
      </c>
      <c r="AJ74" s="64">
        <v>8.20291285364776</v>
      </c>
      <c r="AK74" s="64">
        <v>15.2356703159143</v>
      </c>
      <c r="AL74" s="64">
        <v>15.6564400526392</v>
      </c>
      <c r="AM74" s="64">
        <v>17.2195610059414</v>
      </c>
      <c r="AN74" s="64">
        <v>18.6322202928948</v>
      </c>
      <c r="AO74" s="64">
        <v>0.32804</v>
      </c>
      <c r="AP74" s="64">
        <v>0.30422</v>
      </c>
      <c r="AQ74" s="64">
        <v>0.3174</v>
      </c>
      <c r="AR74" s="64">
        <v>0.3619</v>
      </c>
      <c r="AS74" s="64">
        <v>0.514057884456049</v>
      </c>
      <c r="AT74" s="64">
        <v>0.628648835818146</v>
      </c>
      <c r="AU74" s="64">
        <v>0.629109153113045</v>
      </c>
      <c r="AV74" s="64">
        <v>0.878035940178361</v>
      </c>
      <c r="AW74" s="64">
        <v>0.0205</v>
      </c>
      <c r="AX74" s="64">
        <v>-0.17575</v>
      </c>
      <c r="AY74" s="64">
        <v>-0.13175</v>
      </c>
      <c r="AZ74" s="64">
        <v>-0.17975</v>
      </c>
      <c r="BA74" s="64">
        <v>0.5235</v>
      </c>
      <c r="BB74" s="64">
        <v>0.566</v>
      </c>
      <c r="BC74" s="64">
        <v>0.72175</v>
      </c>
      <c r="BD74" s="64">
        <v>0.86325</v>
      </c>
      <c r="BE74" s="64">
        <v>39.0</v>
      </c>
      <c r="BF74" s="64">
        <v>30.9266212715145</v>
      </c>
      <c r="BG74" s="64">
        <v>16.0</v>
      </c>
      <c r="BH74" s="64">
        <v>62.0</v>
      </c>
      <c r="BI74" s="64">
        <v>22.0</v>
      </c>
      <c r="BJ74" s="64">
        <v>24.6185262908789</v>
      </c>
      <c r="BK74" s="64">
        <v>5.0</v>
      </c>
      <c r="BL74" s="64">
        <v>26.0</v>
      </c>
      <c r="BM74" s="64">
        <v>31.9269170499954</v>
      </c>
      <c r="BN74" s="64">
        <v>29.5249304403048</v>
      </c>
      <c r="BO74" s="64">
        <v>33.2693884187353</v>
      </c>
      <c r="BP74" s="64">
        <v>10.0</v>
      </c>
      <c r="BQ74" s="64">
        <v>13.2798414122431</v>
      </c>
      <c r="BR74" s="64">
        <v>13.0413478090769</v>
      </c>
      <c r="BS74" s="64">
        <v>13.1743072176581</v>
      </c>
      <c r="BT74" s="64">
        <v>13.6191274316883</v>
      </c>
      <c r="BU74" s="64">
        <v>5.14037936042203</v>
      </c>
      <c r="BV74" s="64">
        <v>6.28626013795348</v>
      </c>
      <c r="BW74" s="64">
        <v>6.29108196539403</v>
      </c>
      <c r="BX74" s="64">
        <v>8.78044344163488</v>
      </c>
      <c r="BY74" s="64">
        <v>10.2066904489338</v>
      </c>
      <c r="BZ74" s="64">
        <v>8.24303614896319</v>
      </c>
      <c r="CA74" s="64">
        <v>8.67989933512471</v>
      </c>
      <c r="CB74" s="64">
        <v>8.20291285364776</v>
      </c>
      <c r="CC74" s="64">
        <v>15.2356703159143</v>
      </c>
      <c r="CD74" s="64">
        <v>15.6564400526392</v>
      </c>
      <c r="CE74" s="64">
        <v>17.2195610059414</v>
      </c>
      <c r="CF74" s="64">
        <v>18.6322202928948</v>
      </c>
      <c r="CG74" s="64">
        <v>0.32804</v>
      </c>
      <c r="CH74" s="64">
        <v>0.30422</v>
      </c>
      <c r="CI74" s="64">
        <v>0.3174</v>
      </c>
      <c r="CJ74" s="64">
        <v>0.3619</v>
      </c>
      <c r="CK74" s="64">
        <v>0.514057884456049</v>
      </c>
      <c r="CL74" s="64">
        <v>0.628648835818146</v>
      </c>
      <c r="CM74" s="64">
        <v>0.629109153113045</v>
      </c>
      <c r="CN74" s="64">
        <v>0.878035940178361</v>
      </c>
      <c r="CO74" s="64">
        <v>0.0205</v>
      </c>
      <c r="CP74" s="64">
        <v>-0.17575</v>
      </c>
      <c r="CQ74" s="64">
        <v>-0.13175</v>
      </c>
      <c r="CR74" s="64">
        <v>-0.17975</v>
      </c>
      <c r="CS74" s="64">
        <v>0.5235</v>
      </c>
      <c r="CT74" s="64">
        <v>0.566</v>
      </c>
      <c r="CU74" s="64">
        <v>0.72175</v>
      </c>
      <c r="CV74" s="64">
        <v>0.86325</v>
      </c>
      <c r="CW74" s="64">
        <v>39.0</v>
      </c>
      <c r="CX74" s="64">
        <v>30.9266212715145</v>
      </c>
      <c r="CY74" s="64">
        <v>16.0</v>
      </c>
      <c r="CZ74" s="64">
        <v>62.0</v>
      </c>
      <c r="DA74" s="64">
        <v>22.0</v>
      </c>
      <c r="DB74" s="64">
        <v>24.6185262908789</v>
      </c>
      <c r="DC74" s="64">
        <v>5.0</v>
      </c>
      <c r="DD74" s="64">
        <v>26.0</v>
      </c>
    </row>
    <row r="75">
      <c r="A75" s="64">
        <v>74.0</v>
      </c>
      <c r="B75" s="68" t="s">
        <v>412</v>
      </c>
      <c r="C75" s="68" t="s">
        <v>340</v>
      </c>
      <c r="D75" s="68" t="s">
        <v>389</v>
      </c>
      <c r="E75" s="64">
        <v>0.4</v>
      </c>
      <c r="F75" s="64">
        <v>50.0</v>
      </c>
      <c r="G75" s="64">
        <v>101.0</v>
      </c>
      <c r="H75" s="70">
        <v>0.970846134740591</v>
      </c>
      <c r="I75" s="70">
        <v>0.960789580239945</v>
      </c>
      <c r="J75" s="70">
        <v>0.984753920730544</v>
      </c>
      <c r="K75" s="70">
        <v>0.00638902416893432</v>
      </c>
      <c r="L75" s="70">
        <v>0.96916720237652</v>
      </c>
      <c r="M75" s="64">
        <v>0.972663576218842</v>
      </c>
      <c r="N75" s="64">
        <v>0.966361040655263</v>
      </c>
      <c r="O75" s="64">
        <v>0.975409638512177</v>
      </c>
      <c r="P75" s="64">
        <v>36.4025108260732</v>
      </c>
      <c r="Q75" s="64">
        <v>30.1130377803221</v>
      </c>
      <c r="R75" s="64">
        <v>43.188640885939</v>
      </c>
      <c r="S75" s="64">
        <v>3.11049436804747</v>
      </c>
      <c r="T75" s="64">
        <v>35.5856733780979</v>
      </c>
      <c r="U75" s="64">
        <v>37.2848780281281</v>
      </c>
      <c r="V75" s="64">
        <v>34.3658587484092</v>
      </c>
      <c r="W75" s="64">
        <v>38.3679165904375</v>
      </c>
      <c r="X75" s="64">
        <v>10.0</v>
      </c>
      <c r="Y75" s="64">
        <v>5.97755877449286</v>
      </c>
      <c r="Z75" s="64">
        <v>4.5494216873209</v>
      </c>
      <c r="AA75" s="64">
        <v>3.60185241346295</v>
      </c>
      <c r="AB75" s="64">
        <v>2.06019528730417</v>
      </c>
      <c r="AC75" s="64">
        <v>2.85221402070114</v>
      </c>
      <c r="AD75" s="64">
        <v>2.51700248909965</v>
      </c>
      <c r="AE75" s="64">
        <v>1.9795594408257</v>
      </c>
      <c r="AF75" s="64">
        <v>1.38102813737866</v>
      </c>
      <c r="AG75" s="64">
        <v>4.21618367025708</v>
      </c>
      <c r="AH75" s="64">
        <v>2.92397188031641</v>
      </c>
      <c r="AI75" s="64">
        <v>2.15339929611064</v>
      </c>
      <c r="AJ75" s="64">
        <v>1.09061828460826</v>
      </c>
      <c r="AK75" s="64">
        <v>7.27116662983546</v>
      </c>
      <c r="AL75" s="64">
        <v>5.28069307316308</v>
      </c>
      <c r="AM75" s="64">
        <v>4.33299800523165</v>
      </c>
      <c r="AN75" s="64">
        <v>2.67682315585722</v>
      </c>
      <c r="AO75" s="64">
        <v>-0.40226</v>
      </c>
      <c r="AP75" s="64">
        <v>-0.54504</v>
      </c>
      <c r="AQ75" s="64">
        <v>-0.63986</v>
      </c>
      <c r="AR75" s="64">
        <v>-0.79396</v>
      </c>
      <c r="AS75" s="64">
        <v>0.285160879046856</v>
      </c>
      <c r="AT75" s="64">
        <v>0.251694093563385</v>
      </c>
      <c r="AU75" s="64">
        <v>0.197905461866859</v>
      </c>
      <c r="AV75" s="64">
        <v>0.138155924924835</v>
      </c>
      <c r="AW75" s="64">
        <v>-0.5785</v>
      </c>
      <c r="AX75" s="64">
        <v>-0.7075</v>
      </c>
      <c r="AY75" s="64">
        <v>-0.7845</v>
      </c>
      <c r="AZ75" s="64">
        <v>-0.89075</v>
      </c>
      <c r="BA75" s="64">
        <v>-0.2725</v>
      </c>
      <c r="BB75" s="64">
        <v>-0.47225</v>
      </c>
      <c r="BC75" s="64">
        <v>-0.56675</v>
      </c>
      <c r="BD75" s="64">
        <v>-0.7325</v>
      </c>
      <c r="BE75" s="64">
        <v>43.0</v>
      </c>
      <c r="BF75" s="64">
        <v>20.2072594216369</v>
      </c>
      <c r="BG75" s="64">
        <v>29.0</v>
      </c>
      <c r="BH75" s="64">
        <v>54.0</v>
      </c>
      <c r="BI75" s="64">
        <v>22.0</v>
      </c>
      <c r="BJ75" s="64">
        <v>11.031013793216</v>
      </c>
      <c r="BK75" s="64">
        <v>15.0</v>
      </c>
      <c r="BL75" s="64">
        <v>28.0</v>
      </c>
      <c r="BM75" s="64">
        <v>37.2848780281281</v>
      </c>
      <c r="BN75" s="64">
        <v>34.3658587484092</v>
      </c>
      <c r="BO75" s="64">
        <v>38.3679165904375</v>
      </c>
      <c r="BP75" s="64">
        <v>10.0</v>
      </c>
      <c r="BQ75" s="64">
        <v>5.97755877449286</v>
      </c>
      <c r="BR75" s="64">
        <v>4.5494216873209</v>
      </c>
      <c r="BS75" s="64">
        <v>3.60185241346295</v>
      </c>
      <c r="BT75" s="64">
        <v>2.06019528730417</v>
      </c>
      <c r="BU75" s="64">
        <v>2.85221402070114</v>
      </c>
      <c r="BV75" s="64">
        <v>2.51700248909965</v>
      </c>
      <c r="BW75" s="64">
        <v>1.9795594408257</v>
      </c>
      <c r="BX75" s="64">
        <v>1.38102813737866</v>
      </c>
      <c r="BY75" s="64">
        <v>4.21618367025708</v>
      </c>
      <c r="BZ75" s="64">
        <v>2.92397188031641</v>
      </c>
      <c r="CA75" s="64">
        <v>2.15339929611064</v>
      </c>
      <c r="CB75" s="64">
        <v>1.09061828460826</v>
      </c>
      <c r="CC75" s="64">
        <v>7.27116662983546</v>
      </c>
      <c r="CD75" s="64">
        <v>5.28069307316308</v>
      </c>
      <c r="CE75" s="64">
        <v>4.33299800523165</v>
      </c>
      <c r="CF75" s="64">
        <v>2.67682315585722</v>
      </c>
      <c r="CG75" s="64">
        <v>-0.40226</v>
      </c>
      <c r="CH75" s="64">
        <v>-0.54504</v>
      </c>
      <c r="CI75" s="64">
        <v>-0.63986</v>
      </c>
      <c r="CJ75" s="64">
        <v>-0.79396</v>
      </c>
      <c r="CK75" s="64">
        <v>0.285160879046856</v>
      </c>
      <c r="CL75" s="64">
        <v>0.251694093563385</v>
      </c>
      <c r="CM75" s="64">
        <v>0.197905461866859</v>
      </c>
      <c r="CN75" s="64">
        <v>0.138155924924835</v>
      </c>
      <c r="CO75" s="64">
        <v>-0.5785</v>
      </c>
      <c r="CP75" s="64">
        <v>-0.7075</v>
      </c>
      <c r="CQ75" s="64">
        <v>-0.7845</v>
      </c>
      <c r="CR75" s="64">
        <v>-0.89075</v>
      </c>
      <c r="CS75" s="64">
        <v>-0.2725</v>
      </c>
      <c r="CT75" s="64">
        <v>-0.47225</v>
      </c>
      <c r="CU75" s="64">
        <v>-0.56675</v>
      </c>
      <c r="CV75" s="64">
        <v>-0.7325</v>
      </c>
      <c r="CW75" s="64">
        <v>43.0</v>
      </c>
      <c r="CX75" s="64">
        <v>20.2072594216369</v>
      </c>
      <c r="CY75" s="64">
        <v>29.0</v>
      </c>
      <c r="CZ75" s="64">
        <v>54.0</v>
      </c>
      <c r="DA75" s="64">
        <v>22.0</v>
      </c>
      <c r="DB75" s="64">
        <v>11.031013793216</v>
      </c>
      <c r="DC75" s="64">
        <v>15.0</v>
      </c>
      <c r="DD75" s="64">
        <v>28.0</v>
      </c>
    </row>
    <row r="76">
      <c r="A76" s="64">
        <v>75.0</v>
      </c>
      <c r="B76" s="68" t="s">
        <v>413</v>
      </c>
      <c r="C76" s="68" t="s">
        <v>342</v>
      </c>
      <c r="D76" s="68" t="s">
        <v>389</v>
      </c>
      <c r="E76" s="64">
        <v>0.4</v>
      </c>
      <c r="F76" s="64">
        <v>50.0</v>
      </c>
      <c r="G76" s="64">
        <v>101.0</v>
      </c>
      <c r="H76" s="70">
        <v>0.95445594864502</v>
      </c>
      <c r="I76" s="70">
        <v>0.945865083769762</v>
      </c>
      <c r="J76" s="70">
        <v>0.965807569054926</v>
      </c>
      <c r="K76" s="70">
        <v>0.0044191272055283</v>
      </c>
      <c r="L76" s="70">
        <v>0.953218917892913</v>
      </c>
      <c r="M76" s="64">
        <v>0.955778705424956</v>
      </c>
      <c r="N76" s="64">
        <v>0.951736029109468</v>
      </c>
      <c r="O76" s="64">
        <v>0.956726603704323</v>
      </c>
      <c r="P76" s="64">
        <v>41.5717812400741</v>
      </c>
      <c r="Q76" s="64">
        <v>35.0001391511205</v>
      </c>
      <c r="R76" s="64">
        <v>45.8569856473057</v>
      </c>
      <c r="S76" s="64">
        <v>2.65866901807935</v>
      </c>
      <c r="T76" s="64">
        <v>40.8374274858758</v>
      </c>
      <c r="U76" s="64">
        <v>42.2163540242407</v>
      </c>
      <c r="V76" s="64">
        <v>40.3295326362931</v>
      </c>
      <c r="W76" s="64">
        <v>43.5982803126901</v>
      </c>
      <c r="X76" s="64">
        <v>10.0</v>
      </c>
      <c r="Y76" s="64">
        <v>3.11455610953628</v>
      </c>
      <c r="Z76" s="64">
        <v>1.59983066385083</v>
      </c>
      <c r="AA76" s="64">
        <v>1.02937627880046</v>
      </c>
      <c r="AB76" s="64">
        <v>0.321945771831932</v>
      </c>
      <c r="AC76" s="64">
        <v>1.12513794824307</v>
      </c>
      <c r="AD76" s="64">
        <v>0.523943624596086</v>
      </c>
      <c r="AE76" s="64">
        <v>0.417472341613029</v>
      </c>
      <c r="AF76" s="64">
        <v>0.174099663920297</v>
      </c>
      <c r="AG76" s="64">
        <v>2.37697908969216</v>
      </c>
      <c r="AH76" s="64">
        <v>1.2454361299754</v>
      </c>
      <c r="AI76" s="64">
        <v>0.778274466436804</v>
      </c>
      <c r="AJ76" s="64">
        <v>0.207211161443548</v>
      </c>
      <c r="AK76" s="64">
        <v>3.6686878212636</v>
      </c>
      <c r="AL76" s="64">
        <v>1.89738101901328</v>
      </c>
      <c r="AM76" s="64">
        <v>1.19915479932673</v>
      </c>
      <c r="AN76" s="64">
        <v>0.418777420913812</v>
      </c>
      <c r="AO76" s="64">
        <v>-0.6885</v>
      </c>
      <c r="AP76" s="64">
        <v>-0.83998</v>
      </c>
      <c r="AQ76" s="64">
        <v>-0.89704</v>
      </c>
      <c r="AR76" s="64">
        <v>-0.96782</v>
      </c>
      <c r="AS76" s="64">
        <v>0.112543370324874</v>
      </c>
      <c r="AT76" s="64">
        <v>0.0524001441032448</v>
      </c>
      <c r="AU76" s="64">
        <v>0.0417098627792183</v>
      </c>
      <c r="AV76" s="64">
        <v>0.017487826669791</v>
      </c>
      <c r="AW76" s="64">
        <v>-0.76225</v>
      </c>
      <c r="AX76" s="64">
        <v>-0.8755</v>
      </c>
      <c r="AY76" s="64">
        <v>-0.922</v>
      </c>
      <c r="AZ76" s="64">
        <v>-0.97975</v>
      </c>
      <c r="BA76" s="64">
        <v>-0.6335</v>
      </c>
      <c r="BB76" s="64">
        <v>-0.81</v>
      </c>
      <c r="BC76" s="64">
        <v>-0.88025</v>
      </c>
      <c r="BD76" s="64">
        <v>-0.95825</v>
      </c>
      <c r="BE76" s="64">
        <v>28.0</v>
      </c>
      <c r="BF76" s="64">
        <v>7.80687818137157</v>
      </c>
      <c r="BG76" s="64">
        <v>24.0</v>
      </c>
      <c r="BH76" s="64">
        <v>33.0</v>
      </c>
      <c r="BI76" s="64">
        <v>18.0</v>
      </c>
      <c r="BJ76" s="64">
        <v>6.36319134410027</v>
      </c>
      <c r="BK76" s="64">
        <v>14.0</v>
      </c>
      <c r="BL76" s="64">
        <v>21.0</v>
      </c>
      <c r="BM76" s="64">
        <v>42.2163540242407</v>
      </c>
      <c r="BN76" s="64">
        <v>40.3295326362931</v>
      </c>
      <c r="BO76" s="64">
        <v>43.5982803126901</v>
      </c>
      <c r="BP76" s="64">
        <v>10.0</v>
      </c>
      <c r="BQ76" s="64">
        <v>3.11455610953628</v>
      </c>
      <c r="BR76" s="64">
        <v>1.59983066385083</v>
      </c>
      <c r="BS76" s="64">
        <v>1.02937627880046</v>
      </c>
      <c r="BT76" s="64">
        <v>0.321945771831932</v>
      </c>
      <c r="BU76" s="64">
        <v>1.12513794824307</v>
      </c>
      <c r="BV76" s="64">
        <v>0.523943624596086</v>
      </c>
      <c r="BW76" s="64">
        <v>0.417472341613029</v>
      </c>
      <c r="BX76" s="64">
        <v>0.174099663920297</v>
      </c>
      <c r="BY76" s="64">
        <v>2.37697908969216</v>
      </c>
      <c r="BZ76" s="64">
        <v>1.2454361299754</v>
      </c>
      <c r="CA76" s="64">
        <v>0.778274466436804</v>
      </c>
      <c r="CB76" s="64">
        <v>0.207211161443548</v>
      </c>
      <c r="CC76" s="64">
        <v>3.6686878212636</v>
      </c>
      <c r="CD76" s="64">
        <v>1.89738101901328</v>
      </c>
      <c r="CE76" s="64">
        <v>1.19915479932673</v>
      </c>
      <c r="CF76" s="64">
        <v>0.418777420913812</v>
      </c>
      <c r="CG76" s="64">
        <v>-0.6885</v>
      </c>
      <c r="CH76" s="64">
        <v>-0.83998</v>
      </c>
      <c r="CI76" s="64">
        <v>-0.89704</v>
      </c>
      <c r="CJ76" s="64">
        <v>-0.96782</v>
      </c>
      <c r="CK76" s="64">
        <v>0.112543370324874</v>
      </c>
      <c r="CL76" s="64">
        <v>0.0524001441032448</v>
      </c>
      <c r="CM76" s="64">
        <v>0.0417098627792183</v>
      </c>
      <c r="CN76" s="64">
        <v>0.017487826669791</v>
      </c>
      <c r="CO76" s="64">
        <v>-0.76225</v>
      </c>
      <c r="CP76" s="64">
        <v>-0.8755</v>
      </c>
      <c r="CQ76" s="64">
        <v>-0.922</v>
      </c>
      <c r="CR76" s="64">
        <v>-0.97975</v>
      </c>
      <c r="CS76" s="64">
        <v>-0.6335</v>
      </c>
      <c r="CT76" s="64">
        <v>-0.81</v>
      </c>
      <c r="CU76" s="64">
        <v>-0.88025</v>
      </c>
      <c r="CV76" s="64">
        <v>-0.95825</v>
      </c>
      <c r="CW76" s="64">
        <v>28.0</v>
      </c>
      <c r="CX76" s="64">
        <v>7.80687818137157</v>
      </c>
      <c r="CY76" s="64">
        <v>24.0</v>
      </c>
      <c r="CZ76" s="64">
        <v>33.0</v>
      </c>
      <c r="DA76" s="64">
        <v>18.0</v>
      </c>
      <c r="DB76" s="64">
        <v>6.36319134410027</v>
      </c>
      <c r="DC76" s="64">
        <v>14.0</v>
      </c>
      <c r="DD76" s="64">
        <v>21.0</v>
      </c>
    </row>
    <row r="77">
      <c r="A77" s="64">
        <v>76.0</v>
      </c>
      <c r="B77" s="68" t="s">
        <v>414</v>
      </c>
      <c r="C77" s="68" t="s">
        <v>332</v>
      </c>
      <c r="D77" s="68" t="s">
        <v>389</v>
      </c>
      <c r="E77" s="64">
        <v>0.5</v>
      </c>
      <c r="F77" s="64">
        <v>1.0</v>
      </c>
      <c r="G77" s="64">
        <v>101.0</v>
      </c>
      <c r="H77" s="70">
        <v>1.06879150955633</v>
      </c>
      <c r="I77" s="70">
        <v>1.06879150955633</v>
      </c>
      <c r="J77" s="70">
        <v>1.06879150955633</v>
      </c>
      <c r="K77" s="69" t="s">
        <v>334</v>
      </c>
      <c r="L77" s="69" t="s">
        <v>334</v>
      </c>
      <c r="M77" s="68" t="s">
        <v>334</v>
      </c>
      <c r="N77" s="64">
        <v>1.06879150955633</v>
      </c>
      <c r="O77" s="64">
        <v>1.06879150955633</v>
      </c>
      <c r="P77" s="64">
        <v>12.1639264329576</v>
      </c>
      <c r="Q77" s="64">
        <v>12.1639264329576</v>
      </c>
      <c r="R77" s="64">
        <v>12.1639264329576</v>
      </c>
      <c r="S77" s="68" t="s">
        <v>334</v>
      </c>
      <c r="T77" s="68" t="s">
        <v>334</v>
      </c>
      <c r="U77" s="68" t="s">
        <v>334</v>
      </c>
      <c r="V77" s="64">
        <v>12.1639264329576</v>
      </c>
      <c r="W77" s="64">
        <v>12.1639264329576</v>
      </c>
      <c r="X77" s="64">
        <v>9.0</v>
      </c>
      <c r="Y77" s="64">
        <v>100.0</v>
      </c>
      <c r="Z77" s="64">
        <v>100.0</v>
      </c>
      <c r="AA77" s="64">
        <v>100.0</v>
      </c>
      <c r="AB77" s="64">
        <v>100.0</v>
      </c>
      <c r="AC77" s="68" t="s">
        <v>334</v>
      </c>
      <c r="AD77" s="68" t="s">
        <v>334</v>
      </c>
      <c r="AE77" s="68" t="s">
        <v>334</v>
      </c>
      <c r="AF77" s="68" t="s">
        <v>334</v>
      </c>
      <c r="AG77" s="64">
        <v>100.0</v>
      </c>
      <c r="AH77" s="64">
        <v>100.0</v>
      </c>
      <c r="AI77" s="64">
        <v>100.0</v>
      </c>
      <c r="AJ77" s="64">
        <v>100.0</v>
      </c>
      <c r="AK77" s="64">
        <v>100.0</v>
      </c>
      <c r="AL77" s="64">
        <v>100.0</v>
      </c>
      <c r="AM77" s="64">
        <v>100.0</v>
      </c>
      <c r="AN77" s="64">
        <v>100.0</v>
      </c>
      <c r="AO77" s="64">
        <v>17.333</v>
      </c>
      <c r="AP77" s="64">
        <v>52.222</v>
      </c>
      <c r="AQ77" s="64">
        <v>109.667</v>
      </c>
      <c r="AR77" s="64">
        <v>869.333</v>
      </c>
      <c r="AS77" s="68" t="s">
        <v>334</v>
      </c>
      <c r="AT77" s="68" t="s">
        <v>334</v>
      </c>
      <c r="AU77" s="68" t="s">
        <v>334</v>
      </c>
      <c r="AV77" s="68" t="s">
        <v>334</v>
      </c>
      <c r="AW77" s="64">
        <v>17.333</v>
      </c>
      <c r="AX77" s="64">
        <v>52.222</v>
      </c>
      <c r="AY77" s="64">
        <v>109.667</v>
      </c>
      <c r="AZ77" s="64">
        <v>869.333</v>
      </c>
      <c r="BA77" s="64">
        <v>17.333</v>
      </c>
      <c r="BB77" s="64">
        <v>52.222</v>
      </c>
      <c r="BC77" s="64">
        <v>109.667</v>
      </c>
      <c r="BD77" s="64">
        <v>869.333</v>
      </c>
      <c r="BE77" s="64">
        <v>5.0</v>
      </c>
      <c r="BF77" s="68" t="s">
        <v>334</v>
      </c>
      <c r="BG77" s="64">
        <v>5.0</v>
      </c>
      <c r="BH77" s="64">
        <v>5.0</v>
      </c>
      <c r="BI77" s="64">
        <v>3.0</v>
      </c>
      <c r="BJ77" s="68" t="s">
        <v>334</v>
      </c>
      <c r="BK77" s="64">
        <v>3.0</v>
      </c>
      <c r="BL77" s="64">
        <v>3.0</v>
      </c>
      <c r="BM77" s="68" t="s">
        <v>334</v>
      </c>
      <c r="BN77" s="64">
        <v>12.1639264329576</v>
      </c>
      <c r="BO77" s="64">
        <v>12.1639264329576</v>
      </c>
      <c r="BP77" s="64">
        <v>9.0</v>
      </c>
      <c r="BQ77" s="64">
        <v>100.0</v>
      </c>
      <c r="BR77" s="64">
        <v>100.0</v>
      </c>
      <c r="BS77" s="64">
        <v>100.0</v>
      </c>
      <c r="BT77" s="64">
        <v>100.0</v>
      </c>
      <c r="BU77" s="68" t="s">
        <v>334</v>
      </c>
      <c r="BV77" s="68" t="s">
        <v>334</v>
      </c>
      <c r="BW77" s="68" t="s">
        <v>334</v>
      </c>
      <c r="BX77" s="68" t="s">
        <v>334</v>
      </c>
      <c r="BY77" s="64">
        <v>100.0</v>
      </c>
      <c r="BZ77" s="64">
        <v>100.0</v>
      </c>
      <c r="CA77" s="64">
        <v>100.0</v>
      </c>
      <c r="CB77" s="64">
        <v>100.0</v>
      </c>
      <c r="CC77" s="64">
        <v>100.0</v>
      </c>
      <c r="CD77" s="64">
        <v>100.0</v>
      </c>
      <c r="CE77" s="64">
        <v>100.0</v>
      </c>
      <c r="CF77" s="64">
        <v>100.0</v>
      </c>
      <c r="CG77" s="64">
        <v>17.333</v>
      </c>
      <c r="CH77" s="64">
        <v>52.222</v>
      </c>
      <c r="CI77" s="64">
        <v>109.667</v>
      </c>
      <c r="CJ77" s="64">
        <v>869.333</v>
      </c>
      <c r="CK77" s="68" t="s">
        <v>334</v>
      </c>
      <c r="CL77" s="68" t="s">
        <v>334</v>
      </c>
      <c r="CM77" s="68" t="s">
        <v>334</v>
      </c>
      <c r="CN77" s="68" t="s">
        <v>334</v>
      </c>
      <c r="CO77" s="64">
        <v>17.333</v>
      </c>
      <c r="CP77" s="64">
        <v>52.222</v>
      </c>
      <c r="CQ77" s="64">
        <v>109.667</v>
      </c>
      <c r="CR77" s="64">
        <v>869.333</v>
      </c>
      <c r="CS77" s="64">
        <v>17.333</v>
      </c>
      <c r="CT77" s="64">
        <v>52.222</v>
      </c>
      <c r="CU77" s="64">
        <v>109.667</v>
      </c>
      <c r="CV77" s="64">
        <v>869.333</v>
      </c>
      <c r="CW77" s="64">
        <v>5.0</v>
      </c>
      <c r="CX77" s="68" t="s">
        <v>334</v>
      </c>
      <c r="CY77" s="64">
        <v>5.0</v>
      </c>
      <c r="CZ77" s="64">
        <v>5.0</v>
      </c>
      <c r="DA77" s="64">
        <v>3.0</v>
      </c>
      <c r="DB77" s="68" t="s">
        <v>334</v>
      </c>
      <c r="DC77" s="64">
        <v>3.0</v>
      </c>
      <c r="DD77" s="64">
        <v>3.0</v>
      </c>
    </row>
    <row r="78">
      <c r="A78" s="64">
        <v>77.0</v>
      </c>
      <c r="B78" s="68" t="s">
        <v>415</v>
      </c>
      <c r="C78" s="68" t="s">
        <v>336</v>
      </c>
      <c r="D78" s="68" t="s">
        <v>389</v>
      </c>
      <c r="E78" s="64">
        <v>0.5</v>
      </c>
      <c r="F78" s="64">
        <v>50.0</v>
      </c>
      <c r="G78" s="64">
        <v>101.0</v>
      </c>
      <c r="H78" s="70">
        <v>1.0399359074179</v>
      </c>
      <c r="I78" s="70">
        <v>1.02904151201613</v>
      </c>
      <c r="J78" s="70">
        <v>1.04860467885066</v>
      </c>
      <c r="K78" s="70">
        <v>0.00488380362027376</v>
      </c>
      <c r="L78" s="70">
        <v>1.03863213534823</v>
      </c>
      <c r="M78" s="64">
        <v>1.04121713858622</v>
      </c>
      <c r="N78" s="64">
        <v>1.036609952983</v>
      </c>
      <c r="O78" s="64">
        <v>1.04361968934226</v>
      </c>
      <c r="P78" s="64">
        <v>20.071988943341</v>
      </c>
      <c r="Q78" s="64">
        <v>17.2985070929551</v>
      </c>
      <c r="R78" s="64">
        <v>25.2944650774899</v>
      </c>
      <c r="S78" s="64">
        <v>1.83953200781595</v>
      </c>
      <c r="T78" s="64">
        <v>19.5701928133748</v>
      </c>
      <c r="U78" s="64">
        <v>20.5627411988363</v>
      </c>
      <c r="V78" s="64">
        <v>18.6899507365049</v>
      </c>
      <c r="W78" s="64">
        <v>20.9828601299421</v>
      </c>
      <c r="X78" s="64">
        <v>10.0</v>
      </c>
      <c r="Y78" s="64">
        <v>74.1777108053389</v>
      </c>
      <c r="Z78" s="64">
        <v>98.6207823787608</v>
      </c>
      <c r="AA78" s="64">
        <v>100.0</v>
      </c>
      <c r="AB78" s="64">
        <v>100.0</v>
      </c>
      <c r="AC78" s="64">
        <v>17.4615952227569</v>
      </c>
      <c r="AD78" s="64">
        <v>4.38222803591379</v>
      </c>
      <c r="AE78" s="64">
        <v>0.0</v>
      </c>
      <c r="AF78" s="64">
        <v>0.0</v>
      </c>
      <c r="AG78" s="64">
        <v>59.8855750398091</v>
      </c>
      <c r="AH78" s="64">
        <v>100.0</v>
      </c>
      <c r="AI78" s="64">
        <v>100.0</v>
      </c>
      <c r="AJ78" s="64">
        <v>100.0</v>
      </c>
      <c r="AK78" s="64">
        <v>86.8146778456981</v>
      </c>
      <c r="AL78" s="64">
        <v>100.0</v>
      </c>
      <c r="AM78" s="64">
        <v>100.0</v>
      </c>
      <c r="AN78" s="64">
        <v>100.0</v>
      </c>
      <c r="AO78" s="64">
        <v>6.60802</v>
      </c>
      <c r="AP78" s="64">
        <v>14.35312</v>
      </c>
      <c r="AQ78" s="64">
        <v>24.48212</v>
      </c>
      <c r="AR78" s="64">
        <v>111.85558</v>
      </c>
      <c r="AS78" s="64">
        <v>2.10911901029597</v>
      </c>
      <c r="AT78" s="64">
        <v>4.53517031896717</v>
      </c>
      <c r="AU78" s="64">
        <v>7.44900043325907</v>
      </c>
      <c r="AV78" s="64">
        <v>40.2515323866441</v>
      </c>
      <c r="AW78" s="64">
        <v>4.98825</v>
      </c>
      <c r="AX78" s="64">
        <v>11.3165</v>
      </c>
      <c r="AY78" s="64">
        <v>17.612</v>
      </c>
      <c r="AZ78" s="64">
        <v>78.8615</v>
      </c>
      <c r="BA78" s="64">
        <v>7.68125</v>
      </c>
      <c r="BB78" s="64">
        <v>17.6325</v>
      </c>
      <c r="BC78" s="64">
        <v>30.96575</v>
      </c>
      <c r="BD78" s="64">
        <v>136.66175</v>
      </c>
      <c r="BE78" s="64">
        <v>8.0</v>
      </c>
      <c r="BF78" s="64">
        <v>2.90031666110683</v>
      </c>
      <c r="BG78" s="64">
        <v>6.0</v>
      </c>
      <c r="BH78" s="64">
        <v>10.0</v>
      </c>
      <c r="BI78" s="64">
        <v>4.0</v>
      </c>
      <c r="BJ78" s="64">
        <v>1.77844233610684</v>
      </c>
      <c r="BK78" s="64">
        <v>4.0</v>
      </c>
      <c r="BL78" s="64">
        <v>6.0</v>
      </c>
      <c r="BM78" s="64">
        <v>20.5627411988363</v>
      </c>
      <c r="BN78" s="64">
        <v>18.6899507365049</v>
      </c>
      <c r="BO78" s="64">
        <v>20.9828601299421</v>
      </c>
      <c r="BP78" s="64">
        <v>10.0</v>
      </c>
      <c r="BQ78" s="64">
        <v>74.1777108053389</v>
      </c>
      <c r="BR78" s="64">
        <v>98.6207823787608</v>
      </c>
      <c r="BS78" s="64">
        <v>100.0</v>
      </c>
      <c r="BT78" s="64">
        <v>100.0</v>
      </c>
      <c r="BU78" s="64">
        <v>17.4615952227569</v>
      </c>
      <c r="BV78" s="64">
        <v>4.38222803591379</v>
      </c>
      <c r="BW78" s="64">
        <v>0.0</v>
      </c>
      <c r="BX78" s="64">
        <v>0.0</v>
      </c>
      <c r="BY78" s="64">
        <v>59.8855750398091</v>
      </c>
      <c r="BZ78" s="64">
        <v>100.0</v>
      </c>
      <c r="CA78" s="64">
        <v>100.0</v>
      </c>
      <c r="CB78" s="64">
        <v>100.0</v>
      </c>
      <c r="CC78" s="64">
        <v>86.8146778456981</v>
      </c>
      <c r="CD78" s="64">
        <v>100.0</v>
      </c>
      <c r="CE78" s="64">
        <v>100.0</v>
      </c>
      <c r="CF78" s="64">
        <v>100.0</v>
      </c>
      <c r="CG78" s="64">
        <v>6.60802</v>
      </c>
      <c r="CH78" s="64">
        <v>14.35312</v>
      </c>
      <c r="CI78" s="64">
        <v>24.48212</v>
      </c>
      <c r="CJ78" s="64">
        <v>111.85558</v>
      </c>
      <c r="CK78" s="64">
        <v>2.10911901029597</v>
      </c>
      <c r="CL78" s="64">
        <v>4.53517031896717</v>
      </c>
      <c r="CM78" s="64">
        <v>7.44900043325907</v>
      </c>
      <c r="CN78" s="64">
        <v>40.2515323866441</v>
      </c>
      <c r="CO78" s="64">
        <v>4.98825</v>
      </c>
      <c r="CP78" s="64">
        <v>11.3165</v>
      </c>
      <c r="CQ78" s="64">
        <v>17.612</v>
      </c>
      <c r="CR78" s="64">
        <v>78.8615</v>
      </c>
      <c r="CS78" s="64">
        <v>7.68125</v>
      </c>
      <c r="CT78" s="64">
        <v>17.6325</v>
      </c>
      <c r="CU78" s="64">
        <v>30.96575</v>
      </c>
      <c r="CV78" s="64">
        <v>136.66175</v>
      </c>
      <c r="CW78" s="64">
        <v>8.0</v>
      </c>
      <c r="CX78" s="64">
        <v>2.90031666110683</v>
      </c>
      <c r="CY78" s="64">
        <v>6.0</v>
      </c>
      <c r="CZ78" s="64">
        <v>10.0</v>
      </c>
      <c r="DA78" s="64">
        <v>4.0</v>
      </c>
      <c r="DB78" s="64">
        <v>1.77844233610684</v>
      </c>
      <c r="DC78" s="64">
        <v>4.0</v>
      </c>
      <c r="DD78" s="64">
        <v>6.0</v>
      </c>
    </row>
    <row r="79">
      <c r="A79" s="64">
        <v>78.0</v>
      </c>
      <c r="B79" s="68" t="s">
        <v>416</v>
      </c>
      <c r="C79" s="68" t="s">
        <v>338</v>
      </c>
      <c r="D79" s="68" t="s">
        <v>389</v>
      </c>
      <c r="E79" s="64">
        <v>0.5</v>
      </c>
      <c r="F79" s="64">
        <v>50.0</v>
      </c>
      <c r="G79" s="64">
        <v>101.0</v>
      </c>
      <c r="H79" s="70">
        <v>0.998022576854845</v>
      </c>
      <c r="I79" s="70">
        <v>0.981188205611836</v>
      </c>
      <c r="J79" s="70">
        <v>1.01121941826796</v>
      </c>
      <c r="K79" s="70">
        <v>0.00670491989016713</v>
      </c>
      <c r="L79" s="70">
        <v>0.996180393919367</v>
      </c>
      <c r="M79" s="64">
        <v>1.00003849733937</v>
      </c>
      <c r="N79" s="64">
        <v>0.994738850061829</v>
      </c>
      <c r="O79" s="64">
        <v>1.00321246793398</v>
      </c>
      <c r="P79" s="64">
        <v>30.7342815222976</v>
      </c>
      <c r="Q79" s="64">
        <v>25.3726209204574</v>
      </c>
      <c r="R79" s="64">
        <v>36.5238761268329</v>
      </c>
      <c r="S79" s="64">
        <v>2.5849185279273</v>
      </c>
      <c r="T79" s="64">
        <v>30.0306455631046</v>
      </c>
      <c r="U79" s="64">
        <v>31.490961500995</v>
      </c>
      <c r="V79" s="64">
        <v>29.0619840205561</v>
      </c>
      <c r="W79" s="64">
        <v>32.4965051448352</v>
      </c>
      <c r="X79" s="64">
        <v>10.0</v>
      </c>
      <c r="Y79" s="64">
        <v>19.2181709988147</v>
      </c>
      <c r="Z79" s="64">
        <v>23.1049866672093</v>
      </c>
      <c r="AA79" s="64">
        <v>28.1739527572642</v>
      </c>
      <c r="AB79" s="64">
        <v>40.1074096118777</v>
      </c>
      <c r="AC79" s="64">
        <v>7.85209422147353</v>
      </c>
      <c r="AD79" s="64">
        <v>11.5748849198465</v>
      </c>
      <c r="AE79" s="64">
        <v>15.2525186582803</v>
      </c>
      <c r="AF79" s="64">
        <v>23.8360004678577</v>
      </c>
      <c r="AG79" s="64">
        <v>13.4682634113698</v>
      </c>
      <c r="AH79" s="64">
        <v>13.5137880083633</v>
      </c>
      <c r="AI79" s="64">
        <v>16.0335027901291</v>
      </c>
      <c r="AJ79" s="64">
        <v>24.1824374078671</v>
      </c>
      <c r="AK79" s="64">
        <v>23.9999856586542</v>
      </c>
      <c r="AL79" s="64">
        <v>29.9707883992604</v>
      </c>
      <c r="AM79" s="64">
        <v>36.1290500380547</v>
      </c>
      <c r="AN79" s="64">
        <v>50.2952338044244</v>
      </c>
      <c r="AO79" s="64">
        <v>0.9218</v>
      </c>
      <c r="AP79" s="64">
        <v>1.31046</v>
      </c>
      <c r="AQ79" s="64">
        <v>1.81742</v>
      </c>
      <c r="AR79" s="64">
        <v>3.08076</v>
      </c>
      <c r="AS79" s="64">
        <v>0.785164508954938</v>
      </c>
      <c r="AT79" s="64">
        <v>1.1574891406023</v>
      </c>
      <c r="AU79" s="64">
        <v>1.5252855482412</v>
      </c>
      <c r="AV79" s="64">
        <v>2.59084867161007</v>
      </c>
      <c r="AW79" s="64">
        <v>0.34675</v>
      </c>
      <c r="AX79" s="64">
        <v>0.3515</v>
      </c>
      <c r="AY79" s="64">
        <v>0.60325</v>
      </c>
      <c r="AZ79" s="64">
        <v>1.41825</v>
      </c>
      <c r="BA79" s="64">
        <v>1.40025</v>
      </c>
      <c r="BB79" s="64">
        <v>1.99725</v>
      </c>
      <c r="BC79" s="64">
        <v>2.61325</v>
      </c>
      <c r="BD79" s="64">
        <v>4.02925</v>
      </c>
      <c r="BE79" s="64">
        <v>25.0</v>
      </c>
      <c r="BF79" s="64">
        <v>20.5931185256688</v>
      </c>
      <c r="BG79" s="64">
        <v>11.0</v>
      </c>
      <c r="BH79" s="64">
        <v>28.0</v>
      </c>
      <c r="BI79" s="64">
        <v>12.0</v>
      </c>
      <c r="BJ79" s="64">
        <v>12.0390521018145</v>
      </c>
      <c r="BK79" s="64">
        <v>6.0</v>
      </c>
      <c r="BL79" s="64">
        <v>14.0</v>
      </c>
      <c r="BM79" s="64">
        <v>31.490961500995</v>
      </c>
      <c r="BN79" s="64">
        <v>29.0619840205561</v>
      </c>
      <c r="BO79" s="64">
        <v>32.4965051448352</v>
      </c>
      <c r="BP79" s="64">
        <v>10.0</v>
      </c>
      <c r="BQ79" s="64">
        <v>19.2181709988147</v>
      </c>
      <c r="BR79" s="64">
        <v>23.1049866672093</v>
      </c>
      <c r="BS79" s="64">
        <v>28.1739527572642</v>
      </c>
      <c r="BT79" s="64">
        <v>40.1074096118777</v>
      </c>
      <c r="BU79" s="64">
        <v>7.85209422147353</v>
      </c>
      <c r="BV79" s="64">
        <v>11.5748849198465</v>
      </c>
      <c r="BW79" s="64">
        <v>15.2525186582803</v>
      </c>
      <c r="BX79" s="64">
        <v>23.8360004678577</v>
      </c>
      <c r="BY79" s="64">
        <v>13.4682634113698</v>
      </c>
      <c r="BZ79" s="64">
        <v>13.5137880083633</v>
      </c>
      <c r="CA79" s="64">
        <v>16.0335027901291</v>
      </c>
      <c r="CB79" s="64">
        <v>24.1824374078671</v>
      </c>
      <c r="CC79" s="64">
        <v>23.9999856586542</v>
      </c>
      <c r="CD79" s="64">
        <v>29.9707883992604</v>
      </c>
      <c r="CE79" s="64">
        <v>36.1290500380547</v>
      </c>
      <c r="CF79" s="64">
        <v>50.2952338044244</v>
      </c>
      <c r="CG79" s="64">
        <v>0.9218</v>
      </c>
      <c r="CH79" s="64">
        <v>1.31046</v>
      </c>
      <c r="CI79" s="64">
        <v>1.81742</v>
      </c>
      <c r="CJ79" s="64">
        <v>3.08076</v>
      </c>
      <c r="CK79" s="64">
        <v>0.785164508954938</v>
      </c>
      <c r="CL79" s="64">
        <v>1.1574891406023</v>
      </c>
      <c r="CM79" s="64">
        <v>1.5252855482412</v>
      </c>
      <c r="CN79" s="64">
        <v>2.59084867161007</v>
      </c>
      <c r="CO79" s="64">
        <v>0.34675</v>
      </c>
      <c r="CP79" s="64">
        <v>0.3515</v>
      </c>
      <c r="CQ79" s="64">
        <v>0.60325</v>
      </c>
      <c r="CR79" s="64">
        <v>1.41825</v>
      </c>
      <c r="CS79" s="64">
        <v>1.40025</v>
      </c>
      <c r="CT79" s="64">
        <v>1.99725</v>
      </c>
      <c r="CU79" s="64">
        <v>2.61325</v>
      </c>
      <c r="CV79" s="64">
        <v>4.02925</v>
      </c>
      <c r="CW79" s="64">
        <v>25.0</v>
      </c>
      <c r="CX79" s="64">
        <v>20.5931185256688</v>
      </c>
      <c r="CY79" s="64">
        <v>11.0</v>
      </c>
      <c r="CZ79" s="64">
        <v>28.0</v>
      </c>
      <c r="DA79" s="64">
        <v>12.0</v>
      </c>
      <c r="DB79" s="64">
        <v>12.0390521018145</v>
      </c>
      <c r="DC79" s="64">
        <v>6.0</v>
      </c>
      <c r="DD79" s="64">
        <v>14.0</v>
      </c>
    </row>
    <row r="80">
      <c r="A80" s="64">
        <v>79.0</v>
      </c>
      <c r="B80" s="68" t="s">
        <v>417</v>
      </c>
      <c r="C80" s="68" t="s">
        <v>340</v>
      </c>
      <c r="D80" s="68" t="s">
        <v>389</v>
      </c>
      <c r="E80" s="64">
        <v>0.5</v>
      </c>
      <c r="F80" s="64">
        <v>50.0</v>
      </c>
      <c r="G80" s="64">
        <v>101.0</v>
      </c>
      <c r="H80" s="70">
        <v>0.978074299640183</v>
      </c>
      <c r="I80" s="70">
        <v>0.963119239191618</v>
      </c>
      <c r="J80" s="70">
        <v>0.998135441356145</v>
      </c>
      <c r="K80" s="70">
        <v>0.00755415387023063</v>
      </c>
      <c r="L80" s="70">
        <v>0.975997901595419</v>
      </c>
      <c r="M80" s="64">
        <v>0.98007556820784</v>
      </c>
      <c r="N80" s="64">
        <v>0.971496498533661</v>
      </c>
      <c r="O80" s="64">
        <v>0.983557264030016</v>
      </c>
      <c r="P80" s="64">
        <v>36.1056146881125</v>
      </c>
      <c r="Q80" s="64">
        <v>29.7233037894889</v>
      </c>
      <c r="R80" s="64">
        <v>42.0896507010322</v>
      </c>
      <c r="S80" s="64">
        <v>2.84033310981363</v>
      </c>
      <c r="T80" s="64">
        <v>35.3561160408411</v>
      </c>
      <c r="U80" s="64">
        <v>36.8649249185502</v>
      </c>
      <c r="V80" s="64">
        <v>34.2847406497447</v>
      </c>
      <c r="W80" s="64">
        <v>37.6360123193269</v>
      </c>
      <c r="X80" s="64">
        <v>10.0</v>
      </c>
      <c r="Y80" s="64">
        <v>8.76956545764835</v>
      </c>
      <c r="Z80" s="64">
        <v>7.53602588607796</v>
      </c>
      <c r="AA80" s="64">
        <v>7.67108162023609</v>
      </c>
      <c r="AB80" s="64">
        <v>6.41206767401194</v>
      </c>
      <c r="AC80" s="64">
        <v>3.38939775709224</v>
      </c>
      <c r="AD80" s="64">
        <v>4.07676885278522</v>
      </c>
      <c r="AE80" s="64">
        <v>5.57741373680506</v>
      </c>
      <c r="AF80" s="64">
        <v>5.79262143256964</v>
      </c>
      <c r="AG80" s="64">
        <v>6.40777494295672</v>
      </c>
      <c r="AH80" s="64">
        <v>4.897113681819</v>
      </c>
      <c r="AI80" s="64">
        <v>3.85719550662985</v>
      </c>
      <c r="AJ80" s="64">
        <v>2.45773825555617</v>
      </c>
      <c r="AK80" s="64">
        <v>9.90548296795731</v>
      </c>
      <c r="AL80" s="64">
        <v>9.41155559339979</v>
      </c>
      <c r="AM80" s="64">
        <v>8.74778859120236</v>
      </c>
      <c r="AN80" s="64">
        <v>8.46141124192632</v>
      </c>
      <c r="AO80" s="64">
        <v>-0.12306</v>
      </c>
      <c r="AP80" s="64">
        <v>-0.24638</v>
      </c>
      <c r="AQ80" s="64">
        <v>-0.23294</v>
      </c>
      <c r="AR80" s="64">
        <v>-0.3588</v>
      </c>
      <c r="AS80" s="64">
        <v>0.33900493103391</v>
      </c>
      <c r="AT80" s="64">
        <v>0.407641743972046</v>
      </c>
      <c r="AU80" s="64">
        <v>0.557778846160815</v>
      </c>
      <c r="AV80" s="64">
        <v>0.579220870071625</v>
      </c>
      <c r="AW80" s="64">
        <v>-0.359</v>
      </c>
      <c r="AX80" s="64">
        <v>-0.51</v>
      </c>
      <c r="AY80" s="64">
        <v>-0.6145</v>
      </c>
      <c r="AZ80" s="64">
        <v>-0.754</v>
      </c>
      <c r="BA80" s="64">
        <v>-0.00925</v>
      </c>
      <c r="BB80" s="64">
        <v>-0.05875</v>
      </c>
      <c r="BC80" s="64">
        <v>-0.125</v>
      </c>
      <c r="BD80" s="64">
        <v>-0.1535</v>
      </c>
      <c r="BE80" s="64">
        <v>44.0</v>
      </c>
      <c r="BF80" s="64">
        <v>24.7364516005585</v>
      </c>
      <c r="BG80" s="64">
        <v>27.0</v>
      </c>
      <c r="BH80" s="64">
        <v>58.0</v>
      </c>
      <c r="BI80" s="64">
        <v>17.0</v>
      </c>
      <c r="BJ80" s="64">
        <v>16.3814728599484</v>
      </c>
      <c r="BK80" s="64">
        <v>4.0</v>
      </c>
      <c r="BL80" s="64">
        <v>25.0</v>
      </c>
      <c r="BM80" s="64">
        <v>36.8649249185502</v>
      </c>
      <c r="BN80" s="64">
        <v>34.2847406497447</v>
      </c>
      <c r="BO80" s="64">
        <v>37.6360123193269</v>
      </c>
      <c r="BP80" s="64">
        <v>10.0</v>
      </c>
      <c r="BQ80" s="64">
        <v>8.76956545764835</v>
      </c>
      <c r="BR80" s="64">
        <v>7.53602588607796</v>
      </c>
      <c r="BS80" s="64">
        <v>7.67108162023609</v>
      </c>
      <c r="BT80" s="64">
        <v>6.41206767401194</v>
      </c>
      <c r="BU80" s="64">
        <v>3.38939775709224</v>
      </c>
      <c r="BV80" s="64">
        <v>4.07676885278522</v>
      </c>
      <c r="BW80" s="64">
        <v>5.57741373680506</v>
      </c>
      <c r="BX80" s="64">
        <v>5.79262143256964</v>
      </c>
      <c r="BY80" s="64">
        <v>6.40777494295672</v>
      </c>
      <c r="BZ80" s="64">
        <v>4.897113681819</v>
      </c>
      <c r="CA80" s="64">
        <v>3.85719550662985</v>
      </c>
      <c r="CB80" s="64">
        <v>2.45773825555617</v>
      </c>
      <c r="CC80" s="64">
        <v>9.90548296795731</v>
      </c>
      <c r="CD80" s="64">
        <v>9.41155559339979</v>
      </c>
      <c r="CE80" s="64">
        <v>8.74778859120236</v>
      </c>
      <c r="CF80" s="64">
        <v>8.46141124192632</v>
      </c>
      <c r="CG80" s="64">
        <v>-0.12306</v>
      </c>
      <c r="CH80" s="64">
        <v>-0.24638</v>
      </c>
      <c r="CI80" s="64">
        <v>-0.23294</v>
      </c>
      <c r="CJ80" s="64">
        <v>-0.3588</v>
      </c>
      <c r="CK80" s="64">
        <v>0.33900493103391</v>
      </c>
      <c r="CL80" s="64">
        <v>0.407641743972046</v>
      </c>
      <c r="CM80" s="64">
        <v>0.557778846160815</v>
      </c>
      <c r="CN80" s="64">
        <v>0.579220870071625</v>
      </c>
      <c r="CO80" s="64">
        <v>-0.359</v>
      </c>
      <c r="CP80" s="64">
        <v>-0.51</v>
      </c>
      <c r="CQ80" s="64">
        <v>-0.6145</v>
      </c>
      <c r="CR80" s="64">
        <v>-0.754</v>
      </c>
      <c r="CS80" s="64">
        <v>-0.00925</v>
      </c>
      <c r="CT80" s="64">
        <v>-0.05875</v>
      </c>
      <c r="CU80" s="64">
        <v>-0.125</v>
      </c>
      <c r="CV80" s="64">
        <v>-0.1535</v>
      </c>
      <c r="CW80" s="64">
        <v>44.0</v>
      </c>
      <c r="CX80" s="64">
        <v>24.7364516005585</v>
      </c>
      <c r="CY80" s="64">
        <v>27.0</v>
      </c>
      <c r="CZ80" s="64">
        <v>58.0</v>
      </c>
      <c r="DA80" s="64">
        <v>17.0</v>
      </c>
      <c r="DB80" s="64">
        <v>16.3814728599484</v>
      </c>
      <c r="DC80" s="64">
        <v>4.0</v>
      </c>
      <c r="DD80" s="64">
        <v>25.0</v>
      </c>
    </row>
    <row r="81">
      <c r="A81" s="64">
        <v>80.0</v>
      </c>
      <c r="B81" s="68" t="s">
        <v>418</v>
      </c>
      <c r="C81" s="68" t="s">
        <v>342</v>
      </c>
      <c r="D81" s="68" t="s">
        <v>389</v>
      </c>
      <c r="E81" s="64">
        <v>0.5</v>
      </c>
      <c r="F81" s="64">
        <v>50.0</v>
      </c>
      <c r="G81" s="64">
        <v>101.0</v>
      </c>
      <c r="H81" s="70">
        <v>0.960483218064907</v>
      </c>
      <c r="I81" s="70">
        <v>0.950407732018216</v>
      </c>
      <c r="J81" s="70">
        <v>0.974332224490022</v>
      </c>
      <c r="K81" s="70">
        <v>0.00514535677252592</v>
      </c>
      <c r="L81" s="70">
        <v>0.959007163515674</v>
      </c>
      <c r="M81" s="64">
        <v>0.961884841364561</v>
      </c>
      <c r="N81" s="64">
        <v>0.957604783611849</v>
      </c>
      <c r="O81" s="64">
        <v>0.963554507463209</v>
      </c>
      <c r="P81" s="64">
        <v>40.2254167653834</v>
      </c>
      <c r="Q81" s="64">
        <v>35.72027227789</v>
      </c>
      <c r="R81" s="64">
        <v>47.4202893573887</v>
      </c>
      <c r="S81" s="64">
        <v>2.52247111540643</v>
      </c>
      <c r="T81" s="64">
        <v>39.5225263001566</v>
      </c>
      <c r="U81" s="64">
        <v>40.9788420924986</v>
      </c>
      <c r="V81" s="64">
        <v>38.4736840266418</v>
      </c>
      <c r="W81" s="64">
        <v>41.7123142517969</v>
      </c>
      <c r="X81" s="64">
        <v>10.0</v>
      </c>
      <c r="Y81" s="64">
        <v>4.21563326635698</v>
      </c>
      <c r="Z81" s="64">
        <v>2.68683540708083</v>
      </c>
      <c r="AA81" s="64">
        <v>2.00745206599299</v>
      </c>
      <c r="AB81" s="64">
        <v>0.817065406132409</v>
      </c>
      <c r="AC81" s="64">
        <v>1.30760370129831</v>
      </c>
      <c r="AD81" s="64">
        <v>0.982084900790497</v>
      </c>
      <c r="AE81" s="64">
        <v>0.835172328946104</v>
      </c>
      <c r="AF81" s="64">
        <v>0.534123839970376</v>
      </c>
      <c r="AG81" s="64">
        <v>3.173663338149</v>
      </c>
      <c r="AH81" s="64">
        <v>1.95211295783604</v>
      </c>
      <c r="AI81" s="64">
        <v>1.37279100174778</v>
      </c>
      <c r="AJ81" s="64">
        <v>0.487956485643895</v>
      </c>
      <c r="AK81" s="64">
        <v>5.16441521873368</v>
      </c>
      <c r="AL81" s="64">
        <v>3.23046219540621</v>
      </c>
      <c r="AM81" s="64">
        <v>2.51847096509069</v>
      </c>
      <c r="AN81" s="64">
        <v>0.967442335099578</v>
      </c>
      <c r="AO81" s="64">
        <v>-0.5785</v>
      </c>
      <c r="AP81" s="64">
        <v>-0.73134</v>
      </c>
      <c r="AQ81" s="64">
        <v>-0.79926</v>
      </c>
      <c r="AR81" s="64">
        <v>-0.91828</v>
      </c>
      <c r="AS81" s="64">
        <v>0.130760296351916</v>
      </c>
      <c r="AT81" s="64">
        <v>0.0982008790849717</v>
      </c>
      <c r="AU81" s="64">
        <v>0.0834529832190753</v>
      </c>
      <c r="AV81" s="64">
        <v>0.053383877410197</v>
      </c>
      <c r="AW81" s="64">
        <v>-0.683</v>
      </c>
      <c r="AX81" s="64">
        <v>-0.80475</v>
      </c>
      <c r="AY81" s="64">
        <v>-0.86275</v>
      </c>
      <c r="AZ81" s="64">
        <v>-0.951</v>
      </c>
      <c r="BA81" s="64">
        <v>-0.4835</v>
      </c>
      <c r="BB81" s="64">
        <v>-0.6765</v>
      </c>
      <c r="BC81" s="64">
        <v>-0.748</v>
      </c>
      <c r="BD81" s="64">
        <v>-0.90325</v>
      </c>
      <c r="BE81" s="64">
        <v>35.0</v>
      </c>
      <c r="BF81" s="64">
        <v>9.60503694391008</v>
      </c>
      <c r="BG81" s="64">
        <v>28.0</v>
      </c>
      <c r="BH81" s="64">
        <v>42.0</v>
      </c>
      <c r="BI81" s="64">
        <v>17.0</v>
      </c>
      <c r="BJ81" s="64">
        <v>9.55134353194911</v>
      </c>
      <c r="BK81" s="64">
        <v>10.0</v>
      </c>
      <c r="BL81" s="64">
        <v>22.0</v>
      </c>
      <c r="BM81" s="64">
        <v>40.9788420924986</v>
      </c>
      <c r="BN81" s="64">
        <v>38.4736840266418</v>
      </c>
      <c r="BO81" s="64">
        <v>41.7123142517969</v>
      </c>
      <c r="BP81" s="64">
        <v>10.0</v>
      </c>
      <c r="BQ81" s="64">
        <v>4.21563326635698</v>
      </c>
      <c r="BR81" s="64">
        <v>2.68683540708083</v>
      </c>
      <c r="BS81" s="64">
        <v>2.00745206599299</v>
      </c>
      <c r="BT81" s="64">
        <v>0.817065406132409</v>
      </c>
      <c r="BU81" s="64">
        <v>1.30760370129831</v>
      </c>
      <c r="BV81" s="64">
        <v>0.982084900790497</v>
      </c>
      <c r="BW81" s="64">
        <v>0.835172328946104</v>
      </c>
      <c r="BX81" s="64">
        <v>0.534123839970376</v>
      </c>
      <c r="BY81" s="64">
        <v>3.173663338149</v>
      </c>
      <c r="BZ81" s="64">
        <v>1.95211295783604</v>
      </c>
      <c r="CA81" s="64">
        <v>1.37279100174778</v>
      </c>
      <c r="CB81" s="64">
        <v>0.487956485643895</v>
      </c>
      <c r="CC81" s="64">
        <v>5.16441521873368</v>
      </c>
      <c r="CD81" s="64">
        <v>3.23046219540621</v>
      </c>
      <c r="CE81" s="64">
        <v>2.51847096509069</v>
      </c>
      <c r="CF81" s="64">
        <v>0.967442335099578</v>
      </c>
      <c r="CG81" s="64">
        <v>-0.5785</v>
      </c>
      <c r="CH81" s="64">
        <v>-0.73134</v>
      </c>
      <c r="CI81" s="64">
        <v>-0.79926</v>
      </c>
      <c r="CJ81" s="64">
        <v>-0.91828</v>
      </c>
      <c r="CK81" s="64">
        <v>0.130760296351916</v>
      </c>
      <c r="CL81" s="64">
        <v>0.0982008790849717</v>
      </c>
      <c r="CM81" s="64">
        <v>0.0834529832190753</v>
      </c>
      <c r="CN81" s="64">
        <v>0.053383877410197</v>
      </c>
      <c r="CO81" s="64">
        <v>-0.683</v>
      </c>
      <c r="CP81" s="64">
        <v>-0.80475</v>
      </c>
      <c r="CQ81" s="64">
        <v>-0.86275</v>
      </c>
      <c r="CR81" s="64">
        <v>-0.951</v>
      </c>
      <c r="CS81" s="64">
        <v>-0.4835</v>
      </c>
      <c r="CT81" s="64">
        <v>-0.6765</v>
      </c>
      <c r="CU81" s="64">
        <v>-0.748</v>
      </c>
      <c r="CV81" s="64">
        <v>-0.90325</v>
      </c>
      <c r="CW81" s="64">
        <v>35.0</v>
      </c>
      <c r="CX81" s="64">
        <v>9.60503694391008</v>
      </c>
      <c r="CY81" s="64">
        <v>28.0</v>
      </c>
      <c r="CZ81" s="64">
        <v>42.0</v>
      </c>
      <c r="DA81" s="64">
        <v>17.0</v>
      </c>
      <c r="DB81" s="64">
        <v>9.55134353194911</v>
      </c>
      <c r="DC81" s="64">
        <v>10.0</v>
      </c>
      <c r="DD81" s="64">
        <v>22.0</v>
      </c>
    </row>
    <row r="82">
      <c r="A82" s="64">
        <v>81.0</v>
      </c>
      <c r="B82" s="68" t="s">
        <v>419</v>
      </c>
      <c r="C82" s="68" t="s">
        <v>332</v>
      </c>
      <c r="D82" s="68" t="s">
        <v>389</v>
      </c>
      <c r="E82" s="64">
        <v>0.6</v>
      </c>
      <c r="F82" s="64">
        <v>1.0</v>
      </c>
      <c r="G82" s="64">
        <v>101.0</v>
      </c>
      <c r="H82" s="70">
        <v>1.08827415884246</v>
      </c>
      <c r="I82" s="70">
        <v>1.08827415884246</v>
      </c>
      <c r="J82" s="70">
        <v>1.08827415884246</v>
      </c>
      <c r="K82" s="69" t="s">
        <v>334</v>
      </c>
      <c r="L82" s="69" t="s">
        <v>334</v>
      </c>
      <c r="M82" s="68" t="s">
        <v>334</v>
      </c>
      <c r="N82" s="64">
        <v>1.08827415884246</v>
      </c>
      <c r="O82" s="64">
        <v>1.08827415884246</v>
      </c>
      <c r="P82" s="64">
        <v>11.7216451125337</v>
      </c>
      <c r="Q82" s="64">
        <v>11.7216451125337</v>
      </c>
      <c r="R82" s="64">
        <v>11.7216451125337</v>
      </c>
      <c r="S82" s="68" t="s">
        <v>334</v>
      </c>
      <c r="T82" s="68" t="s">
        <v>334</v>
      </c>
      <c r="U82" s="68" t="s">
        <v>334</v>
      </c>
      <c r="V82" s="64">
        <v>11.7216451125337</v>
      </c>
      <c r="W82" s="64">
        <v>11.7216451125337</v>
      </c>
      <c r="X82" s="64">
        <v>9.0</v>
      </c>
      <c r="Y82" s="64">
        <v>100.0</v>
      </c>
      <c r="Z82" s="64">
        <v>100.0</v>
      </c>
      <c r="AA82" s="64">
        <v>100.0</v>
      </c>
      <c r="AB82" s="64">
        <v>100.0</v>
      </c>
      <c r="AC82" s="68" t="s">
        <v>334</v>
      </c>
      <c r="AD82" s="68" t="s">
        <v>334</v>
      </c>
      <c r="AE82" s="68" t="s">
        <v>334</v>
      </c>
      <c r="AF82" s="68" t="s">
        <v>334</v>
      </c>
      <c r="AG82" s="64">
        <v>100.0</v>
      </c>
      <c r="AH82" s="64">
        <v>100.0</v>
      </c>
      <c r="AI82" s="64">
        <v>100.0</v>
      </c>
      <c r="AJ82" s="64">
        <v>100.0</v>
      </c>
      <c r="AK82" s="64">
        <v>100.0</v>
      </c>
      <c r="AL82" s="64">
        <v>100.0</v>
      </c>
      <c r="AM82" s="64">
        <v>100.0</v>
      </c>
      <c r="AN82" s="64">
        <v>100.0</v>
      </c>
      <c r="AO82" s="64">
        <v>37.0</v>
      </c>
      <c r="AP82" s="64">
        <v>146.333</v>
      </c>
      <c r="AQ82" s="64">
        <v>372.667</v>
      </c>
      <c r="AR82" s="64">
        <v>5144.222</v>
      </c>
      <c r="AS82" s="68" t="s">
        <v>334</v>
      </c>
      <c r="AT82" s="68" t="s">
        <v>334</v>
      </c>
      <c r="AU82" s="68" t="s">
        <v>334</v>
      </c>
      <c r="AV82" s="68" t="s">
        <v>334</v>
      </c>
      <c r="AW82" s="64">
        <v>37.0</v>
      </c>
      <c r="AX82" s="64">
        <v>146.333</v>
      </c>
      <c r="AY82" s="64">
        <v>372.667</v>
      </c>
      <c r="AZ82" s="64">
        <v>5144.222</v>
      </c>
      <c r="BA82" s="64">
        <v>37.0</v>
      </c>
      <c r="BB82" s="64">
        <v>146.333</v>
      </c>
      <c r="BC82" s="64">
        <v>372.667</v>
      </c>
      <c r="BD82" s="64">
        <v>5144.222</v>
      </c>
      <c r="BE82" s="64">
        <v>5.0</v>
      </c>
      <c r="BF82" s="68" t="s">
        <v>334</v>
      </c>
      <c r="BG82" s="64">
        <v>5.0</v>
      </c>
      <c r="BH82" s="64">
        <v>5.0</v>
      </c>
      <c r="BI82" s="64">
        <v>3.0</v>
      </c>
      <c r="BJ82" s="68" t="s">
        <v>334</v>
      </c>
      <c r="BK82" s="64">
        <v>3.0</v>
      </c>
      <c r="BL82" s="64">
        <v>3.0</v>
      </c>
      <c r="BM82" s="68" t="s">
        <v>334</v>
      </c>
      <c r="BN82" s="64">
        <v>11.7216451125337</v>
      </c>
      <c r="BO82" s="64">
        <v>11.7216451125337</v>
      </c>
      <c r="BP82" s="64">
        <v>9.0</v>
      </c>
      <c r="BQ82" s="64">
        <v>100.0</v>
      </c>
      <c r="BR82" s="64">
        <v>100.0</v>
      </c>
      <c r="BS82" s="64">
        <v>100.0</v>
      </c>
      <c r="BT82" s="64">
        <v>100.0</v>
      </c>
      <c r="BU82" s="68" t="s">
        <v>334</v>
      </c>
      <c r="BV82" s="68" t="s">
        <v>334</v>
      </c>
      <c r="BW82" s="68" t="s">
        <v>334</v>
      </c>
      <c r="BX82" s="68" t="s">
        <v>334</v>
      </c>
      <c r="BY82" s="64">
        <v>100.0</v>
      </c>
      <c r="BZ82" s="64">
        <v>100.0</v>
      </c>
      <c r="CA82" s="64">
        <v>100.0</v>
      </c>
      <c r="CB82" s="64">
        <v>100.0</v>
      </c>
      <c r="CC82" s="64">
        <v>100.0</v>
      </c>
      <c r="CD82" s="64">
        <v>100.0</v>
      </c>
      <c r="CE82" s="64">
        <v>100.0</v>
      </c>
      <c r="CF82" s="64">
        <v>100.0</v>
      </c>
      <c r="CG82" s="64">
        <v>37.0</v>
      </c>
      <c r="CH82" s="64">
        <v>146.333</v>
      </c>
      <c r="CI82" s="64">
        <v>372.667</v>
      </c>
      <c r="CJ82" s="64">
        <v>5144.222</v>
      </c>
      <c r="CK82" s="68" t="s">
        <v>334</v>
      </c>
      <c r="CL82" s="68" t="s">
        <v>334</v>
      </c>
      <c r="CM82" s="68" t="s">
        <v>334</v>
      </c>
      <c r="CN82" s="68" t="s">
        <v>334</v>
      </c>
      <c r="CO82" s="64">
        <v>37.0</v>
      </c>
      <c r="CP82" s="64">
        <v>146.333</v>
      </c>
      <c r="CQ82" s="64">
        <v>372.667</v>
      </c>
      <c r="CR82" s="64">
        <v>5144.222</v>
      </c>
      <c r="CS82" s="64">
        <v>37.0</v>
      </c>
      <c r="CT82" s="64">
        <v>146.333</v>
      </c>
      <c r="CU82" s="64">
        <v>372.667</v>
      </c>
      <c r="CV82" s="64">
        <v>5144.222</v>
      </c>
      <c r="CW82" s="64">
        <v>5.0</v>
      </c>
      <c r="CX82" s="68" t="s">
        <v>334</v>
      </c>
      <c r="CY82" s="64">
        <v>5.0</v>
      </c>
      <c r="CZ82" s="64">
        <v>5.0</v>
      </c>
      <c r="DA82" s="64">
        <v>3.0</v>
      </c>
      <c r="DB82" s="68" t="s">
        <v>334</v>
      </c>
      <c r="DC82" s="64">
        <v>3.0</v>
      </c>
      <c r="DD82" s="64">
        <v>3.0</v>
      </c>
    </row>
    <row r="83">
      <c r="A83" s="64">
        <v>82.0</v>
      </c>
      <c r="B83" s="68" t="s">
        <v>420</v>
      </c>
      <c r="C83" s="68" t="s">
        <v>336</v>
      </c>
      <c r="D83" s="68" t="s">
        <v>389</v>
      </c>
      <c r="E83" s="64">
        <v>0.6</v>
      </c>
      <c r="F83" s="64">
        <v>50.0</v>
      </c>
      <c r="G83" s="64">
        <v>101.0</v>
      </c>
      <c r="H83" s="70">
        <v>1.05784834221665</v>
      </c>
      <c r="I83" s="70">
        <v>1.04393955604532</v>
      </c>
      <c r="J83" s="70">
        <v>1.06948707198859</v>
      </c>
      <c r="K83" s="70">
        <v>0.00624816947353535</v>
      </c>
      <c r="L83" s="70">
        <v>1.05614975782286</v>
      </c>
      <c r="M83" s="64">
        <v>1.05950063626765</v>
      </c>
      <c r="N83" s="64">
        <v>1.05309278180284</v>
      </c>
      <c r="O83" s="64">
        <v>1.06323342543694</v>
      </c>
      <c r="P83" s="64">
        <v>18.936994860857</v>
      </c>
      <c r="Q83" s="64">
        <v>15.707476265427</v>
      </c>
      <c r="R83" s="64">
        <v>22.6046230959098</v>
      </c>
      <c r="S83" s="64">
        <v>1.87130938930369</v>
      </c>
      <c r="T83" s="64">
        <v>18.4341837291988</v>
      </c>
      <c r="U83" s="64">
        <v>19.4506734313543</v>
      </c>
      <c r="V83" s="64">
        <v>17.0489815559246</v>
      </c>
      <c r="W83" s="64">
        <v>20.3869430840024</v>
      </c>
      <c r="X83" s="64">
        <v>10.0</v>
      </c>
      <c r="Y83" s="64">
        <v>97.8012707880193</v>
      </c>
      <c r="Z83" s="64">
        <v>100.0</v>
      </c>
      <c r="AA83" s="64">
        <v>100.0</v>
      </c>
      <c r="AB83" s="64">
        <v>100.0</v>
      </c>
      <c r="AC83" s="64">
        <v>7.40574931099649</v>
      </c>
      <c r="AD83" s="64">
        <v>0.0</v>
      </c>
      <c r="AE83" s="64">
        <v>0.0</v>
      </c>
      <c r="AF83" s="64">
        <v>0.0</v>
      </c>
      <c r="AG83" s="64">
        <v>100.0</v>
      </c>
      <c r="AH83" s="64">
        <v>100.0</v>
      </c>
      <c r="AI83" s="64">
        <v>100.0</v>
      </c>
      <c r="AJ83" s="64">
        <v>100.0</v>
      </c>
      <c r="AK83" s="64">
        <v>100.0</v>
      </c>
      <c r="AL83" s="64">
        <v>100.0</v>
      </c>
      <c r="AM83" s="64">
        <v>100.0</v>
      </c>
      <c r="AN83" s="64">
        <v>100.0</v>
      </c>
      <c r="AO83" s="64">
        <v>14.16202</v>
      </c>
      <c r="AP83" s="64">
        <v>41.55136</v>
      </c>
      <c r="AQ83" s="64">
        <v>85.77178</v>
      </c>
      <c r="AR83" s="64">
        <v>684.72336</v>
      </c>
      <c r="AS83" s="64">
        <v>4.09773579336747</v>
      </c>
      <c r="AT83" s="64">
        <v>13.0895395340972</v>
      </c>
      <c r="AU83" s="64">
        <v>27.9743608227321</v>
      </c>
      <c r="AV83" s="64">
        <v>281.832859697545</v>
      </c>
      <c r="AW83" s="64">
        <v>11.981</v>
      </c>
      <c r="AX83" s="64">
        <v>30.42275</v>
      </c>
      <c r="AY83" s="64">
        <v>65.5645</v>
      </c>
      <c r="AZ83" s="64">
        <v>459.286</v>
      </c>
      <c r="BA83" s="64">
        <v>16.69475</v>
      </c>
      <c r="BB83" s="64">
        <v>49.53925</v>
      </c>
      <c r="BC83" s="64">
        <v>102.17875</v>
      </c>
      <c r="BD83" s="64">
        <v>936.5455</v>
      </c>
      <c r="BE83" s="64">
        <v>7.0</v>
      </c>
      <c r="BF83" s="64">
        <v>1.3893178475902</v>
      </c>
      <c r="BG83" s="64">
        <v>6.0</v>
      </c>
      <c r="BH83" s="64">
        <v>7.0</v>
      </c>
      <c r="BI83" s="64">
        <v>4.0</v>
      </c>
      <c r="BJ83" s="64">
        <v>1.26877733206712</v>
      </c>
      <c r="BK83" s="64">
        <v>4.0</v>
      </c>
      <c r="BL83" s="64">
        <v>5.0</v>
      </c>
      <c r="BM83" s="64">
        <v>19.4506734313543</v>
      </c>
      <c r="BN83" s="64">
        <v>17.0489815559246</v>
      </c>
      <c r="BO83" s="64">
        <v>20.3869430840024</v>
      </c>
      <c r="BP83" s="64">
        <v>10.0</v>
      </c>
      <c r="BQ83" s="64">
        <v>97.8012707880193</v>
      </c>
      <c r="BR83" s="64">
        <v>100.0</v>
      </c>
      <c r="BS83" s="64">
        <v>100.0</v>
      </c>
      <c r="BT83" s="64">
        <v>100.0</v>
      </c>
      <c r="BU83" s="64">
        <v>7.40574931099649</v>
      </c>
      <c r="BV83" s="64">
        <v>0.0</v>
      </c>
      <c r="BW83" s="64">
        <v>0.0</v>
      </c>
      <c r="BX83" s="64">
        <v>0.0</v>
      </c>
      <c r="BY83" s="64">
        <v>100.0</v>
      </c>
      <c r="BZ83" s="64">
        <v>100.0</v>
      </c>
      <c r="CA83" s="64">
        <v>100.0</v>
      </c>
      <c r="CB83" s="64">
        <v>100.0</v>
      </c>
      <c r="CC83" s="64">
        <v>100.0</v>
      </c>
      <c r="CD83" s="64">
        <v>100.0</v>
      </c>
      <c r="CE83" s="64">
        <v>100.0</v>
      </c>
      <c r="CF83" s="64">
        <v>100.0</v>
      </c>
      <c r="CG83" s="64">
        <v>14.16202</v>
      </c>
      <c r="CH83" s="64">
        <v>41.55136</v>
      </c>
      <c r="CI83" s="64">
        <v>85.77178</v>
      </c>
      <c r="CJ83" s="64">
        <v>684.72336</v>
      </c>
      <c r="CK83" s="64">
        <v>4.09773579336747</v>
      </c>
      <c r="CL83" s="64">
        <v>13.0895395340972</v>
      </c>
      <c r="CM83" s="64">
        <v>27.9743608227321</v>
      </c>
      <c r="CN83" s="64">
        <v>281.832859697545</v>
      </c>
      <c r="CO83" s="64">
        <v>11.981</v>
      </c>
      <c r="CP83" s="64">
        <v>30.42275</v>
      </c>
      <c r="CQ83" s="64">
        <v>65.5645</v>
      </c>
      <c r="CR83" s="64">
        <v>459.286</v>
      </c>
      <c r="CS83" s="64">
        <v>16.69475</v>
      </c>
      <c r="CT83" s="64">
        <v>49.53925</v>
      </c>
      <c r="CU83" s="64">
        <v>102.17875</v>
      </c>
      <c r="CV83" s="64">
        <v>936.5455</v>
      </c>
      <c r="CW83" s="64">
        <v>7.0</v>
      </c>
      <c r="CX83" s="64">
        <v>1.3893178475902</v>
      </c>
      <c r="CY83" s="64">
        <v>6.0</v>
      </c>
      <c r="CZ83" s="64">
        <v>7.0</v>
      </c>
      <c r="DA83" s="64">
        <v>4.0</v>
      </c>
      <c r="DB83" s="64">
        <v>1.26877733206712</v>
      </c>
      <c r="DC83" s="64">
        <v>4.0</v>
      </c>
      <c r="DD83" s="64">
        <v>5.0</v>
      </c>
    </row>
    <row r="84">
      <c r="A84" s="64">
        <v>83.0</v>
      </c>
      <c r="B84" s="68" t="s">
        <v>421</v>
      </c>
      <c r="C84" s="68" t="s">
        <v>338</v>
      </c>
      <c r="D84" s="68" t="s">
        <v>389</v>
      </c>
      <c r="E84" s="64">
        <v>0.6</v>
      </c>
      <c r="F84" s="64">
        <v>50.0</v>
      </c>
      <c r="G84" s="64">
        <v>101.0</v>
      </c>
      <c r="H84" s="70">
        <v>1.01029353693925</v>
      </c>
      <c r="I84" s="70">
        <v>0.997149482156191</v>
      </c>
      <c r="J84" s="70">
        <v>1.02287464134501</v>
      </c>
      <c r="K84" s="70">
        <v>0.00683078403061379</v>
      </c>
      <c r="L84" s="70">
        <v>1.0085223088094</v>
      </c>
      <c r="M84" s="64">
        <v>1.01219297180855</v>
      </c>
      <c r="N84" s="64">
        <v>1.00586731553281</v>
      </c>
      <c r="O84" s="64">
        <v>1.0172356947129</v>
      </c>
      <c r="P84" s="64">
        <v>30.1379895777926</v>
      </c>
      <c r="Q84" s="64">
        <v>23.6159317785488</v>
      </c>
      <c r="R84" s="64">
        <v>36.3989167568755</v>
      </c>
      <c r="S84" s="64">
        <v>2.76297568791929</v>
      </c>
      <c r="T84" s="64">
        <v>29.3136934552518</v>
      </c>
      <c r="U84" s="64">
        <v>30.9275611028315</v>
      </c>
      <c r="V84" s="64">
        <v>28.0267697282982</v>
      </c>
      <c r="W84" s="64">
        <v>31.9310025329775</v>
      </c>
      <c r="X84" s="64">
        <v>10.0</v>
      </c>
      <c r="Y84" s="64">
        <v>36.549334799657</v>
      </c>
      <c r="Z84" s="64">
        <v>54.1263381333082</v>
      </c>
      <c r="AA84" s="64">
        <v>65.4718436580643</v>
      </c>
      <c r="AB84" s="64">
        <v>93.1076023861055</v>
      </c>
      <c r="AC84" s="64">
        <v>14.6397683405852</v>
      </c>
      <c r="AD84" s="64">
        <v>24.962401694991</v>
      </c>
      <c r="AE84" s="64">
        <v>28.2002421864277</v>
      </c>
      <c r="AF84" s="64">
        <v>15.4842159728441</v>
      </c>
      <c r="AG84" s="64">
        <v>25.0074935517095</v>
      </c>
      <c r="AH84" s="64">
        <v>33.0715641736939</v>
      </c>
      <c r="AI84" s="64">
        <v>37.7805150129704</v>
      </c>
      <c r="AJ84" s="64">
        <v>99.735771238854</v>
      </c>
      <c r="AK84" s="64">
        <v>44.9845406545084</v>
      </c>
      <c r="AL84" s="64">
        <v>74.3392548387675</v>
      </c>
      <c r="AM84" s="64">
        <v>98.5623173464988</v>
      </c>
      <c r="AN84" s="64">
        <v>100.0</v>
      </c>
      <c r="AO84" s="64">
        <v>2.65498</v>
      </c>
      <c r="AP84" s="64">
        <v>4.52642</v>
      </c>
      <c r="AQ84" s="64">
        <v>6.54974</v>
      </c>
      <c r="AR84" s="64">
        <v>16.93084</v>
      </c>
      <c r="AS84" s="64">
        <v>1.46398734925392</v>
      </c>
      <c r="AT84" s="64">
        <v>2.75157197438193</v>
      </c>
      <c r="AU84" s="64">
        <v>4.45584867112877</v>
      </c>
      <c r="AV84" s="64">
        <v>11.4103086426624</v>
      </c>
      <c r="AW84" s="64">
        <v>1.50075</v>
      </c>
      <c r="AX84" s="64">
        <v>2.3075</v>
      </c>
      <c r="AY84" s="64">
        <v>2.778</v>
      </c>
      <c r="AZ84" s="64">
        <v>9.0015</v>
      </c>
      <c r="BA84" s="64">
        <v>3.49875</v>
      </c>
      <c r="BB84" s="64">
        <v>6.434</v>
      </c>
      <c r="BC84" s="64">
        <v>8.88325</v>
      </c>
      <c r="BD84" s="64">
        <v>24.8</v>
      </c>
      <c r="BE84" s="64">
        <v>12.0</v>
      </c>
      <c r="BF84" s="64">
        <v>7.64052033701947</v>
      </c>
      <c r="BG84" s="64">
        <v>7.0</v>
      </c>
      <c r="BH84" s="64">
        <v>14.0</v>
      </c>
      <c r="BI84" s="64">
        <v>7.0</v>
      </c>
      <c r="BJ84" s="64">
        <v>6.36315927180574</v>
      </c>
      <c r="BK84" s="64">
        <v>4.0</v>
      </c>
      <c r="BL84" s="64">
        <v>7.0</v>
      </c>
      <c r="BM84" s="64">
        <v>30.9275611028315</v>
      </c>
      <c r="BN84" s="64">
        <v>28.0267697282982</v>
      </c>
      <c r="BO84" s="64">
        <v>31.9310025329775</v>
      </c>
      <c r="BP84" s="64">
        <v>10.0</v>
      </c>
      <c r="BQ84" s="64">
        <v>36.549334799657</v>
      </c>
      <c r="BR84" s="64">
        <v>54.1263381333082</v>
      </c>
      <c r="BS84" s="64">
        <v>65.4718436580643</v>
      </c>
      <c r="BT84" s="64">
        <v>93.1076023861055</v>
      </c>
      <c r="BU84" s="64">
        <v>14.6397683405852</v>
      </c>
      <c r="BV84" s="64">
        <v>24.962401694991</v>
      </c>
      <c r="BW84" s="64">
        <v>28.2002421864277</v>
      </c>
      <c r="BX84" s="64">
        <v>15.4842159728441</v>
      </c>
      <c r="BY84" s="64">
        <v>25.0074935517095</v>
      </c>
      <c r="BZ84" s="64">
        <v>33.0715641736939</v>
      </c>
      <c r="CA84" s="64">
        <v>37.7805150129704</v>
      </c>
      <c r="CB84" s="64">
        <v>99.735771238854</v>
      </c>
      <c r="CC84" s="64">
        <v>44.9845406545084</v>
      </c>
      <c r="CD84" s="64">
        <v>74.3392548387675</v>
      </c>
      <c r="CE84" s="64">
        <v>98.5623173464988</v>
      </c>
      <c r="CF84" s="64">
        <v>100.0</v>
      </c>
      <c r="CG84" s="64">
        <v>2.65498</v>
      </c>
      <c r="CH84" s="64">
        <v>4.52642</v>
      </c>
      <c r="CI84" s="64">
        <v>6.54974</v>
      </c>
      <c r="CJ84" s="64">
        <v>16.93084</v>
      </c>
      <c r="CK84" s="64">
        <v>1.46398734925392</v>
      </c>
      <c r="CL84" s="64">
        <v>2.75157197438193</v>
      </c>
      <c r="CM84" s="64">
        <v>4.45584867112877</v>
      </c>
      <c r="CN84" s="64">
        <v>11.4103086426624</v>
      </c>
      <c r="CO84" s="64">
        <v>1.50075</v>
      </c>
      <c r="CP84" s="64">
        <v>2.3075</v>
      </c>
      <c r="CQ84" s="64">
        <v>2.778</v>
      </c>
      <c r="CR84" s="64">
        <v>9.0015</v>
      </c>
      <c r="CS84" s="64">
        <v>3.49875</v>
      </c>
      <c r="CT84" s="64">
        <v>6.434</v>
      </c>
      <c r="CU84" s="64">
        <v>8.88325</v>
      </c>
      <c r="CV84" s="64">
        <v>24.8</v>
      </c>
      <c r="CW84" s="64">
        <v>12.0</v>
      </c>
      <c r="CX84" s="64">
        <v>7.64052033701947</v>
      </c>
      <c r="CY84" s="64">
        <v>7.0</v>
      </c>
      <c r="CZ84" s="64">
        <v>14.0</v>
      </c>
      <c r="DA84" s="64">
        <v>7.0</v>
      </c>
      <c r="DB84" s="64">
        <v>6.36315927180574</v>
      </c>
      <c r="DC84" s="64">
        <v>4.0</v>
      </c>
      <c r="DD84" s="64">
        <v>7.0</v>
      </c>
    </row>
    <row r="85">
      <c r="A85" s="64">
        <v>84.0</v>
      </c>
      <c r="B85" s="68" t="s">
        <v>422</v>
      </c>
      <c r="C85" s="68" t="s">
        <v>340</v>
      </c>
      <c r="D85" s="68" t="s">
        <v>389</v>
      </c>
      <c r="E85" s="64">
        <v>0.6</v>
      </c>
      <c r="F85" s="64">
        <v>50.0</v>
      </c>
      <c r="G85" s="64">
        <v>101.0</v>
      </c>
      <c r="H85" s="70">
        <v>0.984059883607499</v>
      </c>
      <c r="I85" s="70">
        <v>0.964486250632429</v>
      </c>
      <c r="J85" s="70">
        <v>1.00472840160958</v>
      </c>
      <c r="K85" s="70">
        <v>0.00840696902046985</v>
      </c>
      <c r="L85" s="70">
        <v>0.98194126281687</v>
      </c>
      <c r="M85" s="64">
        <v>0.986366611687037</v>
      </c>
      <c r="N85" s="64">
        <v>0.978754209018381</v>
      </c>
      <c r="O85" s="64">
        <v>0.990771318903342</v>
      </c>
      <c r="P85" s="64">
        <v>35.9731362656475</v>
      </c>
      <c r="Q85" s="64">
        <v>29.9932616231781</v>
      </c>
      <c r="R85" s="64">
        <v>43.9281315140077</v>
      </c>
      <c r="S85" s="64">
        <v>3.41648250992663</v>
      </c>
      <c r="T85" s="64">
        <v>35.0194802739685</v>
      </c>
      <c r="U85" s="64">
        <v>37.0034353468631</v>
      </c>
      <c r="V85" s="64">
        <v>33.8194367407769</v>
      </c>
      <c r="W85" s="64">
        <v>37.9229611031009</v>
      </c>
      <c r="X85" s="64">
        <v>10.0</v>
      </c>
      <c r="Y85" s="64">
        <v>13.6577406690784</v>
      </c>
      <c r="Z85" s="64">
        <v>14.4724042339722</v>
      </c>
      <c r="AA85" s="64">
        <v>15.4319765144152</v>
      </c>
      <c r="AB85" s="64">
        <v>16.5438545125218</v>
      </c>
      <c r="AC85" s="64">
        <v>7.11829086884349</v>
      </c>
      <c r="AD85" s="64">
        <v>8.76595534368257</v>
      </c>
      <c r="AE85" s="64">
        <v>10.9211203229026</v>
      </c>
      <c r="AF85" s="64">
        <v>15.0570697312126</v>
      </c>
      <c r="AG85" s="64">
        <v>8.6448399635116</v>
      </c>
      <c r="AH85" s="64">
        <v>7.68074032017496</v>
      </c>
      <c r="AI85" s="64">
        <v>8.0496920924566</v>
      </c>
      <c r="AJ85" s="64">
        <v>6.66778467125832</v>
      </c>
      <c r="AK85" s="64">
        <v>16.6378704486068</v>
      </c>
      <c r="AL85" s="64">
        <v>18.7095578684117</v>
      </c>
      <c r="AM85" s="64">
        <v>19.4178808417994</v>
      </c>
      <c r="AN85" s="64">
        <v>21.8972820591544</v>
      </c>
      <c r="AO85" s="64">
        <v>0.36576</v>
      </c>
      <c r="AP85" s="64">
        <v>0.44726</v>
      </c>
      <c r="AQ85" s="64">
        <v>0.54316</v>
      </c>
      <c r="AR85" s="64">
        <v>0.65436</v>
      </c>
      <c r="AS85" s="64">
        <v>0.711821479568796</v>
      </c>
      <c r="AT85" s="64">
        <v>0.876552379426096</v>
      </c>
      <c r="AU85" s="64">
        <v>1.09203504765466</v>
      </c>
      <c r="AV85" s="64">
        <v>1.50565570176083</v>
      </c>
      <c r="AW85" s="64">
        <v>-0.13525</v>
      </c>
      <c r="AX85" s="64">
        <v>-0.23225</v>
      </c>
      <c r="AY85" s="64">
        <v>-0.19475</v>
      </c>
      <c r="AZ85" s="64">
        <v>-0.33325</v>
      </c>
      <c r="BA85" s="64">
        <v>0.6635</v>
      </c>
      <c r="BB85" s="64">
        <v>0.871</v>
      </c>
      <c r="BC85" s="64">
        <v>0.9415</v>
      </c>
      <c r="BD85" s="64">
        <v>1.18975</v>
      </c>
      <c r="BE85" s="64">
        <v>32.0</v>
      </c>
      <c r="BF85" s="64">
        <v>28.5566330738938</v>
      </c>
      <c r="BG85" s="64">
        <v>9.0</v>
      </c>
      <c r="BH85" s="64">
        <v>47.0</v>
      </c>
      <c r="BI85" s="64">
        <v>13.0</v>
      </c>
      <c r="BJ85" s="64">
        <v>14.0004227341425</v>
      </c>
      <c r="BK85" s="64">
        <v>4.0</v>
      </c>
      <c r="BL85" s="64">
        <v>17.0</v>
      </c>
      <c r="BM85" s="64">
        <v>37.0034353468631</v>
      </c>
      <c r="BN85" s="64">
        <v>33.8194367407769</v>
      </c>
      <c r="BO85" s="64">
        <v>37.9229611031009</v>
      </c>
      <c r="BP85" s="64">
        <v>10.0</v>
      </c>
      <c r="BQ85" s="64">
        <v>13.6577406690784</v>
      </c>
      <c r="BR85" s="64">
        <v>14.4724042339722</v>
      </c>
      <c r="BS85" s="64">
        <v>15.4319765144152</v>
      </c>
      <c r="BT85" s="64">
        <v>16.5438545125218</v>
      </c>
      <c r="BU85" s="64">
        <v>7.11829086884349</v>
      </c>
      <c r="BV85" s="64">
        <v>8.76595534368257</v>
      </c>
      <c r="BW85" s="64">
        <v>10.9211203229026</v>
      </c>
      <c r="BX85" s="64">
        <v>15.0570697312126</v>
      </c>
      <c r="BY85" s="64">
        <v>8.6448399635116</v>
      </c>
      <c r="BZ85" s="64">
        <v>7.68074032017496</v>
      </c>
      <c r="CA85" s="64">
        <v>8.0496920924566</v>
      </c>
      <c r="CB85" s="64">
        <v>6.66778467125832</v>
      </c>
      <c r="CC85" s="64">
        <v>16.6378704486068</v>
      </c>
      <c r="CD85" s="64">
        <v>18.7095578684117</v>
      </c>
      <c r="CE85" s="64">
        <v>19.4178808417994</v>
      </c>
      <c r="CF85" s="64">
        <v>21.8972820591544</v>
      </c>
      <c r="CG85" s="64">
        <v>0.36576</v>
      </c>
      <c r="CH85" s="64">
        <v>0.44726</v>
      </c>
      <c r="CI85" s="64">
        <v>0.54316</v>
      </c>
      <c r="CJ85" s="64">
        <v>0.65436</v>
      </c>
      <c r="CK85" s="64">
        <v>0.711821479568796</v>
      </c>
      <c r="CL85" s="64">
        <v>0.876552379426096</v>
      </c>
      <c r="CM85" s="64">
        <v>1.09203504765466</v>
      </c>
      <c r="CN85" s="64">
        <v>1.50565570176083</v>
      </c>
      <c r="CO85" s="64">
        <v>-0.13525</v>
      </c>
      <c r="CP85" s="64">
        <v>-0.23225</v>
      </c>
      <c r="CQ85" s="64">
        <v>-0.19475</v>
      </c>
      <c r="CR85" s="64">
        <v>-0.33325</v>
      </c>
      <c r="CS85" s="64">
        <v>0.6635</v>
      </c>
      <c r="CT85" s="64">
        <v>0.871</v>
      </c>
      <c r="CU85" s="64">
        <v>0.9415</v>
      </c>
      <c r="CV85" s="64">
        <v>1.18975</v>
      </c>
      <c r="CW85" s="64">
        <v>32.0</v>
      </c>
      <c r="CX85" s="64">
        <v>28.5566330738938</v>
      </c>
      <c r="CY85" s="64">
        <v>9.0</v>
      </c>
      <c r="CZ85" s="64">
        <v>47.0</v>
      </c>
      <c r="DA85" s="64">
        <v>13.0</v>
      </c>
      <c r="DB85" s="64">
        <v>14.0004227341425</v>
      </c>
      <c r="DC85" s="64">
        <v>4.0</v>
      </c>
      <c r="DD85" s="64">
        <v>17.0</v>
      </c>
    </row>
    <row r="86">
      <c r="A86" s="64">
        <v>85.0</v>
      </c>
      <c r="B86" s="68" t="s">
        <v>423</v>
      </c>
      <c r="C86" s="68" t="s">
        <v>342</v>
      </c>
      <c r="D86" s="68" t="s">
        <v>389</v>
      </c>
      <c r="E86" s="64">
        <v>0.6</v>
      </c>
      <c r="F86" s="64">
        <v>50.0</v>
      </c>
      <c r="G86" s="64">
        <v>101.0</v>
      </c>
      <c r="H86" s="70">
        <v>0.964984548693773</v>
      </c>
      <c r="I86" s="70">
        <v>0.951641102503957</v>
      </c>
      <c r="J86" s="70">
        <v>0.976725414574325</v>
      </c>
      <c r="K86" s="70">
        <v>0.00577890922277261</v>
      </c>
      <c r="L86" s="70">
        <v>0.963361331022214</v>
      </c>
      <c r="M86" s="64">
        <v>0.966724513363927</v>
      </c>
      <c r="N86" s="64">
        <v>0.961292395066247</v>
      </c>
      <c r="O86" s="64">
        <v>0.968871314519641</v>
      </c>
      <c r="P86" s="64">
        <v>40.2039685298091</v>
      </c>
      <c r="Q86" s="64">
        <v>35.1696624071738</v>
      </c>
      <c r="R86" s="64">
        <v>47.6998202148408</v>
      </c>
      <c r="S86" s="64">
        <v>2.5857611076182</v>
      </c>
      <c r="T86" s="64">
        <v>39.5369625260793</v>
      </c>
      <c r="U86" s="64">
        <v>40.8987789099987</v>
      </c>
      <c r="V86" s="64">
        <v>38.4286154444204</v>
      </c>
      <c r="W86" s="64">
        <v>41.5453531981709</v>
      </c>
      <c r="X86" s="64">
        <v>10.0</v>
      </c>
      <c r="Y86" s="64">
        <v>5.74654649876646</v>
      </c>
      <c r="Z86" s="64">
        <v>4.09783857119504</v>
      </c>
      <c r="AA86" s="64">
        <v>3.2066044813866</v>
      </c>
      <c r="AB86" s="64">
        <v>1.76801514077143</v>
      </c>
      <c r="AC86" s="64">
        <v>2.35329022962665</v>
      </c>
      <c r="AD86" s="64">
        <v>1.9224010739034</v>
      </c>
      <c r="AE86" s="64">
        <v>1.5744873276292</v>
      </c>
      <c r="AF86" s="64">
        <v>1.17804123924572</v>
      </c>
      <c r="AG86" s="64">
        <v>3.79005301618304</v>
      </c>
      <c r="AH86" s="64">
        <v>2.65278066184398</v>
      </c>
      <c r="AI86" s="64">
        <v>2.12994660253604</v>
      </c>
      <c r="AJ86" s="64">
        <v>0.856878265367958</v>
      </c>
      <c r="AK86" s="64">
        <v>7.27675681272954</v>
      </c>
      <c r="AL86" s="64">
        <v>5.20296094700602</v>
      </c>
      <c r="AM86" s="64">
        <v>4.15008235845271</v>
      </c>
      <c r="AN86" s="64">
        <v>2.17018439530868</v>
      </c>
      <c r="AO86" s="64">
        <v>-0.42532</v>
      </c>
      <c r="AP86" s="64">
        <v>-0.59016</v>
      </c>
      <c r="AQ86" s="64">
        <v>-0.67932</v>
      </c>
      <c r="AR86" s="64">
        <v>-0.82314</v>
      </c>
      <c r="AS86" s="64">
        <v>0.235274606381911</v>
      </c>
      <c r="AT86" s="64">
        <v>0.192277686098592</v>
      </c>
      <c r="AU86" s="64">
        <v>0.15748617561616</v>
      </c>
      <c r="AV86" s="64">
        <v>0.117754329180784</v>
      </c>
      <c r="AW86" s="64">
        <v>-0.621</v>
      </c>
      <c r="AX86" s="64">
        <v>-0.7345</v>
      </c>
      <c r="AY86" s="64">
        <v>-0.78675</v>
      </c>
      <c r="AZ86" s="64">
        <v>-0.914</v>
      </c>
      <c r="BA86" s="64">
        <v>-0.27275</v>
      </c>
      <c r="BB86" s="64">
        <v>-0.47975</v>
      </c>
      <c r="BC86" s="64">
        <v>-0.58475</v>
      </c>
      <c r="BD86" s="64">
        <v>-0.78325</v>
      </c>
      <c r="BE86" s="64">
        <v>37.0</v>
      </c>
      <c r="BF86" s="64">
        <v>18.9478769474663</v>
      </c>
      <c r="BG86" s="64">
        <v>23.0</v>
      </c>
      <c r="BH86" s="64">
        <v>48.0</v>
      </c>
      <c r="BI86" s="64">
        <v>15.0</v>
      </c>
      <c r="BJ86" s="64">
        <v>11.3049745236153</v>
      </c>
      <c r="BK86" s="64">
        <v>5.0</v>
      </c>
      <c r="BL86" s="64">
        <v>21.0</v>
      </c>
      <c r="BM86" s="64">
        <v>40.8987789099987</v>
      </c>
      <c r="BN86" s="64">
        <v>38.4286154444204</v>
      </c>
      <c r="BO86" s="64">
        <v>41.5453531981709</v>
      </c>
      <c r="BP86" s="64">
        <v>10.0</v>
      </c>
      <c r="BQ86" s="64">
        <v>5.74654649876646</v>
      </c>
      <c r="BR86" s="64">
        <v>4.09783857119504</v>
      </c>
      <c r="BS86" s="64">
        <v>3.2066044813866</v>
      </c>
      <c r="BT86" s="64">
        <v>1.76801514077143</v>
      </c>
      <c r="BU86" s="64">
        <v>2.35329022962665</v>
      </c>
      <c r="BV86" s="64">
        <v>1.9224010739034</v>
      </c>
      <c r="BW86" s="64">
        <v>1.5744873276292</v>
      </c>
      <c r="BX86" s="64">
        <v>1.17804123924572</v>
      </c>
      <c r="BY86" s="64">
        <v>3.79005301618304</v>
      </c>
      <c r="BZ86" s="64">
        <v>2.65278066184398</v>
      </c>
      <c r="CA86" s="64">
        <v>2.12994660253604</v>
      </c>
      <c r="CB86" s="64">
        <v>0.856878265367958</v>
      </c>
      <c r="CC86" s="64">
        <v>7.27675681272954</v>
      </c>
      <c r="CD86" s="64">
        <v>5.20296094700602</v>
      </c>
      <c r="CE86" s="64">
        <v>4.15008235845271</v>
      </c>
      <c r="CF86" s="64">
        <v>2.17018439530868</v>
      </c>
      <c r="CG86" s="64">
        <v>-0.42532</v>
      </c>
      <c r="CH86" s="64">
        <v>-0.59016</v>
      </c>
      <c r="CI86" s="64">
        <v>-0.67932</v>
      </c>
      <c r="CJ86" s="64">
        <v>-0.82314</v>
      </c>
      <c r="CK86" s="64">
        <v>0.235274606381911</v>
      </c>
      <c r="CL86" s="64">
        <v>0.192277686098592</v>
      </c>
      <c r="CM86" s="64">
        <v>0.15748617561616</v>
      </c>
      <c r="CN86" s="64">
        <v>0.117754329180784</v>
      </c>
      <c r="CO86" s="64">
        <v>-0.621</v>
      </c>
      <c r="CP86" s="64">
        <v>-0.7345</v>
      </c>
      <c r="CQ86" s="64">
        <v>-0.78675</v>
      </c>
      <c r="CR86" s="64">
        <v>-0.914</v>
      </c>
      <c r="CS86" s="64">
        <v>-0.27275</v>
      </c>
      <c r="CT86" s="64">
        <v>-0.47975</v>
      </c>
      <c r="CU86" s="64">
        <v>-0.58475</v>
      </c>
      <c r="CV86" s="64">
        <v>-0.78325</v>
      </c>
      <c r="CW86" s="64">
        <v>37.0</v>
      </c>
      <c r="CX86" s="64">
        <v>18.9478769474663</v>
      </c>
      <c r="CY86" s="64">
        <v>23.0</v>
      </c>
      <c r="CZ86" s="64">
        <v>48.0</v>
      </c>
      <c r="DA86" s="64">
        <v>15.0</v>
      </c>
      <c r="DB86" s="64">
        <v>11.3049745236153</v>
      </c>
      <c r="DC86" s="64">
        <v>5.0</v>
      </c>
      <c r="DD86" s="64">
        <v>21.0</v>
      </c>
    </row>
    <row r="87">
      <c r="A87" s="64">
        <v>86.0</v>
      </c>
      <c r="B87" s="68" t="s">
        <v>424</v>
      </c>
      <c r="C87" s="68" t="s">
        <v>332</v>
      </c>
      <c r="D87" s="68" t="s">
        <v>389</v>
      </c>
      <c r="E87" s="64">
        <v>0.7</v>
      </c>
      <c r="F87" s="64">
        <v>1.0</v>
      </c>
      <c r="G87" s="64">
        <v>101.0</v>
      </c>
      <c r="H87" s="70">
        <v>1.10597246694176</v>
      </c>
      <c r="I87" s="70">
        <v>1.10597246694176</v>
      </c>
      <c r="J87" s="70">
        <v>1.10597246694176</v>
      </c>
      <c r="K87" s="69" t="s">
        <v>334</v>
      </c>
      <c r="L87" s="69" t="s">
        <v>334</v>
      </c>
      <c r="M87" s="68" t="s">
        <v>334</v>
      </c>
      <c r="N87" s="64">
        <v>1.10597246694176</v>
      </c>
      <c r="O87" s="64">
        <v>1.10597246694176</v>
      </c>
      <c r="P87" s="64">
        <v>11.3747420286334</v>
      </c>
      <c r="Q87" s="64">
        <v>11.3747420286334</v>
      </c>
      <c r="R87" s="64">
        <v>11.3747420286334</v>
      </c>
      <c r="S87" s="68" t="s">
        <v>334</v>
      </c>
      <c r="T87" s="68" t="s">
        <v>334</v>
      </c>
      <c r="U87" s="68" t="s">
        <v>334</v>
      </c>
      <c r="V87" s="64">
        <v>11.3747420286334</v>
      </c>
      <c r="W87" s="64">
        <v>11.3747420286334</v>
      </c>
      <c r="X87" s="64">
        <v>8.0</v>
      </c>
      <c r="Y87" s="64">
        <v>100.0</v>
      </c>
      <c r="Z87" s="64">
        <v>100.0</v>
      </c>
      <c r="AA87" s="64">
        <v>100.0</v>
      </c>
      <c r="AB87" s="64">
        <v>100.0</v>
      </c>
      <c r="AC87" s="68" t="s">
        <v>334</v>
      </c>
      <c r="AD87" s="68" t="s">
        <v>334</v>
      </c>
      <c r="AE87" s="68" t="s">
        <v>334</v>
      </c>
      <c r="AF87" s="68" t="s">
        <v>334</v>
      </c>
      <c r="AG87" s="64">
        <v>100.0</v>
      </c>
      <c r="AH87" s="64">
        <v>100.0</v>
      </c>
      <c r="AI87" s="64">
        <v>100.0</v>
      </c>
      <c r="AJ87" s="64">
        <v>100.0</v>
      </c>
      <c r="AK87" s="64">
        <v>100.0</v>
      </c>
      <c r="AL87" s="64">
        <v>100.0</v>
      </c>
      <c r="AM87" s="64">
        <v>100.0</v>
      </c>
      <c r="AN87" s="64">
        <v>100.0</v>
      </c>
      <c r="AO87" s="64">
        <v>81.25</v>
      </c>
      <c r="AP87" s="64">
        <v>411.375</v>
      </c>
      <c r="AQ87" s="64">
        <v>1248.0</v>
      </c>
      <c r="AR87" s="64">
        <v>28354.875</v>
      </c>
      <c r="AS87" s="68" t="s">
        <v>334</v>
      </c>
      <c r="AT87" s="68" t="s">
        <v>334</v>
      </c>
      <c r="AU87" s="68" t="s">
        <v>334</v>
      </c>
      <c r="AV87" s="68" t="s">
        <v>334</v>
      </c>
      <c r="AW87" s="64">
        <v>81.25</v>
      </c>
      <c r="AX87" s="64">
        <v>411.375</v>
      </c>
      <c r="AY87" s="64">
        <v>1248.0</v>
      </c>
      <c r="AZ87" s="64">
        <v>28354.875</v>
      </c>
      <c r="BA87" s="64">
        <v>81.25</v>
      </c>
      <c r="BB87" s="64">
        <v>411.375</v>
      </c>
      <c r="BC87" s="64">
        <v>1248.0</v>
      </c>
      <c r="BD87" s="64">
        <v>28354.875</v>
      </c>
      <c r="BE87" s="64">
        <v>2.0</v>
      </c>
      <c r="BF87" s="68" t="s">
        <v>334</v>
      </c>
      <c r="BG87" s="64">
        <v>2.0</v>
      </c>
      <c r="BH87" s="64">
        <v>2.0</v>
      </c>
      <c r="BI87" s="64">
        <v>2.0</v>
      </c>
      <c r="BJ87" s="68" t="s">
        <v>334</v>
      </c>
      <c r="BK87" s="64">
        <v>2.0</v>
      </c>
      <c r="BL87" s="64">
        <v>2.0</v>
      </c>
      <c r="BM87" s="68" t="s">
        <v>334</v>
      </c>
      <c r="BN87" s="64">
        <v>11.3747420286334</v>
      </c>
      <c r="BO87" s="64">
        <v>11.3747420286334</v>
      </c>
      <c r="BP87" s="64">
        <v>8.0</v>
      </c>
      <c r="BQ87" s="64">
        <v>100.0</v>
      </c>
      <c r="BR87" s="64">
        <v>100.0</v>
      </c>
      <c r="BS87" s="64">
        <v>100.0</v>
      </c>
      <c r="BT87" s="64">
        <v>100.0</v>
      </c>
      <c r="BU87" s="68" t="s">
        <v>334</v>
      </c>
      <c r="BV87" s="68" t="s">
        <v>334</v>
      </c>
      <c r="BW87" s="68" t="s">
        <v>334</v>
      </c>
      <c r="BX87" s="68" t="s">
        <v>334</v>
      </c>
      <c r="BY87" s="64">
        <v>100.0</v>
      </c>
      <c r="BZ87" s="64">
        <v>100.0</v>
      </c>
      <c r="CA87" s="64">
        <v>100.0</v>
      </c>
      <c r="CB87" s="64">
        <v>100.0</v>
      </c>
      <c r="CC87" s="64">
        <v>100.0</v>
      </c>
      <c r="CD87" s="64">
        <v>100.0</v>
      </c>
      <c r="CE87" s="64">
        <v>100.0</v>
      </c>
      <c r="CF87" s="64">
        <v>100.0</v>
      </c>
      <c r="CG87" s="64">
        <v>81.25</v>
      </c>
      <c r="CH87" s="64">
        <v>411.375</v>
      </c>
      <c r="CI87" s="64">
        <v>1248.0</v>
      </c>
      <c r="CJ87" s="64">
        <v>28354.875</v>
      </c>
      <c r="CK87" s="68" t="s">
        <v>334</v>
      </c>
      <c r="CL87" s="68" t="s">
        <v>334</v>
      </c>
      <c r="CM87" s="68" t="s">
        <v>334</v>
      </c>
      <c r="CN87" s="68" t="s">
        <v>334</v>
      </c>
      <c r="CO87" s="64">
        <v>81.25</v>
      </c>
      <c r="CP87" s="64">
        <v>411.375</v>
      </c>
      <c r="CQ87" s="64">
        <v>1248.0</v>
      </c>
      <c r="CR87" s="64">
        <v>28354.875</v>
      </c>
      <c r="CS87" s="64">
        <v>81.25</v>
      </c>
      <c r="CT87" s="64">
        <v>411.375</v>
      </c>
      <c r="CU87" s="64">
        <v>1248.0</v>
      </c>
      <c r="CV87" s="64">
        <v>28354.875</v>
      </c>
      <c r="CW87" s="64">
        <v>2.0</v>
      </c>
      <c r="CX87" s="68" t="s">
        <v>334</v>
      </c>
      <c r="CY87" s="64">
        <v>2.0</v>
      </c>
      <c r="CZ87" s="64">
        <v>2.0</v>
      </c>
      <c r="DA87" s="64">
        <v>2.0</v>
      </c>
      <c r="DB87" s="68" t="s">
        <v>334</v>
      </c>
      <c r="DC87" s="64">
        <v>2.0</v>
      </c>
      <c r="DD87" s="64">
        <v>2.0</v>
      </c>
    </row>
    <row r="88">
      <c r="A88" s="64">
        <v>87.0</v>
      </c>
      <c r="B88" s="68" t="s">
        <v>425</v>
      </c>
      <c r="C88" s="68" t="s">
        <v>336</v>
      </c>
      <c r="D88" s="68" t="s">
        <v>389</v>
      </c>
      <c r="E88" s="64">
        <v>0.7</v>
      </c>
      <c r="F88" s="64">
        <v>50.0</v>
      </c>
      <c r="G88" s="64">
        <v>101.0</v>
      </c>
      <c r="H88" s="70">
        <v>1.07107120042159</v>
      </c>
      <c r="I88" s="70">
        <v>1.05568554410271</v>
      </c>
      <c r="J88" s="70">
        <v>1.08655512336573</v>
      </c>
      <c r="K88" s="70">
        <v>0.00708221886918564</v>
      </c>
      <c r="L88" s="70">
        <v>1.06917865716837</v>
      </c>
      <c r="M88" s="64">
        <v>1.07294430487589</v>
      </c>
      <c r="N88" s="64">
        <v>1.06589327294233</v>
      </c>
      <c r="O88" s="64">
        <v>1.07585081309159</v>
      </c>
      <c r="P88" s="64">
        <v>18.8093523751243</v>
      </c>
      <c r="Q88" s="64">
        <v>14.9384144385358</v>
      </c>
      <c r="R88" s="64">
        <v>25.3259063149171</v>
      </c>
      <c r="S88" s="64">
        <v>2.29085450466016</v>
      </c>
      <c r="T88" s="64">
        <v>18.2042155172403</v>
      </c>
      <c r="U88" s="64">
        <v>19.4628781581832</v>
      </c>
      <c r="V88" s="64">
        <v>17.3352599371193</v>
      </c>
      <c r="W88" s="64">
        <v>20.1302945164643</v>
      </c>
      <c r="X88" s="64">
        <v>10.0</v>
      </c>
      <c r="Y88" s="64">
        <v>100.0</v>
      </c>
      <c r="Z88" s="64">
        <v>100.0</v>
      </c>
      <c r="AA88" s="64">
        <v>100.0</v>
      </c>
      <c r="AB88" s="64">
        <v>100.0</v>
      </c>
      <c r="AC88" s="64">
        <v>0.0</v>
      </c>
      <c r="AD88" s="64">
        <v>0.0</v>
      </c>
      <c r="AE88" s="64">
        <v>0.0</v>
      </c>
      <c r="AF88" s="64">
        <v>0.0</v>
      </c>
      <c r="AG88" s="64">
        <v>100.0</v>
      </c>
      <c r="AH88" s="64">
        <v>100.0</v>
      </c>
      <c r="AI88" s="64">
        <v>100.0</v>
      </c>
      <c r="AJ88" s="64">
        <v>100.0</v>
      </c>
      <c r="AK88" s="64">
        <v>100.0</v>
      </c>
      <c r="AL88" s="64">
        <v>100.0</v>
      </c>
      <c r="AM88" s="64">
        <v>100.0</v>
      </c>
      <c r="AN88" s="64">
        <v>100.0</v>
      </c>
      <c r="AO88" s="64">
        <v>24.70376</v>
      </c>
      <c r="AP88" s="64">
        <v>94.49656</v>
      </c>
      <c r="AQ88" s="64">
        <v>225.73118</v>
      </c>
      <c r="AR88" s="64">
        <v>2735.35874</v>
      </c>
      <c r="AS88" s="64">
        <v>8.16267590318323</v>
      </c>
      <c r="AT88" s="64">
        <v>40.9138793556037</v>
      </c>
      <c r="AU88" s="64">
        <v>103.728290003689</v>
      </c>
      <c r="AV88" s="64">
        <v>1392.22223860924</v>
      </c>
      <c r="AW88" s="64">
        <v>18.588</v>
      </c>
      <c r="AX88" s="64">
        <v>63.90875</v>
      </c>
      <c r="AY88" s="64">
        <v>157.265</v>
      </c>
      <c r="AZ88" s="64">
        <v>1895.84</v>
      </c>
      <c r="BA88" s="64">
        <v>28.89225</v>
      </c>
      <c r="BB88" s="64">
        <v>117.45725</v>
      </c>
      <c r="BC88" s="64">
        <v>279.59125</v>
      </c>
      <c r="BD88" s="64">
        <v>3328.9905</v>
      </c>
      <c r="BE88" s="64">
        <v>5.0</v>
      </c>
      <c r="BF88" s="64">
        <v>1.33110357774813</v>
      </c>
      <c r="BG88" s="64">
        <v>5.0</v>
      </c>
      <c r="BH88" s="64">
        <v>6.0</v>
      </c>
      <c r="BI88" s="64">
        <v>4.0</v>
      </c>
      <c r="BJ88" s="64">
        <v>0.908238932871562</v>
      </c>
      <c r="BK88" s="64">
        <v>4.0</v>
      </c>
      <c r="BL88" s="64">
        <v>5.0</v>
      </c>
      <c r="BM88" s="64">
        <v>19.4628781581832</v>
      </c>
      <c r="BN88" s="64">
        <v>17.3352599371193</v>
      </c>
      <c r="BO88" s="64">
        <v>20.1302945164643</v>
      </c>
      <c r="BP88" s="64">
        <v>10.0</v>
      </c>
      <c r="BQ88" s="64">
        <v>100.0</v>
      </c>
      <c r="BR88" s="64">
        <v>100.0</v>
      </c>
      <c r="BS88" s="64">
        <v>100.0</v>
      </c>
      <c r="BT88" s="64">
        <v>100.0</v>
      </c>
      <c r="BU88" s="64">
        <v>0.0</v>
      </c>
      <c r="BV88" s="64">
        <v>0.0</v>
      </c>
      <c r="BW88" s="64">
        <v>0.0</v>
      </c>
      <c r="BX88" s="64">
        <v>0.0</v>
      </c>
      <c r="BY88" s="64">
        <v>100.0</v>
      </c>
      <c r="BZ88" s="64">
        <v>100.0</v>
      </c>
      <c r="CA88" s="64">
        <v>100.0</v>
      </c>
      <c r="CB88" s="64">
        <v>100.0</v>
      </c>
      <c r="CC88" s="64">
        <v>100.0</v>
      </c>
      <c r="CD88" s="64">
        <v>100.0</v>
      </c>
      <c r="CE88" s="64">
        <v>100.0</v>
      </c>
      <c r="CF88" s="64">
        <v>100.0</v>
      </c>
      <c r="CG88" s="64">
        <v>24.70376</v>
      </c>
      <c r="CH88" s="64">
        <v>94.49656</v>
      </c>
      <c r="CI88" s="64">
        <v>225.73118</v>
      </c>
      <c r="CJ88" s="64">
        <v>2735.35874</v>
      </c>
      <c r="CK88" s="64">
        <v>8.16267590318323</v>
      </c>
      <c r="CL88" s="64">
        <v>40.9138793556037</v>
      </c>
      <c r="CM88" s="64">
        <v>103.728290003689</v>
      </c>
      <c r="CN88" s="64">
        <v>1392.22223860924</v>
      </c>
      <c r="CO88" s="64">
        <v>18.588</v>
      </c>
      <c r="CP88" s="64">
        <v>63.90875</v>
      </c>
      <c r="CQ88" s="64">
        <v>157.265</v>
      </c>
      <c r="CR88" s="64">
        <v>1895.84</v>
      </c>
      <c r="CS88" s="64">
        <v>28.89225</v>
      </c>
      <c r="CT88" s="64">
        <v>117.45725</v>
      </c>
      <c r="CU88" s="64">
        <v>279.59125</v>
      </c>
      <c r="CV88" s="64">
        <v>3328.9905</v>
      </c>
      <c r="CW88" s="64">
        <v>5.0</v>
      </c>
      <c r="CX88" s="64">
        <v>1.33110357774813</v>
      </c>
      <c r="CY88" s="64">
        <v>5.0</v>
      </c>
      <c r="CZ88" s="64">
        <v>6.0</v>
      </c>
      <c r="DA88" s="64">
        <v>4.0</v>
      </c>
      <c r="DB88" s="64">
        <v>0.908238932871562</v>
      </c>
      <c r="DC88" s="64">
        <v>4.0</v>
      </c>
      <c r="DD88" s="64">
        <v>5.0</v>
      </c>
    </row>
    <row r="89">
      <c r="A89" s="64">
        <v>88.0</v>
      </c>
      <c r="B89" s="68" t="s">
        <v>426</v>
      </c>
      <c r="C89" s="68" t="s">
        <v>338</v>
      </c>
      <c r="D89" s="68" t="s">
        <v>389</v>
      </c>
      <c r="E89" s="64">
        <v>0.7</v>
      </c>
      <c r="F89" s="64">
        <v>50.0</v>
      </c>
      <c r="G89" s="64">
        <v>101.0</v>
      </c>
      <c r="H89" s="70">
        <v>1.01761881726368</v>
      </c>
      <c r="I89" s="70">
        <v>0.996438700094204</v>
      </c>
      <c r="J89" s="70">
        <v>1.03477466027693</v>
      </c>
      <c r="K89" s="70">
        <v>0.0082849409487611</v>
      </c>
      <c r="L89" s="70">
        <v>1.01539752567194</v>
      </c>
      <c r="M89" s="64">
        <v>1.01976049705632</v>
      </c>
      <c r="N89" s="64">
        <v>1.01149927945758</v>
      </c>
      <c r="O89" s="64">
        <v>1.02220540518425</v>
      </c>
      <c r="P89" s="64">
        <v>30.6542383873993</v>
      </c>
      <c r="Q89" s="64">
        <v>25.6443585503399</v>
      </c>
      <c r="R89" s="64">
        <v>36.165202073729</v>
      </c>
      <c r="S89" s="64">
        <v>2.52414712452054</v>
      </c>
      <c r="T89" s="64">
        <v>29.947562015711</v>
      </c>
      <c r="U89" s="64">
        <v>31.3308817569124</v>
      </c>
      <c r="V89" s="64">
        <v>29.1248099673454</v>
      </c>
      <c r="W89" s="64">
        <v>32.4255108037562</v>
      </c>
      <c r="X89" s="64">
        <v>10.0</v>
      </c>
      <c r="Y89" s="64">
        <v>57.1238118476387</v>
      </c>
      <c r="Z89" s="64">
        <v>82.5344236817362</v>
      </c>
      <c r="AA89" s="64">
        <v>90.992393772271</v>
      </c>
      <c r="AB89" s="64">
        <v>99.1378491965703</v>
      </c>
      <c r="AC89" s="64">
        <v>23.3104385906618</v>
      </c>
      <c r="AD89" s="64">
        <v>24.9194614126092</v>
      </c>
      <c r="AE89" s="64">
        <v>18.1103522175421</v>
      </c>
      <c r="AF89" s="64">
        <v>6.09632679510577</v>
      </c>
      <c r="AG89" s="64">
        <v>34.057284207483</v>
      </c>
      <c r="AH89" s="64">
        <v>72.9303413649085</v>
      </c>
      <c r="AI89" s="64">
        <v>91.3056487560496</v>
      </c>
      <c r="AJ89" s="64">
        <v>100.0</v>
      </c>
      <c r="AK89" s="64">
        <v>79.5227826214584</v>
      </c>
      <c r="AL89" s="64">
        <v>100.0</v>
      </c>
      <c r="AM89" s="64">
        <v>100.0</v>
      </c>
      <c r="AN89" s="64">
        <v>100.0</v>
      </c>
      <c r="AO89" s="64">
        <v>4.74548</v>
      </c>
      <c r="AP89" s="64">
        <v>9.7573</v>
      </c>
      <c r="AQ89" s="64">
        <v>15.14782</v>
      </c>
      <c r="AR89" s="64">
        <v>51.73512</v>
      </c>
      <c r="AS89" s="64">
        <v>2.40373027486149</v>
      </c>
      <c r="AT89" s="64">
        <v>5.45042933058994</v>
      </c>
      <c r="AU89" s="64">
        <v>10.2316830955097</v>
      </c>
      <c r="AV89" s="64">
        <v>40.868277463608</v>
      </c>
      <c r="AW89" s="64">
        <v>2.4055</v>
      </c>
      <c r="AX89" s="64">
        <v>6.29325</v>
      </c>
      <c r="AY89" s="64">
        <v>8.13025</v>
      </c>
      <c r="AZ89" s="64">
        <v>23.45975</v>
      </c>
      <c r="BA89" s="64">
        <v>6.9525</v>
      </c>
      <c r="BB89" s="64">
        <v>13.585</v>
      </c>
      <c r="BC89" s="64">
        <v>19.839</v>
      </c>
      <c r="BD89" s="64">
        <v>61.324</v>
      </c>
      <c r="BE89" s="64">
        <v>8.0</v>
      </c>
      <c r="BF89" s="64">
        <v>4.65038949433051</v>
      </c>
      <c r="BG89" s="64">
        <v>5.0</v>
      </c>
      <c r="BH89" s="64">
        <v>10.0</v>
      </c>
      <c r="BI89" s="64">
        <v>5.0</v>
      </c>
      <c r="BJ89" s="64">
        <v>2.05843213566609</v>
      </c>
      <c r="BK89" s="64">
        <v>4.0</v>
      </c>
      <c r="BL89" s="64">
        <v>5.0</v>
      </c>
      <c r="BM89" s="64">
        <v>31.3308817569124</v>
      </c>
      <c r="BN89" s="64">
        <v>29.1248099673454</v>
      </c>
      <c r="BO89" s="64">
        <v>32.4255108037562</v>
      </c>
      <c r="BP89" s="64">
        <v>10.0</v>
      </c>
      <c r="BQ89" s="64">
        <v>57.1238118476387</v>
      </c>
      <c r="BR89" s="64">
        <v>82.5344236817362</v>
      </c>
      <c r="BS89" s="64">
        <v>90.992393772271</v>
      </c>
      <c r="BT89" s="64">
        <v>99.1378491965703</v>
      </c>
      <c r="BU89" s="64">
        <v>23.3104385906618</v>
      </c>
      <c r="BV89" s="64">
        <v>24.9194614126092</v>
      </c>
      <c r="BW89" s="64">
        <v>18.1103522175421</v>
      </c>
      <c r="BX89" s="64">
        <v>6.09632679510577</v>
      </c>
      <c r="BY89" s="64">
        <v>34.057284207483</v>
      </c>
      <c r="BZ89" s="64">
        <v>72.9303413649085</v>
      </c>
      <c r="CA89" s="64">
        <v>91.3056487560496</v>
      </c>
      <c r="CB89" s="64">
        <v>100.0</v>
      </c>
      <c r="CC89" s="64">
        <v>79.5227826214584</v>
      </c>
      <c r="CD89" s="64">
        <v>100.0</v>
      </c>
      <c r="CE89" s="64">
        <v>100.0</v>
      </c>
      <c r="CF89" s="64">
        <v>100.0</v>
      </c>
      <c r="CG89" s="64">
        <v>4.74548</v>
      </c>
      <c r="CH89" s="64">
        <v>9.7573</v>
      </c>
      <c r="CI89" s="64">
        <v>15.14782</v>
      </c>
      <c r="CJ89" s="64">
        <v>51.73512</v>
      </c>
      <c r="CK89" s="64">
        <v>2.40373027486149</v>
      </c>
      <c r="CL89" s="64">
        <v>5.45042933058994</v>
      </c>
      <c r="CM89" s="64">
        <v>10.2316830955097</v>
      </c>
      <c r="CN89" s="64">
        <v>40.868277463608</v>
      </c>
      <c r="CO89" s="64">
        <v>2.4055</v>
      </c>
      <c r="CP89" s="64">
        <v>6.29325</v>
      </c>
      <c r="CQ89" s="64">
        <v>8.13025</v>
      </c>
      <c r="CR89" s="64">
        <v>23.45975</v>
      </c>
      <c r="CS89" s="64">
        <v>6.9525</v>
      </c>
      <c r="CT89" s="64">
        <v>13.585</v>
      </c>
      <c r="CU89" s="64">
        <v>19.839</v>
      </c>
      <c r="CV89" s="64">
        <v>61.324</v>
      </c>
      <c r="CW89" s="64">
        <v>8.0</v>
      </c>
      <c r="CX89" s="64">
        <v>4.65038949433051</v>
      </c>
      <c r="CY89" s="64">
        <v>5.0</v>
      </c>
      <c r="CZ89" s="64">
        <v>10.0</v>
      </c>
      <c r="DA89" s="64">
        <v>5.0</v>
      </c>
      <c r="DB89" s="64">
        <v>2.05843213566609</v>
      </c>
      <c r="DC89" s="64">
        <v>4.0</v>
      </c>
      <c r="DD89" s="64">
        <v>5.0</v>
      </c>
    </row>
    <row r="90">
      <c r="A90" s="64">
        <v>89.0</v>
      </c>
      <c r="B90" s="68" t="s">
        <v>427</v>
      </c>
      <c r="C90" s="68" t="s">
        <v>340</v>
      </c>
      <c r="D90" s="68" t="s">
        <v>389</v>
      </c>
      <c r="E90" s="64">
        <v>0.7</v>
      </c>
      <c r="F90" s="64">
        <v>50.0</v>
      </c>
      <c r="G90" s="64">
        <v>101.0</v>
      </c>
      <c r="H90" s="70">
        <v>0.991251299800619</v>
      </c>
      <c r="I90" s="70">
        <v>0.974531682658872</v>
      </c>
      <c r="J90" s="70">
        <v>1.01336769014003</v>
      </c>
      <c r="K90" s="70">
        <v>0.00796824364030776</v>
      </c>
      <c r="L90" s="70">
        <v>0.989189791269184</v>
      </c>
      <c r="M90" s="64">
        <v>0.993422443764243</v>
      </c>
      <c r="N90" s="64">
        <v>0.985609212954315</v>
      </c>
      <c r="O90" s="64">
        <v>0.99544388681377</v>
      </c>
      <c r="P90" s="64">
        <v>35.9636522062516</v>
      </c>
      <c r="Q90" s="64">
        <v>29.5563369598588</v>
      </c>
      <c r="R90" s="64">
        <v>42.0998455115114</v>
      </c>
      <c r="S90" s="64">
        <v>2.99656524273641</v>
      </c>
      <c r="T90" s="64">
        <v>35.1679176279265</v>
      </c>
      <c r="U90" s="64">
        <v>36.7990693157522</v>
      </c>
      <c r="V90" s="64">
        <v>33.9683840456573</v>
      </c>
      <c r="W90" s="64">
        <v>37.8970314110523</v>
      </c>
      <c r="X90" s="64">
        <v>10.0</v>
      </c>
      <c r="Y90" s="64">
        <v>23.6616740235634</v>
      </c>
      <c r="Z90" s="64">
        <v>26.1584143292329</v>
      </c>
      <c r="AA90" s="64">
        <v>31.5864234137873</v>
      </c>
      <c r="AB90" s="64">
        <v>39.4931050600948</v>
      </c>
      <c r="AC90" s="64">
        <v>15.0791576895406</v>
      </c>
      <c r="AD90" s="64">
        <v>17.4680421326969</v>
      </c>
      <c r="AE90" s="64">
        <v>23.0454447635335</v>
      </c>
      <c r="AF90" s="64">
        <v>28.1727310301076</v>
      </c>
      <c r="AG90" s="64">
        <v>13.9876456193862</v>
      </c>
      <c r="AH90" s="64">
        <v>14.2444987230354</v>
      </c>
      <c r="AI90" s="64">
        <v>14.8407070314269</v>
      </c>
      <c r="AJ90" s="64">
        <v>18.1178599077301</v>
      </c>
      <c r="AK90" s="64">
        <v>27.453433309195</v>
      </c>
      <c r="AL90" s="64">
        <v>31.3419169786434</v>
      </c>
      <c r="AM90" s="64">
        <v>38.3015997905325</v>
      </c>
      <c r="AN90" s="64">
        <v>55.6849572620145</v>
      </c>
      <c r="AO90" s="64">
        <v>1.36616</v>
      </c>
      <c r="AP90" s="64">
        <v>1.61586</v>
      </c>
      <c r="AQ90" s="64">
        <v>2.23638</v>
      </c>
      <c r="AR90" s="64">
        <v>3.79882</v>
      </c>
      <c r="AS90" s="64">
        <v>1.50796063609101</v>
      </c>
      <c r="AT90" s="64">
        <v>1.7468317794551</v>
      </c>
      <c r="AU90" s="64">
        <v>2.58814388530089</v>
      </c>
      <c r="AV90" s="64">
        <v>5.49192457136394</v>
      </c>
      <c r="AW90" s="64">
        <v>0.3985</v>
      </c>
      <c r="AX90" s="64">
        <v>0.424</v>
      </c>
      <c r="AY90" s="64">
        <v>0.48375</v>
      </c>
      <c r="AZ90" s="64">
        <v>0.812</v>
      </c>
      <c r="BA90" s="64">
        <v>1.7455</v>
      </c>
      <c r="BB90" s="64">
        <v>2.13425</v>
      </c>
      <c r="BC90" s="64">
        <v>2.83</v>
      </c>
      <c r="BD90" s="64">
        <v>4.5685</v>
      </c>
      <c r="BE90" s="64">
        <v>18.0</v>
      </c>
      <c r="BF90" s="64">
        <v>18.3470882228898</v>
      </c>
      <c r="BG90" s="64">
        <v>6.0</v>
      </c>
      <c r="BH90" s="64">
        <v>26.0</v>
      </c>
      <c r="BI90" s="64">
        <v>8.0</v>
      </c>
      <c r="BJ90" s="64">
        <v>8.09383741383731</v>
      </c>
      <c r="BK90" s="64">
        <v>4.0</v>
      </c>
      <c r="BL90" s="64">
        <v>6.0</v>
      </c>
      <c r="BM90" s="64">
        <v>36.7990693157522</v>
      </c>
      <c r="BN90" s="64">
        <v>33.9683840456573</v>
      </c>
      <c r="BO90" s="64">
        <v>37.8970314110523</v>
      </c>
      <c r="BP90" s="64">
        <v>10.0</v>
      </c>
      <c r="BQ90" s="64">
        <v>23.6616740235634</v>
      </c>
      <c r="BR90" s="64">
        <v>26.1584143292329</v>
      </c>
      <c r="BS90" s="64">
        <v>31.5864234137873</v>
      </c>
      <c r="BT90" s="64">
        <v>39.4931050600948</v>
      </c>
      <c r="BU90" s="64">
        <v>15.0791576895406</v>
      </c>
      <c r="BV90" s="64">
        <v>17.4680421326969</v>
      </c>
      <c r="BW90" s="64">
        <v>23.0454447635335</v>
      </c>
      <c r="BX90" s="64">
        <v>28.1727310301076</v>
      </c>
      <c r="BY90" s="64">
        <v>13.9876456193862</v>
      </c>
      <c r="BZ90" s="64">
        <v>14.2444987230354</v>
      </c>
      <c r="CA90" s="64">
        <v>14.8407070314269</v>
      </c>
      <c r="CB90" s="64">
        <v>18.1178599077301</v>
      </c>
      <c r="CC90" s="64">
        <v>27.453433309195</v>
      </c>
      <c r="CD90" s="64">
        <v>31.3419169786434</v>
      </c>
      <c r="CE90" s="64">
        <v>38.3015997905325</v>
      </c>
      <c r="CF90" s="64">
        <v>55.6849572620145</v>
      </c>
      <c r="CG90" s="64">
        <v>1.36616</v>
      </c>
      <c r="CH90" s="64">
        <v>1.61586</v>
      </c>
      <c r="CI90" s="64">
        <v>2.23638</v>
      </c>
      <c r="CJ90" s="64">
        <v>3.79882</v>
      </c>
      <c r="CK90" s="64">
        <v>1.50796063609101</v>
      </c>
      <c r="CL90" s="64">
        <v>1.7468317794551</v>
      </c>
      <c r="CM90" s="64">
        <v>2.58814388530089</v>
      </c>
      <c r="CN90" s="64">
        <v>5.49192457136394</v>
      </c>
      <c r="CO90" s="64">
        <v>0.3985</v>
      </c>
      <c r="CP90" s="64">
        <v>0.424</v>
      </c>
      <c r="CQ90" s="64">
        <v>0.48375</v>
      </c>
      <c r="CR90" s="64">
        <v>0.812</v>
      </c>
      <c r="CS90" s="64">
        <v>1.7455</v>
      </c>
      <c r="CT90" s="64">
        <v>2.13425</v>
      </c>
      <c r="CU90" s="64">
        <v>2.83</v>
      </c>
      <c r="CV90" s="64">
        <v>4.5685</v>
      </c>
      <c r="CW90" s="64">
        <v>18.0</v>
      </c>
      <c r="CX90" s="64">
        <v>18.3470882228898</v>
      </c>
      <c r="CY90" s="64">
        <v>6.0</v>
      </c>
      <c r="CZ90" s="64">
        <v>26.0</v>
      </c>
      <c r="DA90" s="64">
        <v>8.0</v>
      </c>
      <c r="DB90" s="64">
        <v>8.09383741383731</v>
      </c>
      <c r="DC90" s="64">
        <v>4.0</v>
      </c>
      <c r="DD90" s="64">
        <v>6.0</v>
      </c>
    </row>
    <row r="91">
      <c r="A91" s="64">
        <v>90.0</v>
      </c>
      <c r="B91" s="68" t="s">
        <v>428</v>
      </c>
      <c r="C91" s="68" t="s">
        <v>342</v>
      </c>
      <c r="D91" s="68" t="s">
        <v>389</v>
      </c>
      <c r="E91" s="64">
        <v>0.7</v>
      </c>
      <c r="F91" s="64">
        <v>50.0</v>
      </c>
      <c r="G91" s="64">
        <v>101.0</v>
      </c>
      <c r="H91" s="70">
        <v>0.967233759832288</v>
      </c>
      <c r="I91" s="70">
        <v>0.952625325388095</v>
      </c>
      <c r="J91" s="70">
        <v>0.980507163987033</v>
      </c>
      <c r="K91" s="70">
        <v>0.00670914982309304</v>
      </c>
      <c r="L91" s="70">
        <v>0.96551054855134</v>
      </c>
      <c r="M91" s="64">
        <v>0.96911615774222</v>
      </c>
      <c r="N91" s="64">
        <v>0.961588547380337</v>
      </c>
      <c r="O91" s="64">
        <v>0.971545922488458</v>
      </c>
      <c r="P91" s="64">
        <v>40.7935575594849</v>
      </c>
      <c r="Q91" s="64">
        <v>35.8168960741124</v>
      </c>
      <c r="R91" s="64">
        <v>48.9087380958934</v>
      </c>
      <c r="S91" s="64">
        <v>2.82072062930727</v>
      </c>
      <c r="T91" s="64">
        <v>40.0069871751711</v>
      </c>
      <c r="U91" s="64">
        <v>41.5751563499552</v>
      </c>
      <c r="V91" s="64">
        <v>38.4637759108357</v>
      </c>
      <c r="W91" s="64">
        <v>42.3590853644787</v>
      </c>
      <c r="X91" s="64">
        <v>10.0</v>
      </c>
      <c r="Y91" s="64">
        <v>7.05812986001209</v>
      </c>
      <c r="Z91" s="64">
        <v>5.99858034526819</v>
      </c>
      <c r="AA91" s="64">
        <v>5.20715539514907</v>
      </c>
      <c r="AB91" s="64">
        <v>3.01463052016373</v>
      </c>
      <c r="AC91" s="64">
        <v>3.921966451974</v>
      </c>
      <c r="AD91" s="64">
        <v>4.56921143773777</v>
      </c>
      <c r="AE91" s="64">
        <v>4.29924939441444</v>
      </c>
      <c r="AF91" s="64">
        <v>2.69226510909856</v>
      </c>
      <c r="AG91" s="64">
        <v>4.61664345732294</v>
      </c>
      <c r="AH91" s="64">
        <v>3.12126203937236</v>
      </c>
      <c r="AI91" s="64">
        <v>2.57643893139934</v>
      </c>
      <c r="AJ91" s="64">
        <v>1.32185857649016</v>
      </c>
      <c r="AK91" s="64">
        <v>8.30891710021961</v>
      </c>
      <c r="AL91" s="64">
        <v>6.21214693945241</v>
      </c>
      <c r="AM91" s="64">
        <v>5.85962962393739</v>
      </c>
      <c r="AN91" s="64">
        <v>4.1578350815851</v>
      </c>
      <c r="AO91" s="64">
        <v>-0.2942</v>
      </c>
      <c r="AP91" s="64">
        <v>-0.40012</v>
      </c>
      <c r="AQ91" s="64">
        <v>-0.4792</v>
      </c>
      <c r="AR91" s="64">
        <v>-0.69856</v>
      </c>
      <c r="AS91" s="64">
        <v>0.392206005844388</v>
      </c>
      <c r="AT91" s="64">
        <v>0.456947888780794</v>
      </c>
      <c r="AU91" s="64">
        <v>0.429888025287649</v>
      </c>
      <c r="AV91" s="64">
        <v>0.26912300199738</v>
      </c>
      <c r="AW91" s="64">
        <v>-0.5385</v>
      </c>
      <c r="AX91" s="64">
        <v>-0.68825</v>
      </c>
      <c r="AY91" s="64">
        <v>-0.742</v>
      </c>
      <c r="AZ91" s="64">
        <v>-0.8675</v>
      </c>
      <c r="BA91" s="64">
        <v>-0.169</v>
      </c>
      <c r="BB91" s="64">
        <v>-0.3785</v>
      </c>
      <c r="BC91" s="64">
        <v>-0.414</v>
      </c>
      <c r="BD91" s="64">
        <v>-0.5845</v>
      </c>
      <c r="BE91" s="64">
        <v>33.0</v>
      </c>
      <c r="BF91" s="64">
        <v>19.9853900719133</v>
      </c>
      <c r="BG91" s="64">
        <v>16.0</v>
      </c>
      <c r="BH91" s="64">
        <v>49.0</v>
      </c>
      <c r="BI91" s="64">
        <v>13.0</v>
      </c>
      <c r="BJ91" s="64">
        <v>11.6012138703373</v>
      </c>
      <c r="BK91" s="64">
        <v>5.0</v>
      </c>
      <c r="BL91" s="64">
        <v>18.0</v>
      </c>
      <c r="BM91" s="64">
        <v>41.5751563499552</v>
      </c>
      <c r="BN91" s="64">
        <v>38.4637759108357</v>
      </c>
      <c r="BO91" s="64">
        <v>42.3590853644787</v>
      </c>
      <c r="BP91" s="64">
        <v>10.0</v>
      </c>
      <c r="BQ91" s="64">
        <v>7.05812986001209</v>
      </c>
      <c r="BR91" s="64">
        <v>5.99858034526819</v>
      </c>
      <c r="BS91" s="64">
        <v>5.20715539514907</v>
      </c>
      <c r="BT91" s="64">
        <v>3.01463052016373</v>
      </c>
      <c r="BU91" s="64">
        <v>3.921966451974</v>
      </c>
      <c r="BV91" s="64">
        <v>4.56921143773777</v>
      </c>
      <c r="BW91" s="64">
        <v>4.29924939441444</v>
      </c>
      <c r="BX91" s="64">
        <v>2.69226510909856</v>
      </c>
      <c r="BY91" s="64">
        <v>4.61664345732294</v>
      </c>
      <c r="BZ91" s="64">
        <v>3.12126203937236</v>
      </c>
      <c r="CA91" s="64">
        <v>2.57643893139934</v>
      </c>
      <c r="CB91" s="64">
        <v>1.32185857649016</v>
      </c>
      <c r="CC91" s="64">
        <v>8.30891710021961</v>
      </c>
      <c r="CD91" s="64">
        <v>6.21214693945241</v>
      </c>
      <c r="CE91" s="64">
        <v>5.85962962393739</v>
      </c>
      <c r="CF91" s="64">
        <v>4.1578350815851</v>
      </c>
      <c r="CG91" s="64">
        <v>-0.2942</v>
      </c>
      <c r="CH91" s="64">
        <v>-0.40012</v>
      </c>
      <c r="CI91" s="64">
        <v>-0.4792</v>
      </c>
      <c r="CJ91" s="64">
        <v>-0.69856</v>
      </c>
      <c r="CK91" s="64">
        <v>0.392206005844388</v>
      </c>
      <c r="CL91" s="64">
        <v>0.456947888780794</v>
      </c>
      <c r="CM91" s="64">
        <v>0.429888025287649</v>
      </c>
      <c r="CN91" s="64">
        <v>0.26912300199738</v>
      </c>
      <c r="CO91" s="64">
        <v>-0.5385</v>
      </c>
      <c r="CP91" s="64">
        <v>-0.68825</v>
      </c>
      <c r="CQ91" s="64">
        <v>-0.742</v>
      </c>
      <c r="CR91" s="64">
        <v>-0.8675</v>
      </c>
      <c r="CS91" s="64">
        <v>-0.169</v>
      </c>
      <c r="CT91" s="64">
        <v>-0.3785</v>
      </c>
      <c r="CU91" s="64">
        <v>-0.414</v>
      </c>
      <c r="CV91" s="64">
        <v>-0.5845</v>
      </c>
      <c r="CW91" s="64">
        <v>33.0</v>
      </c>
      <c r="CX91" s="64">
        <v>19.9853900719133</v>
      </c>
      <c r="CY91" s="64">
        <v>16.0</v>
      </c>
      <c r="CZ91" s="64">
        <v>49.0</v>
      </c>
      <c r="DA91" s="64">
        <v>13.0</v>
      </c>
      <c r="DB91" s="64">
        <v>11.6012138703373</v>
      </c>
      <c r="DC91" s="64">
        <v>5.0</v>
      </c>
      <c r="DD91" s="64">
        <v>18.0</v>
      </c>
    </row>
    <row r="92">
      <c r="A92" s="64">
        <v>91.0</v>
      </c>
      <c r="B92" s="68" t="s">
        <v>429</v>
      </c>
      <c r="C92" s="68" t="s">
        <v>332</v>
      </c>
      <c r="D92" s="68" t="s">
        <v>389</v>
      </c>
      <c r="E92" s="64">
        <v>0.8</v>
      </c>
      <c r="F92" s="64">
        <v>1.0</v>
      </c>
      <c r="G92" s="64">
        <v>101.0</v>
      </c>
      <c r="H92" s="70">
        <v>1.12223541127499</v>
      </c>
      <c r="I92" s="70">
        <v>1.12223541127499</v>
      </c>
      <c r="J92" s="70">
        <v>1.12223541127499</v>
      </c>
      <c r="K92" s="69" t="s">
        <v>334</v>
      </c>
      <c r="L92" s="69" t="s">
        <v>334</v>
      </c>
      <c r="M92" s="68" t="s">
        <v>334</v>
      </c>
      <c r="N92" s="64">
        <v>1.12223541127499</v>
      </c>
      <c r="O92" s="64">
        <v>1.12223541127499</v>
      </c>
      <c r="P92" s="64">
        <v>11.0928160725758</v>
      </c>
      <c r="Q92" s="64">
        <v>11.0928160725758</v>
      </c>
      <c r="R92" s="64">
        <v>11.0928160725758</v>
      </c>
      <c r="S92" s="68" t="s">
        <v>334</v>
      </c>
      <c r="T92" s="68" t="s">
        <v>334</v>
      </c>
      <c r="U92" s="68" t="s">
        <v>334</v>
      </c>
      <c r="V92" s="64">
        <v>11.0928160725758</v>
      </c>
      <c r="W92" s="64">
        <v>11.0928160725758</v>
      </c>
      <c r="X92" s="64">
        <v>8.0</v>
      </c>
      <c r="Y92" s="64">
        <v>100.0</v>
      </c>
      <c r="Z92" s="64">
        <v>100.0</v>
      </c>
      <c r="AA92" s="64">
        <v>100.0</v>
      </c>
      <c r="AB92" s="64">
        <v>100.0</v>
      </c>
      <c r="AC92" s="68" t="s">
        <v>334</v>
      </c>
      <c r="AD92" s="68" t="s">
        <v>334</v>
      </c>
      <c r="AE92" s="68" t="s">
        <v>334</v>
      </c>
      <c r="AF92" s="68" t="s">
        <v>334</v>
      </c>
      <c r="AG92" s="64">
        <v>100.0</v>
      </c>
      <c r="AH92" s="64">
        <v>100.0</v>
      </c>
      <c r="AI92" s="64">
        <v>100.0</v>
      </c>
      <c r="AJ92" s="64">
        <v>100.0</v>
      </c>
      <c r="AK92" s="64">
        <v>100.0</v>
      </c>
      <c r="AL92" s="64">
        <v>100.0</v>
      </c>
      <c r="AM92" s="64">
        <v>100.0</v>
      </c>
      <c r="AN92" s="64">
        <v>100.0</v>
      </c>
      <c r="AO92" s="64">
        <v>147.875</v>
      </c>
      <c r="AP92" s="64">
        <v>941.5</v>
      </c>
      <c r="AQ92" s="64">
        <v>3350.25</v>
      </c>
      <c r="AR92" s="64">
        <v>119621.875</v>
      </c>
      <c r="AS92" s="68" t="s">
        <v>334</v>
      </c>
      <c r="AT92" s="68" t="s">
        <v>334</v>
      </c>
      <c r="AU92" s="68" t="s">
        <v>334</v>
      </c>
      <c r="AV92" s="68" t="s">
        <v>334</v>
      </c>
      <c r="AW92" s="64">
        <v>147.875</v>
      </c>
      <c r="AX92" s="64">
        <v>941.5</v>
      </c>
      <c r="AY92" s="64">
        <v>3350.25</v>
      </c>
      <c r="AZ92" s="64">
        <v>119621.875</v>
      </c>
      <c r="BA92" s="64">
        <v>147.875</v>
      </c>
      <c r="BB92" s="64">
        <v>941.5</v>
      </c>
      <c r="BC92" s="64">
        <v>3350.25</v>
      </c>
      <c r="BD92" s="64">
        <v>119621.875</v>
      </c>
      <c r="BE92" s="64">
        <v>2.0</v>
      </c>
      <c r="BF92" s="68" t="s">
        <v>334</v>
      </c>
      <c r="BG92" s="64">
        <v>2.0</v>
      </c>
      <c r="BH92" s="64">
        <v>2.0</v>
      </c>
      <c r="BI92" s="64">
        <v>2.0</v>
      </c>
      <c r="BJ92" s="68" t="s">
        <v>334</v>
      </c>
      <c r="BK92" s="64">
        <v>2.0</v>
      </c>
      <c r="BL92" s="64">
        <v>2.0</v>
      </c>
      <c r="BM92" s="68" t="s">
        <v>334</v>
      </c>
      <c r="BN92" s="64">
        <v>11.0928160725758</v>
      </c>
      <c r="BO92" s="64">
        <v>11.0928160725758</v>
      </c>
      <c r="BP92" s="64">
        <v>8.0</v>
      </c>
      <c r="BQ92" s="64">
        <v>100.0</v>
      </c>
      <c r="BR92" s="64">
        <v>100.0</v>
      </c>
      <c r="BS92" s="64">
        <v>100.0</v>
      </c>
      <c r="BT92" s="64">
        <v>100.0</v>
      </c>
      <c r="BU92" s="68" t="s">
        <v>334</v>
      </c>
      <c r="BV92" s="68" t="s">
        <v>334</v>
      </c>
      <c r="BW92" s="68" t="s">
        <v>334</v>
      </c>
      <c r="BX92" s="68" t="s">
        <v>334</v>
      </c>
      <c r="BY92" s="64">
        <v>100.0</v>
      </c>
      <c r="BZ92" s="64">
        <v>100.0</v>
      </c>
      <c r="CA92" s="64">
        <v>100.0</v>
      </c>
      <c r="CB92" s="64">
        <v>100.0</v>
      </c>
      <c r="CC92" s="64">
        <v>100.0</v>
      </c>
      <c r="CD92" s="64">
        <v>100.0</v>
      </c>
      <c r="CE92" s="64">
        <v>100.0</v>
      </c>
      <c r="CF92" s="64">
        <v>100.0</v>
      </c>
      <c r="CG92" s="64">
        <v>147.875</v>
      </c>
      <c r="CH92" s="64">
        <v>941.5</v>
      </c>
      <c r="CI92" s="64">
        <v>3350.25</v>
      </c>
      <c r="CJ92" s="64">
        <v>119621.875</v>
      </c>
      <c r="CK92" s="68" t="s">
        <v>334</v>
      </c>
      <c r="CL92" s="68" t="s">
        <v>334</v>
      </c>
      <c r="CM92" s="68" t="s">
        <v>334</v>
      </c>
      <c r="CN92" s="68" t="s">
        <v>334</v>
      </c>
      <c r="CO92" s="64">
        <v>147.875</v>
      </c>
      <c r="CP92" s="64">
        <v>941.5</v>
      </c>
      <c r="CQ92" s="64">
        <v>3350.25</v>
      </c>
      <c r="CR92" s="64">
        <v>119621.875</v>
      </c>
      <c r="CS92" s="64">
        <v>147.875</v>
      </c>
      <c r="CT92" s="64">
        <v>941.5</v>
      </c>
      <c r="CU92" s="64">
        <v>3350.25</v>
      </c>
      <c r="CV92" s="64">
        <v>119621.875</v>
      </c>
      <c r="CW92" s="64">
        <v>2.0</v>
      </c>
      <c r="CX92" s="68" t="s">
        <v>334</v>
      </c>
      <c r="CY92" s="64">
        <v>2.0</v>
      </c>
      <c r="CZ92" s="64">
        <v>2.0</v>
      </c>
      <c r="DA92" s="64">
        <v>2.0</v>
      </c>
      <c r="DB92" s="68" t="s">
        <v>334</v>
      </c>
      <c r="DC92" s="64">
        <v>2.0</v>
      </c>
      <c r="DD92" s="64">
        <v>2.0</v>
      </c>
    </row>
    <row r="93">
      <c r="A93" s="64">
        <v>92.0</v>
      </c>
      <c r="B93" s="68" t="s">
        <v>430</v>
      </c>
      <c r="C93" s="68" t="s">
        <v>336</v>
      </c>
      <c r="D93" s="68" t="s">
        <v>389</v>
      </c>
      <c r="E93" s="64">
        <v>0.8</v>
      </c>
      <c r="F93" s="64">
        <v>50.0</v>
      </c>
      <c r="G93" s="64">
        <v>101.0</v>
      </c>
      <c r="H93" s="70">
        <v>1.08455223532884</v>
      </c>
      <c r="I93" s="70">
        <v>1.06938779140628</v>
      </c>
      <c r="J93" s="70">
        <v>1.10036910773876</v>
      </c>
      <c r="K93" s="70">
        <v>0.00682935962559486</v>
      </c>
      <c r="L93" s="70">
        <v>1.08271018967127</v>
      </c>
      <c r="M93" s="64">
        <v>1.08633571670771</v>
      </c>
      <c r="N93" s="64">
        <v>1.07949893781207</v>
      </c>
      <c r="O93" s="64">
        <v>1.08951694061003</v>
      </c>
      <c r="P93" s="64">
        <v>18.4349189896268</v>
      </c>
      <c r="Q93" s="64">
        <v>14.2358602085532</v>
      </c>
      <c r="R93" s="64">
        <v>22.6899169566596</v>
      </c>
      <c r="S93" s="64">
        <v>1.87752434424271</v>
      </c>
      <c r="T93" s="64">
        <v>17.9644357611579</v>
      </c>
      <c r="U93" s="64">
        <v>18.9308052510435</v>
      </c>
      <c r="V93" s="64">
        <v>17.1693468468758</v>
      </c>
      <c r="W93" s="64">
        <v>19.8948843602354</v>
      </c>
      <c r="X93" s="64">
        <v>10.0</v>
      </c>
      <c r="Y93" s="64">
        <v>100.0</v>
      </c>
      <c r="Z93" s="64">
        <v>100.0</v>
      </c>
      <c r="AA93" s="64">
        <v>100.0</v>
      </c>
      <c r="AB93" s="64">
        <v>100.0</v>
      </c>
      <c r="AC93" s="64">
        <v>0.0</v>
      </c>
      <c r="AD93" s="64">
        <v>0.0</v>
      </c>
      <c r="AE93" s="64">
        <v>0.0</v>
      </c>
      <c r="AF93" s="64">
        <v>0.0</v>
      </c>
      <c r="AG93" s="64">
        <v>100.0</v>
      </c>
      <c r="AH93" s="64">
        <v>100.0</v>
      </c>
      <c r="AI93" s="64">
        <v>100.0</v>
      </c>
      <c r="AJ93" s="64">
        <v>100.0</v>
      </c>
      <c r="AK93" s="64">
        <v>100.0</v>
      </c>
      <c r="AL93" s="64">
        <v>100.0</v>
      </c>
      <c r="AM93" s="64">
        <v>100.0</v>
      </c>
      <c r="AN93" s="64">
        <v>100.0</v>
      </c>
      <c r="AO93" s="64">
        <v>48.21004</v>
      </c>
      <c r="AP93" s="64">
        <v>214.01486</v>
      </c>
      <c r="AQ93" s="64">
        <v>602.73042</v>
      </c>
      <c r="AR93" s="64">
        <v>10494.9367</v>
      </c>
      <c r="AS93" s="64">
        <v>15.0724838939394</v>
      </c>
      <c r="AT93" s="64">
        <v>72.4803931472224</v>
      </c>
      <c r="AU93" s="64">
        <v>218.810910636828</v>
      </c>
      <c r="AV93" s="64">
        <v>5156.42129248809</v>
      </c>
      <c r="AW93" s="64">
        <v>37.75225</v>
      </c>
      <c r="AX93" s="64">
        <v>164.376</v>
      </c>
      <c r="AY93" s="64">
        <v>454.1425</v>
      </c>
      <c r="AZ93" s="64">
        <v>6752.701</v>
      </c>
      <c r="BA93" s="64">
        <v>55.681</v>
      </c>
      <c r="BB93" s="64">
        <v>253.63975</v>
      </c>
      <c r="BC93" s="64">
        <v>756.124</v>
      </c>
      <c r="BD93" s="64">
        <v>13852.80275</v>
      </c>
      <c r="BE93" s="64">
        <v>5.0</v>
      </c>
      <c r="BF93" s="64">
        <v>1.00122374102487</v>
      </c>
      <c r="BG93" s="64">
        <v>5.0</v>
      </c>
      <c r="BH93" s="64">
        <v>6.0</v>
      </c>
      <c r="BI93" s="64">
        <v>4.0</v>
      </c>
      <c r="BJ93" s="64">
        <v>0.67005939426049</v>
      </c>
      <c r="BK93" s="64">
        <v>4.0</v>
      </c>
      <c r="BL93" s="64">
        <v>4.0</v>
      </c>
      <c r="BM93" s="64">
        <v>18.9308052510435</v>
      </c>
      <c r="BN93" s="64">
        <v>17.1693468468758</v>
      </c>
      <c r="BO93" s="64">
        <v>19.8948843602354</v>
      </c>
      <c r="BP93" s="64">
        <v>10.0</v>
      </c>
      <c r="BQ93" s="64">
        <v>100.0</v>
      </c>
      <c r="BR93" s="64">
        <v>100.0</v>
      </c>
      <c r="BS93" s="64">
        <v>100.0</v>
      </c>
      <c r="BT93" s="64">
        <v>100.0</v>
      </c>
      <c r="BU93" s="64">
        <v>0.0</v>
      </c>
      <c r="BV93" s="64">
        <v>0.0</v>
      </c>
      <c r="BW93" s="64">
        <v>0.0</v>
      </c>
      <c r="BX93" s="64">
        <v>0.0</v>
      </c>
      <c r="BY93" s="64">
        <v>100.0</v>
      </c>
      <c r="BZ93" s="64">
        <v>100.0</v>
      </c>
      <c r="CA93" s="64">
        <v>100.0</v>
      </c>
      <c r="CB93" s="64">
        <v>100.0</v>
      </c>
      <c r="CC93" s="64">
        <v>100.0</v>
      </c>
      <c r="CD93" s="64">
        <v>100.0</v>
      </c>
      <c r="CE93" s="64">
        <v>100.0</v>
      </c>
      <c r="CF93" s="64">
        <v>100.0</v>
      </c>
      <c r="CG93" s="64">
        <v>48.21004</v>
      </c>
      <c r="CH93" s="64">
        <v>214.01486</v>
      </c>
      <c r="CI93" s="64">
        <v>602.73042</v>
      </c>
      <c r="CJ93" s="64">
        <v>10494.9367</v>
      </c>
      <c r="CK93" s="64">
        <v>15.0724838939394</v>
      </c>
      <c r="CL93" s="64">
        <v>72.4803931472224</v>
      </c>
      <c r="CM93" s="64">
        <v>218.810910636828</v>
      </c>
      <c r="CN93" s="64">
        <v>5156.42129248809</v>
      </c>
      <c r="CO93" s="64">
        <v>37.75225</v>
      </c>
      <c r="CP93" s="64">
        <v>164.376</v>
      </c>
      <c r="CQ93" s="64">
        <v>454.1425</v>
      </c>
      <c r="CR93" s="64">
        <v>6752.701</v>
      </c>
      <c r="CS93" s="64">
        <v>55.681</v>
      </c>
      <c r="CT93" s="64">
        <v>253.63975</v>
      </c>
      <c r="CU93" s="64">
        <v>756.124</v>
      </c>
      <c r="CV93" s="64">
        <v>13852.80275</v>
      </c>
      <c r="CW93" s="64">
        <v>5.0</v>
      </c>
      <c r="CX93" s="64">
        <v>1.00122374102487</v>
      </c>
      <c r="CY93" s="64">
        <v>5.0</v>
      </c>
      <c r="CZ93" s="64">
        <v>6.0</v>
      </c>
      <c r="DA93" s="64">
        <v>4.0</v>
      </c>
      <c r="DB93" s="64">
        <v>0.67005939426049</v>
      </c>
      <c r="DC93" s="64">
        <v>4.0</v>
      </c>
      <c r="DD93" s="64">
        <v>4.0</v>
      </c>
    </row>
    <row r="94">
      <c r="A94" s="64">
        <v>93.0</v>
      </c>
      <c r="B94" s="68" t="s">
        <v>431</v>
      </c>
      <c r="C94" s="68" t="s">
        <v>338</v>
      </c>
      <c r="D94" s="68" t="s">
        <v>389</v>
      </c>
      <c r="E94" s="64">
        <v>0.8</v>
      </c>
      <c r="F94" s="64">
        <v>50.0</v>
      </c>
      <c r="G94" s="64">
        <v>101.0</v>
      </c>
      <c r="H94" s="70">
        <v>1.02627318645867</v>
      </c>
      <c r="I94" s="70">
        <v>1.00858326162966</v>
      </c>
      <c r="J94" s="70">
        <v>1.05149386333979</v>
      </c>
      <c r="K94" s="70">
        <v>0.00939212042223162</v>
      </c>
      <c r="L94" s="70">
        <v>1.02364881272671</v>
      </c>
      <c r="M94" s="64">
        <v>1.0288404718739</v>
      </c>
      <c r="N94" s="64">
        <v>1.02100453432787</v>
      </c>
      <c r="O94" s="64">
        <v>1.03302088382914</v>
      </c>
      <c r="P94" s="64">
        <v>29.7152787762978</v>
      </c>
      <c r="Q94" s="64">
        <v>23.611262931495</v>
      </c>
      <c r="R94" s="64">
        <v>36.3181406476885</v>
      </c>
      <c r="S94" s="64">
        <v>2.92915676865596</v>
      </c>
      <c r="T94" s="64">
        <v>28.9525821350939</v>
      </c>
      <c r="U94" s="64">
        <v>30.5397041234333</v>
      </c>
      <c r="V94" s="64">
        <v>27.7901113427684</v>
      </c>
      <c r="W94" s="64">
        <v>31.4577738270175</v>
      </c>
      <c r="X94" s="64">
        <v>10.0</v>
      </c>
      <c r="Y94" s="64">
        <v>74.9637169669091</v>
      </c>
      <c r="Z94" s="64">
        <v>92.1427369098299</v>
      </c>
      <c r="AA94" s="64">
        <v>99.0559300116034</v>
      </c>
      <c r="AB94" s="64">
        <v>100.0</v>
      </c>
      <c r="AC94" s="64">
        <v>28.3181259635718</v>
      </c>
      <c r="AD94" s="64">
        <v>14.9747590565582</v>
      </c>
      <c r="AE94" s="64">
        <v>5.21475700776717</v>
      </c>
      <c r="AF94" s="64">
        <v>0.0</v>
      </c>
      <c r="AG94" s="64">
        <v>48.0952308219338</v>
      </c>
      <c r="AH94" s="64">
        <v>91.9461539795989</v>
      </c>
      <c r="AI94" s="64">
        <v>100.0</v>
      </c>
      <c r="AJ94" s="64">
        <v>100.0</v>
      </c>
      <c r="AK94" s="64">
        <v>100.0</v>
      </c>
      <c r="AL94" s="64">
        <v>100.0</v>
      </c>
      <c r="AM94" s="64">
        <v>100.0</v>
      </c>
      <c r="AN94" s="64">
        <v>100.0</v>
      </c>
      <c r="AO94" s="64">
        <v>8.1258</v>
      </c>
      <c r="AP94" s="64">
        <v>17.8737</v>
      </c>
      <c r="AQ94" s="64">
        <v>31.48154</v>
      </c>
      <c r="AR94" s="64">
        <v>163.9539</v>
      </c>
      <c r="AS94" s="64">
        <v>4.75499484752613</v>
      </c>
      <c r="AT94" s="64">
        <v>11.4774549359221</v>
      </c>
      <c r="AU94" s="64">
        <v>24.2527258650677</v>
      </c>
      <c r="AV94" s="64">
        <v>161.704000818357</v>
      </c>
      <c r="AW94" s="64">
        <v>3.80975</v>
      </c>
      <c r="AX94" s="64">
        <v>8.195</v>
      </c>
      <c r="AY94" s="64">
        <v>12.712</v>
      </c>
      <c r="AZ94" s="64">
        <v>66.586</v>
      </c>
      <c r="BA94" s="64">
        <v>11.22375</v>
      </c>
      <c r="BB94" s="64">
        <v>25.63025</v>
      </c>
      <c r="BC94" s="64">
        <v>39.32425</v>
      </c>
      <c r="BD94" s="64">
        <v>228.20275</v>
      </c>
      <c r="BE94" s="64">
        <v>8.0</v>
      </c>
      <c r="BF94" s="64">
        <v>5.07418436192217</v>
      </c>
      <c r="BG94" s="64">
        <v>5.0</v>
      </c>
      <c r="BH94" s="64">
        <v>9.0</v>
      </c>
      <c r="BI94" s="64">
        <v>4.0</v>
      </c>
      <c r="BJ94" s="64">
        <v>2.0528725518857</v>
      </c>
      <c r="BK94" s="64">
        <v>4.0</v>
      </c>
      <c r="BL94" s="64">
        <v>4.0</v>
      </c>
      <c r="BM94" s="64">
        <v>30.5397041234333</v>
      </c>
      <c r="BN94" s="64">
        <v>27.7901113427684</v>
      </c>
      <c r="BO94" s="64">
        <v>31.4577738270175</v>
      </c>
      <c r="BP94" s="64">
        <v>10.0</v>
      </c>
      <c r="BQ94" s="64">
        <v>74.9637169669091</v>
      </c>
      <c r="BR94" s="64">
        <v>92.1427369098299</v>
      </c>
      <c r="BS94" s="64">
        <v>99.0559300116034</v>
      </c>
      <c r="BT94" s="64">
        <v>100.0</v>
      </c>
      <c r="BU94" s="64">
        <v>28.3181259635718</v>
      </c>
      <c r="BV94" s="64">
        <v>14.9747590565582</v>
      </c>
      <c r="BW94" s="64">
        <v>5.21475700776717</v>
      </c>
      <c r="BX94" s="64">
        <v>0.0</v>
      </c>
      <c r="BY94" s="64">
        <v>48.0952308219338</v>
      </c>
      <c r="BZ94" s="64">
        <v>91.9461539795989</v>
      </c>
      <c r="CA94" s="64">
        <v>100.0</v>
      </c>
      <c r="CB94" s="64">
        <v>100.0</v>
      </c>
      <c r="CC94" s="64">
        <v>100.0</v>
      </c>
      <c r="CD94" s="64">
        <v>100.0</v>
      </c>
      <c r="CE94" s="64">
        <v>100.0</v>
      </c>
      <c r="CF94" s="64">
        <v>100.0</v>
      </c>
      <c r="CG94" s="64">
        <v>8.1258</v>
      </c>
      <c r="CH94" s="64">
        <v>17.8737</v>
      </c>
      <c r="CI94" s="64">
        <v>31.48154</v>
      </c>
      <c r="CJ94" s="64">
        <v>163.9539</v>
      </c>
      <c r="CK94" s="64">
        <v>4.75499484752613</v>
      </c>
      <c r="CL94" s="64">
        <v>11.4774549359221</v>
      </c>
      <c r="CM94" s="64">
        <v>24.2527258650677</v>
      </c>
      <c r="CN94" s="64">
        <v>161.704000818357</v>
      </c>
      <c r="CO94" s="64">
        <v>3.80975</v>
      </c>
      <c r="CP94" s="64">
        <v>8.195</v>
      </c>
      <c r="CQ94" s="64">
        <v>12.712</v>
      </c>
      <c r="CR94" s="64">
        <v>66.586</v>
      </c>
      <c r="CS94" s="64">
        <v>11.22375</v>
      </c>
      <c r="CT94" s="64">
        <v>25.63025</v>
      </c>
      <c r="CU94" s="64">
        <v>39.32425</v>
      </c>
      <c r="CV94" s="64">
        <v>228.20275</v>
      </c>
      <c r="CW94" s="64">
        <v>8.0</v>
      </c>
      <c r="CX94" s="64">
        <v>5.07418436192217</v>
      </c>
      <c r="CY94" s="64">
        <v>5.0</v>
      </c>
      <c r="CZ94" s="64">
        <v>9.0</v>
      </c>
      <c r="DA94" s="64">
        <v>4.0</v>
      </c>
      <c r="DB94" s="64">
        <v>2.0528725518857</v>
      </c>
      <c r="DC94" s="64">
        <v>4.0</v>
      </c>
      <c r="DD94" s="64">
        <v>4.0</v>
      </c>
    </row>
    <row r="95">
      <c r="A95" s="64">
        <v>94.0</v>
      </c>
      <c r="B95" s="68" t="s">
        <v>432</v>
      </c>
      <c r="C95" s="68" t="s">
        <v>340</v>
      </c>
      <c r="D95" s="68" t="s">
        <v>389</v>
      </c>
      <c r="E95" s="64">
        <v>0.8</v>
      </c>
      <c r="F95" s="64">
        <v>50.0</v>
      </c>
      <c r="G95" s="64">
        <v>101.0</v>
      </c>
      <c r="H95" s="70">
        <v>0.995020404204155</v>
      </c>
      <c r="I95" s="70">
        <v>0.977265847771194</v>
      </c>
      <c r="J95" s="70">
        <v>1.01189560101585</v>
      </c>
      <c r="K95" s="70">
        <v>0.00831251959295542</v>
      </c>
      <c r="L95" s="70">
        <v>0.992561515644192</v>
      </c>
      <c r="M95" s="64">
        <v>0.997260816015971</v>
      </c>
      <c r="N95" s="64">
        <v>0.989036203612187</v>
      </c>
      <c r="O95" s="64">
        <v>1.00021838878269</v>
      </c>
      <c r="P95" s="64">
        <v>36.2361062928876</v>
      </c>
      <c r="Q95" s="64">
        <v>30.052106767653</v>
      </c>
      <c r="R95" s="64">
        <v>43.5750155856239</v>
      </c>
      <c r="S95" s="64">
        <v>2.69274326038324</v>
      </c>
      <c r="T95" s="64">
        <v>35.5104547613201</v>
      </c>
      <c r="U95" s="64">
        <v>36.9961034655985</v>
      </c>
      <c r="V95" s="64">
        <v>34.4439179018691</v>
      </c>
      <c r="W95" s="64">
        <v>38.0678778970876</v>
      </c>
      <c r="X95" s="64">
        <v>10.0</v>
      </c>
      <c r="Y95" s="64">
        <v>30.3134826854845</v>
      </c>
      <c r="Z95" s="64">
        <v>39.7891832027717</v>
      </c>
      <c r="AA95" s="64">
        <v>45.7278752859282</v>
      </c>
      <c r="AB95" s="64">
        <v>66.916943380012</v>
      </c>
      <c r="AC95" s="64">
        <v>20.6285742028257</v>
      </c>
      <c r="AD95" s="64">
        <v>27.8567105857679</v>
      </c>
      <c r="AE95" s="64">
        <v>27.6214260226682</v>
      </c>
      <c r="AF95" s="64">
        <v>34.258865263583</v>
      </c>
      <c r="AG95" s="64">
        <v>16.3133078135548</v>
      </c>
      <c r="AH95" s="64">
        <v>16.7263408754314</v>
      </c>
      <c r="AI95" s="64">
        <v>23.0289944140417</v>
      </c>
      <c r="AJ95" s="64">
        <v>34.613747053462</v>
      </c>
      <c r="AK95" s="64">
        <v>38.8401950038699</v>
      </c>
      <c r="AL95" s="64">
        <v>50.4926198431076</v>
      </c>
      <c r="AM95" s="64">
        <v>63.4634445103707</v>
      </c>
      <c r="AN95" s="64">
        <v>100.0</v>
      </c>
      <c r="AO95" s="64">
        <v>2.03138</v>
      </c>
      <c r="AP95" s="64">
        <v>3.18364</v>
      </c>
      <c r="AQ95" s="64">
        <v>4.25322</v>
      </c>
      <c r="AR95" s="64">
        <v>8.0626</v>
      </c>
      <c r="AS95" s="64">
        <v>2.06282775889242</v>
      </c>
      <c r="AT95" s="64">
        <v>3.38796922955451</v>
      </c>
      <c r="AU95" s="64">
        <v>5.16723692907772</v>
      </c>
      <c r="AV95" s="64">
        <v>7.79899409526377</v>
      </c>
      <c r="AW95" s="64">
        <v>0.63125</v>
      </c>
      <c r="AX95" s="64">
        <v>0.6725</v>
      </c>
      <c r="AY95" s="64">
        <v>1.30325</v>
      </c>
      <c r="AZ95" s="64">
        <v>2.4615</v>
      </c>
      <c r="BA95" s="64">
        <v>2.88425</v>
      </c>
      <c r="BB95" s="64">
        <v>4.0495</v>
      </c>
      <c r="BC95" s="64">
        <v>5.34625</v>
      </c>
      <c r="BD95" s="64">
        <v>11.40325</v>
      </c>
      <c r="BE95" s="64">
        <v>14.0</v>
      </c>
      <c r="BF95" s="64">
        <v>13.8658882565401</v>
      </c>
      <c r="BG95" s="64">
        <v>7.0</v>
      </c>
      <c r="BH95" s="64">
        <v>17.0</v>
      </c>
      <c r="BI95" s="64">
        <v>5.0</v>
      </c>
      <c r="BJ95" s="64">
        <v>3.73013103670909</v>
      </c>
      <c r="BK95" s="64">
        <v>4.0</v>
      </c>
      <c r="BL95" s="64">
        <v>4.0</v>
      </c>
      <c r="BM95" s="64">
        <v>36.9961034655985</v>
      </c>
      <c r="BN95" s="64">
        <v>34.4439179018691</v>
      </c>
      <c r="BO95" s="64">
        <v>38.0678778970876</v>
      </c>
      <c r="BP95" s="64">
        <v>10.0</v>
      </c>
      <c r="BQ95" s="64">
        <v>30.3134826854845</v>
      </c>
      <c r="BR95" s="64">
        <v>39.7891832027717</v>
      </c>
      <c r="BS95" s="64">
        <v>45.7278752859282</v>
      </c>
      <c r="BT95" s="64">
        <v>66.916943380012</v>
      </c>
      <c r="BU95" s="64">
        <v>20.6285742028257</v>
      </c>
      <c r="BV95" s="64">
        <v>27.8567105857679</v>
      </c>
      <c r="BW95" s="64">
        <v>27.6214260226682</v>
      </c>
      <c r="BX95" s="64">
        <v>34.258865263583</v>
      </c>
      <c r="BY95" s="64">
        <v>16.3133078135548</v>
      </c>
      <c r="BZ95" s="64">
        <v>16.7263408754314</v>
      </c>
      <c r="CA95" s="64">
        <v>23.0289944140417</v>
      </c>
      <c r="CB95" s="64">
        <v>34.613747053462</v>
      </c>
      <c r="CC95" s="64">
        <v>38.8401950038699</v>
      </c>
      <c r="CD95" s="64">
        <v>50.4926198431076</v>
      </c>
      <c r="CE95" s="64">
        <v>63.4634445103707</v>
      </c>
      <c r="CF95" s="64">
        <v>100.0</v>
      </c>
      <c r="CG95" s="64">
        <v>2.03138</v>
      </c>
      <c r="CH95" s="64">
        <v>3.18364</v>
      </c>
      <c r="CI95" s="64">
        <v>4.25322</v>
      </c>
      <c r="CJ95" s="64">
        <v>8.0626</v>
      </c>
      <c r="CK95" s="64">
        <v>2.06282775889242</v>
      </c>
      <c r="CL95" s="64">
        <v>3.38796922955451</v>
      </c>
      <c r="CM95" s="64">
        <v>5.16723692907772</v>
      </c>
      <c r="CN95" s="64">
        <v>7.79899409526377</v>
      </c>
      <c r="CO95" s="64">
        <v>0.63125</v>
      </c>
      <c r="CP95" s="64">
        <v>0.6725</v>
      </c>
      <c r="CQ95" s="64">
        <v>1.30325</v>
      </c>
      <c r="CR95" s="64">
        <v>2.4615</v>
      </c>
      <c r="CS95" s="64">
        <v>2.88425</v>
      </c>
      <c r="CT95" s="64">
        <v>4.0495</v>
      </c>
      <c r="CU95" s="64">
        <v>5.34625</v>
      </c>
      <c r="CV95" s="64">
        <v>11.40325</v>
      </c>
      <c r="CW95" s="64">
        <v>14.0</v>
      </c>
      <c r="CX95" s="64">
        <v>13.8658882565401</v>
      </c>
      <c r="CY95" s="64">
        <v>7.0</v>
      </c>
      <c r="CZ95" s="64">
        <v>17.0</v>
      </c>
      <c r="DA95" s="64">
        <v>5.0</v>
      </c>
      <c r="DB95" s="64">
        <v>3.73013103670909</v>
      </c>
      <c r="DC95" s="64">
        <v>4.0</v>
      </c>
      <c r="DD95" s="64">
        <v>4.0</v>
      </c>
    </row>
    <row r="96">
      <c r="A96" s="64">
        <v>95.0</v>
      </c>
      <c r="B96" s="68" t="s">
        <v>433</v>
      </c>
      <c r="C96" s="68" t="s">
        <v>342</v>
      </c>
      <c r="D96" s="68" t="s">
        <v>389</v>
      </c>
      <c r="E96" s="64">
        <v>0.8</v>
      </c>
      <c r="F96" s="64">
        <v>50.0</v>
      </c>
      <c r="G96" s="64">
        <v>101.0</v>
      </c>
      <c r="H96" s="70">
        <v>0.971588147412208</v>
      </c>
      <c r="I96" s="70">
        <v>0.957229842175278</v>
      </c>
      <c r="J96" s="70">
        <v>0.989867328200845</v>
      </c>
      <c r="K96" s="70">
        <v>0.00827526183776787</v>
      </c>
      <c r="L96" s="70">
        <v>0.969095093915237</v>
      </c>
      <c r="M96" s="64">
        <v>0.973822572891095</v>
      </c>
      <c r="N96" s="64">
        <v>0.965713152239224</v>
      </c>
      <c r="O96" s="64">
        <v>0.978019027462574</v>
      </c>
      <c r="P96" s="64">
        <v>40.7861644999524</v>
      </c>
      <c r="Q96" s="64">
        <v>34.6008179629948</v>
      </c>
      <c r="R96" s="64">
        <v>47.2382005961238</v>
      </c>
      <c r="S96" s="64">
        <v>3.33875951627904</v>
      </c>
      <c r="T96" s="64">
        <v>39.9002505215614</v>
      </c>
      <c r="U96" s="64">
        <v>41.6859150700216</v>
      </c>
      <c r="V96" s="64">
        <v>38.2634668492642</v>
      </c>
      <c r="W96" s="64">
        <v>42.7987456233585</v>
      </c>
      <c r="X96" s="64">
        <v>10.0</v>
      </c>
      <c r="Y96" s="64">
        <v>10.5810153697732</v>
      </c>
      <c r="Z96" s="64">
        <v>9.70358091386343</v>
      </c>
      <c r="AA96" s="64">
        <v>9.01565066713662</v>
      </c>
      <c r="AB96" s="64">
        <v>7.59161435404542</v>
      </c>
      <c r="AC96" s="64">
        <v>6.35707908471826</v>
      </c>
      <c r="AD96" s="64">
        <v>6.85177517275958</v>
      </c>
      <c r="AE96" s="64">
        <v>6.97507111887215</v>
      </c>
      <c r="AF96" s="64">
        <v>7.89694059570264</v>
      </c>
      <c r="AG96" s="64">
        <v>6.33547908024879</v>
      </c>
      <c r="AH96" s="64">
        <v>4.59738216029517</v>
      </c>
      <c r="AI96" s="64">
        <v>3.5582242413747</v>
      </c>
      <c r="AJ96" s="64">
        <v>2.12481655951806</v>
      </c>
      <c r="AK96" s="64">
        <v>13.5622527252744</v>
      </c>
      <c r="AL96" s="64">
        <v>12.2514769149382</v>
      </c>
      <c r="AM96" s="64">
        <v>12.69484265178</v>
      </c>
      <c r="AN96" s="64">
        <v>10.7233510613806</v>
      </c>
      <c r="AO96" s="64">
        <v>0.05804</v>
      </c>
      <c r="AP96" s="64">
        <v>-0.02968</v>
      </c>
      <c r="AQ96" s="64">
        <v>-0.09842</v>
      </c>
      <c r="AR96" s="64">
        <v>-0.24082</v>
      </c>
      <c r="AS96" s="64">
        <v>0.635675214208627</v>
      </c>
      <c r="AT96" s="64">
        <v>0.685141887286338</v>
      </c>
      <c r="AU96" s="64">
        <v>0.697598828928525</v>
      </c>
      <c r="AV96" s="64">
        <v>0.789749861975167</v>
      </c>
      <c r="AW96" s="64">
        <v>-0.3665</v>
      </c>
      <c r="AX96" s="64">
        <v>-0.5405</v>
      </c>
      <c r="AY96" s="64">
        <v>-0.644</v>
      </c>
      <c r="AZ96" s="64">
        <v>-0.78775</v>
      </c>
      <c r="BA96" s="64">
        <v>0.356</v>
      </c>
      <c r="BB96" s="64">
        <v>0.225</v>
      </c>
      <c r="BC96" s="64">
        <v>0.26975</v>
      </c>
      <c r="BD96" s="64">
        <v>0.0725</v>
      </c>
      <c r="BE96" s="64">
        <v>26.0</v>
      </c>
      <c r="BF96" s="64">
        <v>24.516678609974</v>
      </c>
      <c r="BG96" s="64">
        <v>8.0</v>
      </c>
      <c r="BH96" s="64">
        <v>34.0</v>
      </c>
      <c r="BI96" s="64">
        <v>6.0</v>
      </c>
      <c r="BJ96" s="64">
        <v>5.62153294511926</v>
      </c>
      <c r="BK96" s="64">
        <v>4.0</v>
      </c>
      <c r="BL96" s="64">
        <v>4.0</v>
      </c>
      <c r="BM96" s="64">
        <v>41.6859150700216</v>
      </c>
      <c r="BN96" s="64">
        <v>38.2634668492642</v>
      </c>
      <c r="BO96" s="64">
        <v>42.7987456233585</v>
      </c>
      <c r="BP96" s="64">
        <v>10.0</v>
      </c>
      <c r="BQ96" s="64">
        <v>10.5810153697732</v>
      </c>
      <c r="BR96" s="64">
        <v>9.70358091386343</v>
      </c>
      <c r="BS96" s="64">
        <v>9.01565066713662</v>
      </c>
      <c r="BT96" s="64">
        <v>7.59161435404542</v>
      </c>
      <c r="BU96" s="64">
        <v>6.35707908471826</v>
      </c>
      <c r="BV96" s="64">
        <v>6.85177517275958</v>
      </c>
      <c r="BW96" s="64">
        <v>6.97507111887215</v>
      </c>
      <c r="BX96" s="64">
        <v>7.89694059570264</v>
      </c>
      <c r="BY96" s="64">
        <v>6.33547908024879</v>
      </c>
      <c r="BZ96" s="64">
        <v>4.59738216029517</v>
      </c>
      <c r="CA96" s="64">
        <v>3.5582242413747</v>
      </c>
      <c r="CB96" s="64">
        <v>2.12481655951806</v>
      </c>
      <c r="CC96" s="64">
        <v>13.5622527252744</v>
      </c>
      <c r="CD96" s="64">
        <v>12.2514769149382</v>
      </c>
      <c r="CE96" s="64">
        <v>12.69484265178</v>
      </c>
      <c r="CF96" s="64">
        <v>10.7233510613806</v>
      </c>
      <c r="CG96" s="64">
        <v>0.05804</v>
      </c>
      <c r="CH96" s="64">
        <v>-0.02968</v>
      </c>
      <c r="CI96" s="64">
        <v>-0.09842</v>
      </c>
      <c r="CJ96" s="64">
        <v>-0.24082</v>
      </c>
      <c r="CK96" s="64">
        <v>0.635675214208627</v>
      </c>
      <c r="CL96" s="64">
        <v>0.685141887286338</v>
      </c>
      <c r="CM96" s="64">
        <v>0.697598828928525</v>
      </c>
      <c r="CN96" s="64">
        <v>0.789749861975167</v>
      </c>
      <c r="CO96" s="64">
        <v>-0.3665</v>
      </c>
      <c r="CP96" s="64">
        <v>-0.5405</v>
      </c>
      <c r="CQ96" s="64">
        <v>-0.644</v>
      </c>
      <c r="CR96" s="64">
        <v>-0.78775</v>
      </c>
      <c r="CS96" s="64">
        <v>0.356</v>
      </c>
      <c r="CT96" s="64">
        <v>0.225</v>
      </c>
      <c r="CU96" s="64">
        <v>0.26975</v>
      </c>
      <c r="CV96" s="64">
        <v>0.0725</v>
      </c>
      <c r="CW96" s="64">
        <v>26.0</v>
      </c>
      <c r="CX96" s="64">
        <v>24.516678609974</v>
      </c>
      <c r="CY96" s="64">
        <v>8.0</v>
      </c>
      <c r="CZ96" s="64">
        <v>34.0</v>
      </c>
      <c r="DA96" s="64">
        <v>6.0</v>
      </c>
      <c r="DB96" s="64">
        <v>5.62153294511926</v>
      </c>
      <c r="DC96" s="64">
        <v>4.0</v>
      </c>
      <c r="DD96" s="64">
        <v>4.0</v>
      </c>
    </row>
    <row r="97">
      <c r="A97" s="64">
        <v>96.0</v>
      </c>
      <c r="B97" s="68" t="s">
        <v>434</v>
      </c>
      <c r="C97" s="68" t="s">
        <v>332</v>
      </c>
      <c r="D97" s="68" t="s">
        <v>389</v>
      </c>
      <c r="E97" s="64">
        <v>0.9</v>
      </c>
      <c r="F97" s="64">
        <v>1.0</v>
      </c>
      <c r="G97" s="64">
        <v>101.0</v>
      </c>
      <c r="H97" s="70">
        <v>1.13731441844186</v>
      </c>
      <c r="I97" s="70">
        <v>1.13731441844186</v>
      </c>
      <c r="J97" s="70">
        <v>1.13731441844186</v>
      </c>
      <c r="K97" s="69" t="s">
        <v>334</v>
      </c>
      <c r="L97" s="69" t="s">
        <v>334</v>
      </c>
      <c r="M97" s="68" t="s">
        <v>334</v>
      </c>
      <c r="N97" s="64">
        <v>1.13731441844186</v>
      </c>
      <c r="O97" s="64">
        <v>1.13731441844186</v>
      </c>
      <c r="P97" s="64">
        <v>10.8575314038592</v>
      </c>
      <c r="Q97" s="64">
        <v>10.8575314038592</v>
      </c>
      <c r="R97" s="64">
        <v>10.8575314038592</v>
      </c>
      <c r="S97" s="68" t="s">
        <v>334</v>
      </c>
      <c r="T97" s="68" t="s">
        <v>334</v>
      </c>
      <c r="U97" s="68" t="s">
        <v>334</v>
      </c>
      <c r="V97" s="64">
        <v>10.8575314038592</v>
      </c>
      <c r="W97" s="64">
        <v>10.8575314038592</v>
      </c>
      <c r="X97" s="64">
        <v>8.0</v>
      </c>
      <c r="Y97" s="64">
        <v>100.0</v>
      </c>
      <c r="Z97" s="64">
        <v>100.0</v>
      </c>
      <c r="AA97" s="64">
        <v>100.0</v>
      </c>
      <c r="AB97" s="64">
        <v>100.0</v>
      </c>
      <c r="AC97" s="68" t="s">
        <v>334</v>
      </c>
      <c r="AD97" s="68" t="s">
        <v>334</v>
      </c>
      <c r="AE97" s="68" t="s">
        <v>334</v>
      </c>
      <c r="AF97" s="68" t="s">
        <v>334</v>
      </c>
      <c r="AG97" s="64">
        <v>100.0</v>
      </c>
      <c r="AH97" s="64">
        <v>100.0</v>
      </c>
      <c r="AI97" s="64">
        <v>100.0</v>
      </c>
      <c r="AJ97" s="64">
        <v>100.0</v>
      </c>
      <c r="AK97" s="64">
        <v>100.0</v>
      </c>
      <c r="AL97" s="64">
        <v>100.0</v>
      </c>
      <c r="AM97" s="64">
        <v>100.0</v>
      </c>
      <c r="AN97" s="64">
        <v>100.0</v>
      </c>
      <c r="AO97" s="64">
        <v>255.375</v>
      </c>
      <c r="AP97" s="64">
        <v>2008.125</v>
      </c>
      <c r="AQ97" s="64">
        <v>8272.5</v>
      </c>
      <c r="AR97" s="64">
        <v>446673.0</v>
      </c>
      <c r="AS97" s="68" t="s">
        <v>334</v>
      </c>
      <c r="AT97" s="68" t="s">
        <v>334</v>
      </c>
      <c r="AU97" s="68" t="s">
        <v>334</v>
      </c>
      <c r="AV97" s="68" t="s">
        <v>334</v>
      </c>
      <c r="AW97" s="64">
        <v>255.375</v>
      </c>
      <c r="AX97" s="64">
        <v>2008.125</v>
      </c>
      <c r="AY97" s="64">
        <v>8272.5</v>
      </c>
      <c r="AZ97" s="64">
        <v>446673.0</v>
      </c>
      <c r="BA97" s="64">
        <v>255.375</v>
      </c>
      <c r="BB97" s="64">
        <v>2008.125</v>
      </c>
      <c r="BC97" s="64">
        <v>8272.5</v>
      </c>
      <c r="BD97" s="64">
        <v>446673.0</v>
      </c>
      <c r="BE97" s="64">
        <v>2.0</v>
      </c>
      <c r="BF97" s="68" t="s">
        <v>334</v>
      </c>
      <c r="BG97" s="64">
        <v>2.0</v>
      </c>
      <c r="BH97" s="64">
        <v>2.0</v>
      </c>
      <c r="BI97" s="64">
        <v>2.0</v>
      </c>
      <c r="BJ97" s="68" t="s">
        <v>334</v>
      </c>
      <c r="BK97" s="64">
        <v>2.0</v>
      </c>
      <c r="BL97" s="64">
        <v>2.0</v>
      </c>
      <c r="BM97" s="68" t="s">
        <v>334</v>
      </c>
      <c r="BN97" s="64">
        <v>10.8575314038592</v>
      </c>
      <c r="BO97" s="64">
        <v>10.8575314038592</v>
      </c>
      <c r="BP97" s="64">
        <v>8.0</v>
      </c>
      <c r="BQ97" s="64">
        <v>100.0</v>
      </c>
      <c r="BR97" s="64">
        <v>100.0</v>
      </c>
      <c r="BS97" s="64">
        <v>100.0</v>
      </c>
      <c r="BT97" s="64">
        <v>100.0</v>
      </c>
      <c r="BU97" s="68" t="s">
        <v>334</v>
      </c>
      <c r="BV97" s="68" t="s">
        <v>334</v>
      </c>
      <c r="BW97" s="68" t="s">
        <v>334</v>
      </c>
      <c r="BX97" s="68" t="s">
        <v>334</v>
      </c>
      <c r="BY97" s="64">
        <v>100.0</v>
      </c>
      <c r="BZ97" s="64">
        <v>100.0</v>
      </c>
      <c r="CA97" s="64">
        <v>100.0</v>
      </c>
      <c r="CB97" s="64">
        <v>100.0</v>
      </c>
      <c r="CC97" s="64">
        <v>100.0</v>
      </c>
      <c r="CD97" s="64">
        <v>100.0</v>
      </c>
      <c r="CE97" s="64">
        <v>100.0</v>
      </c>
      <c r="CF97" s="64">
        <v>100.0</v>
      </c>
      <c r="CG97" s="64">
        <v>255.375</v>
      </c>
      <c r="CH97" s="64">
        <v>2008.125</v>
      </c>
      <c r="CI97" s="64">
        <v>8272.5</v>
      </c>
      <c r="CJ97" s="64">
        <v>446673.0</v>
      </c>
      <c r="CK97" s="68" t="s">
        <v>334</v>
      </c>
      <c r="CL97" s="68" t="s">
        <v>334</v>
      </c>
      <c r="CM97" s="68" t="s">
        <v>334</v>
      </c>
      <c r="CN97" s="68" t="s">
        <v>334</v>
      </c>
      <c r="CO97" s="64">
        <v>255.375</v>
      </c>
      <c r="CP97" s="64">
        <v>2008.125</v>
      </c>
      <c r="CQ97" s="64">
        <v>8272.5</v>
      </c>
      <c r="CR97" s="64">
        <v>446673.0</v>
      </c>
      <c r="CS97" s="64">
        <v>255.375</v>
      </c>
      <c r="CT97" s="64">
        <v>2008.125</v>
      </c>
      <c r="CU97" s="64">
        <v>8272.5</v>
      </c>
      <c r="CV97" s="64">
        <v>446673.0</v>
      </c>
      <c r="CW97" s="64">
        <v>2.0</v>
      </c>
      <c r="CX97" s="68" t="s">
        <v>334</v>
      </c>
      <c r="CY97" s="64">
        <v>2.0</v>
      </c>
      <c r="CZ97" s="64">
        <v>2.0</v>
      </c>
      <c r="DA97" s="64">
        <v>2.0</v>
      </c>
      <c r="DB97" s="68" t="s">
        <v>334</v>
      </c>
      <c r="DC97" s="64">
        <v>2.0</v>
      </c>
      <c r="DD97" s="64">
        <v>2.0</v>
      </c>
    </row>
    <row r="98">
      <c r="A98" s="64">
        <v>97.0</v>
      </c>
      <c r="B98" s="68" t="s">
        <v>435</v>
      </c>
      <c r="C98" s="68" t="s">
        <v>336</v>
      </c>
      <c r="D98" s="68" t="s">
        <v>389</v>
      </c>
      <c r="E98" s="64">
        <v>0.9</v>
      </c>
      <c r="F98" s="64">
        <v>50.0</v>
      </c>
      <c r="G98" s="64">
        <v>101.0</v>
      </c>
      <c r="H98" s="70">
        <v>1.09666181559978</v>
      </c>
      <c r="I98" s="70">
        <v>1.0820516363312</v>
      </c>
      <c r="J98" s="70">
        <v>1.11164636682652</v>
      </c>
      <c r="K98" s="70">
        <v>0.0073156941326569</v>
      </c>
      <c r="L98" s="70">
        <v>1.09477165901459</v>
      </c>
      <c r="M98" s="64">
        <v>1.09871670491344</v>
      </c>
      <c r="N98" s="64">
        <v>1.09072734894099</v>
      </c>
      <c r="O98" s="64">
        <v>1.10103917775077</v>
      </c>
      <c r="P98" s="64">
        <v>18.2690855608244</v>
      </c>
      <c r="Q98" s="64">
        <v>14.9729796130537</v>
      </c>
      <c r="R98" s="64">
        <v>22.8383132820736</v>
      </c>
      <c r="S98" s="64">
        <v>1.73145802043104</v>
      </c>
      <c r="T98" s="64">
        <v>17.8070423221137</v>
      </c>
      <c r="U98" s="64">
        <v>18.7625763410983</v>
      </c>
      <c r="V98" s="64">
        <v>16.9572750127466</v>
      </c>
      <c r="W98" s="64">
        <v>19.8005840191542</v>
      </c>
      <c r="X98" s="64">
        <v>10.0</v>
      </c>
      <c r="Y98" s="64">
        <v>100.0</v>
      </c>
      <c r="Z98" s="64">
        <v>100.0</v>
      </c>
      <c r="AA98" s="64">
        <v>100.0</v>
      </c>
      <c r="AB98" s="64">
        <v>100.0</v>
      </c>
      <c r="AC98" s="64">
        <v>0.0</v>
      </c>
      <c r="AD98" s="64">
        <v>0.0</v>
      </c>
      <c r="AE98" s="64">
        <v>0.0</v>
      </c>
      <c r="AF98" s="64">
        <v>0.0</v>
      </c>
      <c r="AG98" s="64">
        <v>100.0</v>
      </c>
      <c r="AH98" s="64">
        <v>100.0</v>
      </c>
      <c r="AI98" s="64">
        <v>100.0</v>
      </c>
      <c r="AJ98" s="64">
        <v>100.0</v>
      </c>
      <c r="AK98" s="64">
        <v>100.0</v>
      </c>
      <c r="AL98" s="64">
        <v>100.0</v>
      </c>
      <c r="AM98" s="64">
        <v>100.0</v>
      </c>
      <c r="AN98" s="64">
        <v>100.0</v>
      </c>
      <c r="AO98" s="64">
        <v>76.72326</v>
      </c>
      <c r="AP98" s="64">
        <v>416.68138</v>
      </c>
      <c r="AQ98" s="64">
        <v>1372.2933</v>
      </c>
      <c r="AR98" s="64">
        <v>35330.46446</v>
      </c>
      <c r="AS98" s="64">
        <v>24.7648390434783</v>
      </c>
      <c r="AT98" s="64">
        <v>149.900626192738</v>
      </c>
      <c r="AU98" s="64">
        <v>561.383779965158</v>
      </c>
      <c r="AV98" s="64">
        <v>16788.4414228351</v>
      </c>
      <c r="AW98" s="64">
        <v>60.34375</v>
      </c>
      <c r="AX98" s="64">
        <v>307.727</v>
      </c>
      <c r="AY98" s="64">
        <v>926.9585</v>
      </c>
      <c r="AZ98" s="64">
        <v>22401.178</v>
      </c>
      <c r="BA98" s="64">
        <v>95.9465</v>
      </c>
      <c r="BB98" s="64">
        <v>526.79925</v>
      </c>
      <c r="BC98" s="64">
        <v>1590.17425</v>
      </c>
      <c r="BD98" s="64">
        <v>43749.2425</v>
      </c>
      <c r="BE98" s="64">
        <v>4.0</v>
      </c>
      <c r="BF98" s="64">
        <v>1.25584348433348</v>
      </c>
      <c r="BG98" s="64">
        <v>4.0</v>
      </c>
      <c r="BH98" s="64">
        <v>6.0</v>
      </c>
      <c r="BI98" s="64">
        <v>3.0</v>
      </c>
      <c r="BJ98" s="64">
        <v>1.09619006247148</v>
      </c>
      <c r="BK98" s="64">
        <v>3.0</v>
      </c>
      <c r="BL98" s="64">
        <v>5.0</v>
      </c>
      <c r="BM98" s="64">
        <v>18.7625763410983</v>
      </c>
      <c r="BN98" s="64">
        <v>16.9572750127466</v>
      </c>
      <c r="BO98" s="64">
        <v>19.8005840191542</v>
      </c>
      <c r="BP98" s="64">
        <v>10.0</v>
      </c>
      <c r="BQ98" s="64">
        <v>100.0</v>
      </c>
      <c r="BR98" s="64">
        <v>100.0</v>
      </c>
      <c r="BS98" s="64">
        <v>100.0</v>
      </c>
      <c r="BT98" s="64">
        <v>100.0</v>
      </c>
      <c r="BU98" s="64">
        <v>0.0</v>
      </c>
      <c r="BV98" s="64">
        <v>0.0</v>
      </c>
      <c r="BW98" s="64">
        <v>0.0</v>
      </c>
      <c r="BX98" s="64">
        <v>0.0</v>
      </c>
      <c r="BY98" s="64">
        <v>100.0</v>
      </c>
      <c r="BZ98" s="64">
        <v>100.0</v>
      </c>
      <c r="CA98" s="64">
        <v>100.0</v>
      </c>
      <c r="CB98" s="64">
        <v>100.0</v>
      </c>
      <c r="CC98" s="64">
        <v>100.0</v>
      </c>
      <c r="CD98" s="64">
        <v>100.0</v>
      </c>
      <c r="CE98" s="64">
        <v>100.0</v>
      </c>
      <c r="CF98" s="64">
        <v>100.0</v>
      </c>
      <c r="CG98" s="64">
        <v>76.72326</v>
      </c>
      <c r="CH98" s="64">
        <v>416.68138</v>
      </c>
      <c r="CI98" s="64">
        <v>1372.2933</v>
      </c>
      <c r="CJ98" s="64">
        <v>35330.46446</v>
      </c>
      <c r="CK98" s="64">
        <v>24.7648390434783</v>
      </c>
      <c r="CL98" s="64">
        <v>149.900626192738</v>
      </c>
      <c r="CM98" s="64">
        <v>561.383779965158</v>
      </c>
      <c r="CN98" s="64">
        <v>16788.4414228351</v>
      </c>
      <c r="CO98" s="64">
        <v>60.34375</v>
      </c>
      <c r="CP98" s="64">
        <v>307.727</v>
      </c>
      <c r="CQ98" s="64">
        <v>926.9585</v>
      </c>
      <c r="CR98" s="64">
        <v>22401.178</v>
      </c>
      <c r="CS98" s="64">
        <v>95.9465</v>
      </c>
      <c r="CT98" s="64">
        <v>526.79925</v>
      </c>
      <c r="CU98" s="64">
        <v>1590.17425</v>
      </c>
      <c r="CV98" s="64">
        <v>43749.2425</v>
      </c>
      <c r="CW98" s="64">
        <v>4.0</v>
      </c>
      <c r="CX98" s="64">
        <v>1.25584348433348</v>
      </c>
      <c r="CY98" s="64">
        <v>4.0</v>
      </c>
      <c r="CZ98" s="64">
        <v>6.0</v>
      </c>
      <c r="DA98" s="64">
        <v>3.0</v>
      </c>
      <c r="DB98" s="64">
        <v>1.09619006247148</v>
      </c>
      <c r="DC98" s="64">
        <v>3.0</v>
      </c>
      <c r="DD98" s="64">
        <v>5.0</v>
      </c>
    </row>
    <row r="99">
      <c r="A99" s="64">
        <v>98.0</v>
      </c>
      <c r="B99" s="68" t="s">
        <v>436</v>
      </c>
      <c r="C99" s="68" t="s">
        <v>338</v>
      </c>
      <c r="D99" s="68" t="s">
        <v>389</v>
      </c>
      <c r="E99" s="64">
        <v>0.9</v>
      </c>
      <c r="F99" s="64">
        <v>50.0</v>
      </c>
      <c r="G99" s="64">
        <v>101.0</v>
      </c>
      <c r="H99" s="70">
        <v>1.03380842751716</v>
      </c>
      <c r="I99" s="70">
        <v>1.0073525080547</v>
      </c>
      <c r="J99" s="70">
        <v>1.05987005234926</v>
      </c>
      <c r="K99" s="70">
        <v>0.0126821102929639</v>
      </c>
      <c r="L99" s="70">
        <v>1.03037821676283</v>
      </c>
      <c r="M99" s="64">
        <v>1.03719014345316</v>
      </c>
      <c r="N99" s="64">
        <v>1.02442303689787</v>
      </c>
      <c r="O99" s="64">
        <v>1.04273873275296</v>
      </c>
      <c r="P99" s="64">
        <v>30.0310591791872</v>
      </c>
      <c r="Q99" s="64">
        <v>22.1652426003488</v>
      </c>
      <c r="R99" s="64">
        <v>37.1837537414826</v>
      </c>
      <c r="S99" s="64">
        <v>3.4098103881999</v>
      </c>
      <c r="T99" s="64">
        <v>29.1163566208822</v>
      </c>
      <c r="U99" s="64">
        <v>30.9469920936678</v>
      </c>
      <c r="V99" s="64">
        <v>27.5105829468436</v>
      </c>
      <c r="W99" s="64">
        <v>32.3920733002579</v>
      </c>
      <c r="X99" s="64">
        <v>10.0</v>
      </c>
      <c r="Y99" s="64">
        <v>88.8643439224532</v>
      </c>
      <c r="Z99" s="64">
        <v>97.4398039061294</v>
      </c>
      <c r="AA99" s="64">
        <v>98.9116408486644</v>
      </c>
      <c r="AB99" s="64">
        <v>100.0</v>
      </c>
      <c r="AC99" s="64">
        <v>21.1441845772402</v>
      </c>
      <c r="AD99" s="64">
        <v>10.978402508997</v>
      </c>
      <c r="AE99" s="64">
        <v>6.10997539505106</v>
      </c>
      <c r="AF99" s="64">
        <v>0.0</v>
      </c>
      <c r="AG99" s="64">
        <v>88.0734524076117</v>
      </c>
      <c r="AH99" s="64">
        <v>100.0</v>
      </c>
      <c r="AI99" s="64">
        <v>100.0</v>
      </c>
      <c r="AJ99" s="64">
        <v>100.0</v>
      </c>
      <c r="AK99" s="64">
        <v>100.0</v>
      </c>
      <c r="AL99" s="64">
        <v>100.0</v>
      </c>
      <c r="AM99" s="64">
        <v>100.0</v>
      </c>
      <c r="AN99" s="64">
        <v>100.0</v>
      </c>
      <c r="AO99" s="64">
        <v>12.5886</v>
      </c>
      <c r="AP99" s="64">
        <v>38.87948</v>
      </c>
      <c r="AQ99" s="64">
        <v>76.23446</v>
      </c>
      <c r="AR99" s="64">
        <v>518.31214</v>
      </c>
      <c r="AS99" s="64">
        <v>7.52085148240598</v>
      </c>
      <c r="AT99" s="64">
        <v>29.3653881853297</v>
      </c>
      <c r="AU99" s="64">
        <v>55.4167042797843</v>
      </c>
      <c r="AV99" s="64">
        <v>569.116382750865</v>
      </c>
      <c r="AW99" s="64">
        <v>7.8075</v>
      </c>
      <c r="AX99" s="64">
        <v>18.579</v>
      </c>
      <c r="AY99" s="64">
        <v>32.1245</v>
      </c>
      <c r="AZ99" s="64">
        <v>143.242</v>
      </c>
      <c r="BA99" s="64">
        <v>16.06475</v>
      </c>
      <c r="BB99" s="64">
        <v>46.511</v>
      </c>
      <c r="BC99" s="64">
        <v>95.53725</v>
      </c>
      <c r="BD99" s="64">
        <v>628.7015</v>
      </c>
      <c r="BE99" s="64">
        <v>7.0</v>
      </c>
      <c r="BF99" s="64">
        <v>4.27617987059879</v>
      </c>
      <c r="BG99" s="64">
        <v>4.0</v>
      </c>
      <c r="BH99" s="64">
        <v>8.0</v>
      </c>
      <c r="BI99" s="64">
        <v>3.0</v>
      </c>
      <c r="BJ99" s="64">
        <v>1.89187305955484</v>
      </c>
      <c r="BK99" s="64">
        <v>3.0</v>
      </c>
      <c r="BL99" s="64">
        <v>3.0</v>
      </c>
      <c r="BM99" s="64">
        <v>30.9469920936678</v>
      </c>
      <c r="BN99" s="64">
        <v>27.5105829468436</v>
      </c>
      <c r="BO99" s="64">
        <v>32.3920733002579</v>
      </c>
      <c r="BP99" s="64">
        <v>10.0</v>
      </c>
      <c r="BQ99" s="64">
        <v>88.8643439224532</v>
      </c>
      <c r="BR99" s="64">
        <v>97.4398039061294</v>
      </c>
      <c r="BS99" s="64">
        <v>98.9116408486644</v>
      </c>
      <c r="BT99" s="64">
        <v>100.0</v>
      </c>
      <c r="BU99" s="64">
        <v>21.1441845772402</v>
      </c>
      <c r="BV99" s="64">
        <v>10.978402508997</v>
      </c>
      <c r="BW99" s="64">
        <v>6.10997539505106</v>
      </c>
      <c r="BX99" s="64">
        <v>0.0</v>
      </c>
      <c r="BY99" s="64">
        <v>88.0734524076117</v>
      </c>
      <c r="BZ99" s="64">
        <v>100.0</v>
      </c>
      <c r="CA99" s="64">
        <v>100.0</v>
      </c>
      <c r="CB99" s="64">
        <v>100.0</v>
      </c>
      <c r="CC99" s="64">
        <v>100.0</v>
      </c>
      <c r="CD99" s="64">
        <v>100.0</v>
      </c>
      <c r="CE99" s="64">
        <v>100.0</v>
      </c>
      <c r="CF99" s="64">
        <v>100.0</v>
      </c>
      <c r="CG99" s="64">
        <v>12.5886</v>
      </c>
      <c r="CH99" s="64">
        <v>38.87948</v>
      </c>
      <c r="CI99" s="64">
        <v>76.23446</v>
      </c>
      <c r="CJ99" s="64">
        <v>518.31214</v>
      </c>
      <c r="CK99" s="64">
        <v>7.52085148240598</v>
      </c>
      <c r="CL99" s="64">
        <v>29.3653881853297</v>
      </c>
      <c r="CM99" s="64">
        <v>55.4167042797843</v>
      </c>
      <c r="CN99" s="64">
        <v>569.116382750865</v>
      </c>
      <c r="CO99" s="64">
        <v>7.8075</v>
      </c>
      <c r="CP99" s="64">
        <v>18.579</v>
      </c>
      <c r="CQ99" s="64">
        <v>32.1245</v>
      </c>
      <c r="CR99" s="64">
        <v>143.242</v>
      </c>
      <c r="CS99" s="64">
        <v>16.06475</v>
      </c>
      <c r="CT99" s="64">
        <v>46.511</v>
      </c>
      <c r="CU99" s="64">
        <v>95.53725</v>
      </c>
      <c r="CV99" s="64">
        <v>628.7015</v>
      </c>
      <c r="CW99" s="64">
        <v>7.0</v>
      </c>
      <c r="CX99" s="64">
        <v>4.27617987059879</v>
      </c>
      <c r="CY99" s="64">
        <v>4.0</v>
      </c>
      <c r="CZ99" s="64">
        <v>8.0</v>
      </c>
      <c r="DA99" s="64">
        <v>3.0</v>
      </c>
      <c r="DB99" s="64">
        <v>1.89187305955484</v>
      </c>
      <c r="DC99" s="64">
        <v>3.0</v>
      </c>
      <c r="DD99" s="64">
        <v>3.0</v>
      </c>
    </row>
    <row r="100">
      <c r="A100" s="64">
        <v>99.0</v>
      </c>
      <c r="B100" s="68" t="s">
        <v>437</v>
      </c>
      <c r="C100" s="68" t="s">
        <v>340</v>
      </c>
      <c r="D100" s="68" t="s">
        <v>389</v>
      </c>
      <c r="E100" s="64">
        <v>0.9</v>
      </c>
      <c r="F100" s="64">
        <v>50.0</v>
      </c>
      <c r="G100" s="64">
        <v>101.0</v>
      </c>
      <c r="H100" s="70">
        <v>1.00127763494479</v>
      </c>
      <c r="I100" s="70">
        <v>0.970529938500327</v>
      </c>
      <c r="J100" s="70">
        <v>1.0238004533919</v>
      </c>
      <c r="K100" s="70">
        <v>0.0104643654380142</v>
      </c>
      <c r="L100" s="70">
        <v>0.998419991446591</v>
      </c>
      <c r="M100" s="64">
        <v>1.00400953920801</v>
      </c>
      <c r="N100" s="64">
        <v>0.994191259007029</v>
      </c>
      <c r="O100" s="64">
        <v>1.00931291229976</v>
      </c>
      <c r="P100" s="64">
        <v>35.979456580323</v>
      </c>
      <c r="Q100" s="64">
        <v>27.5348680298923</v>
      </c>
      <c r="R100" s="64">
        <v>42.5470560704153</v>
      </c>
      <c r="S100" s="64">
        <v>3.65255336065165</v>
      </c>
      <c r="T100" s="64">
        <v>34.9119128612034</v>
      </c>
      <c r="U100" s="64">
        <v>36.9789462527581</v>
      </c>
      <c r="V100" s="64">
        <v>33.4845926786656</v>
      </c>
      <c r="W100" s="64">
        <v>38.7319325093282</v>
      </c>
      <c r="X100" s="64">
        <v>10.0</v>
      </c>
      <c r="Y100" s="64">
        <v>39.1887732471153</v>
      </c>
      <c r="Z100" s="64">
        <v>56.0539175475267</v>
      </c>
      <c r="AA100" s="64">
        <v>67.2308112156738</v>
      </c>
      <c r="AB100" s="64">
        <v>86.5124786612699</v>
      </c>
      <c r="AC100" s="64">
        <v>24.8619536939278</v>
      </c>
      <c r="AD100" s="64">
        <v>30.3141520381946</v>
      </c>
      <c r="AE100" s="64">
        <v>33.4202354118367</v>
      </c>
      <c r="AF100" s="64">
        <v>24.4570150937378</v>
      </c>
      <c r="AG100" s="64">
        <v>21.176855790077</v>
      </c>
      <c r="AH100" s="64">
        <v>33.1076660543084</v>
      </c>
      <c r="AI100" s="64">
        <v>41.9101931271602</v>
      </c>
      <c r="AJ100" s="64">
        <v>82.0957522063215</v>
      </c>
      <c r="AK100" s="64">
        <v>52.1792024995889</v>
      </c>
      <c r="AL100" s="64">
        <v>88.1002964606071</v>
      </c>
      <c r="AM100" s="64">
        <v>100.0</v>
      </c>
      <c r="AN100" s="64">
        <v>100.0</v>
      </c>
      <c r="AO100" s="64">
        <v>3.0092</v>
      </c>
      <c r="AP100" s="64">
        <v>6.01994</v>
      </c>
      <c r="AQ100" s="64">
        <v>8.18382</v>
      </c>
      <c r="AR100" s="64">
        <v>24.43088</v>
      </c>
      <c r="AS100" s="64">
        <v>2.76315655047791</v>
      </c>
      <c r="AT100" s="64">
        <v>6.78653110395126</v>
      </c>
      <c r="AU100" s="64">
        <v>7.44316676539973</v>
      </c>
      <c r="AV100" s="64">
        <v>29.3106349179172</v>
      </c>
      <c r="AW100" s="64">
        <v>1.118</v>
      </c>
      <c r="AX100" s="64">
        <v>2.311</v>
      </c>
      <c r="AY100" s="64">
        <v>3.191</v>
      </c>
      <c r="AZ100" s="64">
        <v>7.20925</v>
      </c>
      <c r="BA100" s="64">
        <v>4.218</v>
      </c>
      <c r="BB100" s="64">
        <v>7.81</v>
      </c>
      <c r="BC100" s="64">
        <v>12.34075</v>
      </c>
      <c r="BD100" s="64">
        <v>32.753</v>
      </c>
      <c r="BE100" s="64">
        <v>10.0</v>
      </c>
      <c r="BF100" s="64">
        <v>9.39074663959046</v>
      </c>
      <c r="BG100" s="64">
        <v>4.0</v>
      </c>
      <c r="BH100" s="64">
        <v>14.0</v>
      </c>
      <c r="BI100" s="64">
        <v>4.0</v>
      </c>
      <c r="BJ100" s="64">
        <v>5.67087078941181</v>
      </c>
      <c r="BK100" s="64">
        <v>3.0</v>
      </c>
      <c r="BL100" s="64">
        <v>3.0</v>
      </c>
      <c r="BM100" s="64">
        <v>36.9789462527581</v>
      </c>
      <c r="BN100" s="64">
        <v>33.4845926786656</v>
      </c>
      <c r="BO100" s="64">
        <v>38.7319325093282</v>
      </c>
      <c r="BP100" s="64">
        <v>10.0</v>
      </c>
      <c r="BQ100" s="64">
        <v>39.1887732471153</v>
      </c>
      <c r="BR100" s="64">
        <v>56.0539175475267</v>
      </c>
      <c r="BS100" s="64">
        <v>67.2308112156738</v>
      </c>
      <c r="BT100" s="64">
        <v>86.5124786612699</v>
      </c>
      <c r="BU100" s="64">
        <v>24.8619536939278</v>
      </c>
      <c r="BV100" s="64">
        <v>30.3141520381946</v>
      </c>
      <c r="BW100" s="64">
        <v>33.4202354118367</v>
      </c>
      <c r="BX100" s="64">
        <v>24.4570150937378</v>
      </c>
      <c r="BY100" s="64">
        <v>21.176855790077</v>
      </c>
      <c r="BZ100" s="64">
        <v>33.1076660543084</v>
      </c>
      <c r="CA100" s="64">
        <v>41.9101931271602</v>
      </c>
      <c r="CB100" s="64">
        <v>82.0957522063215</v>
      </c>
      <c r="CC100" s="64">
        <v>52.1792024995889</v>
      </c>
      <c r="CD100" s="64">
        <v>88.1002964606071</v>
      </c>
      <c r="CE100" s="64">
        <v>100.0</v>
      </c>
      <c r="CF100" s="64">
        <v>100.0</v>
      </c>
      <c r="CG100" s="64">
        <v>3.0092</v>
      </c>
      <c r="CH100" s="64">
        <v>6.01994</v>
      </c>
      <c r="CI100" s="64">
        <v>8.18382</v>
      </c>
      <c r="CJ100" s="64">
        <v>24.43088</v>
      </c>
      <c r="CK100" s="64">
        <v>2.76315655047791</v>
      </c>
      <c r="CL100" s="64">
        <v>6.78653110395126</v>
      </c>
      <c r="CM100" s="64">
        <v>7.44316676539973</v>
      </c>
      <c r="CN100" s="64">
        <v>29.3106349179172</v>
      </c>
      <c r="CO100" s="64">
        <v>1.118</v>
      </c>
      <c r="CP100" s="64">
        <v>2.311</v>
      </c>
      <c r="CQ100" s="64">
        <v>3.191</v>
      </c>
      <c r="CR100" s="64">
        <v>7.20925</v>
      </c>
      <c r="CS100" s="64">
        <v>4.218</v>
      </c>
      <c r="CT100" s="64">
        <v>7.81</v>
      </c>
      <c r="CU100" s="64">
        <v>12.34075</v>
      </c>
      <c r="CV100" s="64">
        <v>32.753</v>
      </c>
      <c r="CW100" s="64">
        <v>10.0</v>
      </c>
      <c r="CX100" s="64">
        <v>9.39074663959046</v>
      </c>
      <c r="CY100" s="64">
        <v>4.0</v>
      </c>
      <c r="CZ100" s="64">
        <v>14.0</v>
      </c>
      <c r="DA100" s="64">
        <v>4.0</v>
      </c>
      <c r="DB100" s="64">
        <v>5.67087078941181</v>
      </c>
      <c r="DC100" s="64">
        <v>3.0</v>
      </c>
      <c r="DD100" s="64">
        <v>3.0</v>
      </c>
    </row>
    <row r="101">
      <c r="A101" s="64">
        <v>100.0</v>
      </c>
      <c r="B101" s="68" t="s">
        <v>438</v>
      </c>
      <c r="C101" s="68" t="s">
        <v>342</v>
      </c>
      <c r="D101" s="68" t="s">
        <v>389</v>
      </c>
      <c r="E101" s="64">
        <v>0.9</v>
      </c>
      <c r="F101" s="64">
        <v>50.0</v>
      </c>
      <c r="G101" s="64">
        <v>101.0</v>
      </c>
      <c r="H101" s="70">
        <v>0.974137133211657</v>
      </c>
      <c r="I101" s="70">
        <v>0.950780832984045</v>
      </c>
      <c r="J101" s="70">
        <v>0.999313842840426</v>
      </c>
      <c r="K101" s="70">
        <v>0.0093604252797775</v>
      </c>
      <c r="L101" s="70">
        <v>0.971530120930413</v>
      </c>
      <c r="M101" s="64">
        <v>0.976736204571456</v>
      </c>
      <c r="N101" s="64">
        <v>0.969438215968692</v>
      </c>
      <c r="O101" s="64">
        <v>0.979845633700561</v>
      </c>
      <c r="P101" s="64">
        <v>40.7261201661437</v>
      </c>
      <c r="Q101" s="64">
        <v>35.4002016989122</v>
      </c>
      <c r="R101" s="64">
        <v>50.5951711141197</v>
      </c>
      <c r="S101" s="64">
        <v>3.3496229225849</v>
      </c>
      <c r="T101" s="64">
        <v>39.8690603069941</v>
      </c>
      <c r="U101" s="64">
        <v>41.5977490379226</v>
      </c>
      <c r="V101" s="64">
        <v>38.4590544945749</v>
      </c>
      <c r="W101" s="64">
        <v>42.7837233924136</v>
      </c>
      <c r="X101" s="64">
        <v>10.0</v>
      </c>
      <c r="Y101" s="64">
        <v>14.3710092722307</v>
      </c>
      <c r="Z101" s="64">
        <v>13.7317269780437</v>
      </c>
      <c r="AA101" s="64">
        <v>13.4946671118213</v>
      </c>
      <c r="AB101" s="64">
        <v>13.2591190546344</v>
      </c>
      <c r="AC101" s="64">
        <v>10.9584422676695</v>
      </c>
      <c r="AD101" s="64">
        <v>14.1949407900772</v>
      </c>
      <c r="AE101" s="64">
        <v>15.8044712833954</v>
      </c>
      <c r="AF101" s="64">
        <v>18.9851795633065</v>
      </c>
      <c r="AG101" s="64">
        <v>8.46028835354576</v>
      </c>
      <c r="AH101" s="64">
        <v>6.2782117486741</v>
      </c>
      <c r="AI101" s="64">
        <v>6.3718128576375</v>
      </c>
      <c r="AJ101" s="64">
        <v>4.02585817715565</v>
      </c>
      <c r="AK101" s="64">
        <v>15.797645577729</v>
      </c>
      <c r="AL101" s="64">
        <v>14.0003975397669</v>
      </c>
      <c r="AM101" s="64">
        <v>13.9988710373401</v>
      </c>
      <c r="AN101" s="64">
        <v>13.964013704322</v>
      </c>
      <c r="AO101" s="64">
        <v>0.43712</v>
      </c>
      <c r="AP101" s="64">
        <v>0.37318</v>
      </c>
      <c r="AQ101" s="64">
        <v>0.34942</v>
      </c>
      <c r="AR101" s="64">
        <v>0.47184</v>
      </c>
      <c r="AS101" s="64">
        <v>1.09583254418636</v>
      </c>
      <c r="AT101" s="64">
        <v>1.41951276047201</v>
      </c>
      <c r="AU101" s="64">
        <v>1.58047886168873</v>
      </c>
      <c r="AV101" s="64">
        <v>2.69322735886345</v>
      </c>
      <c r="AW101" s="64">
        <v>-0.1535</v>
      </c>
      <c r="AX101" s="64">
        <v>-0.37225</v>
      </c>
      <c r="AY101" s="64">
        <v>-0.3625</v>
      </c>
      <c r="AZ101" s="64">
        <v>-0.5975</v>
      </c>
      <c r="BA101" s="64">
        <v>0.57975</v>
      </c>
      <c r="BB101" s="64">
        <v>0.39975</v>
      </c>
      <c r="BC101" s="64">
        <v>0.39975</v>
      </c>
      <c r="BD101" s="64">
        <v>0.396</v>
      </c>
      <c r="BE101" s="64">
        <v>25.0</v>
      </c>
      <c r="BF101" s="64">
        <v>24.7203921715584</v>
      </c>
      <c r="BG101" s="64">
        <v>6.0</v>
      </c>
      <c r="BH101" s="64">
        <v>35.0</v>
      </c>
      <c r="BI101" s="64">
        <v>5.0</v>
      </c>
      <c r="BJ101" s="64">
        <v>6.31047072858488</v>
      </c>
      <c r="BK101" s="64">
        <v>3.0</v>
      </c>
      <c r="BL101" s="64">
        <v>3.0</v>
      </c>
      <c r="BM101" s="64">
        <v>41.5977490379226</v>
      </c>
      <c r="BN101" s="64">
        <v>38.4590544945749</v>
      </c>
      <c r="BO101" s="64">
        <v>42.7837233924136</v>
      </c>
      <c r="BP101" s="64">
        <v>10.0</v>
      </c>
      <c r="BQ101" s="64">
        <v>14.3710092722307</v>
      </c>
      <c r="BR101" s="64">
        <v>13.7317269780437</v>
      </c>
      <c r="BS101" s="64">
        <v>13.4946671118213</v>
      </c>
      <c r="BT101" s="64">
        <v>13.2591190546344</v>
      </c>
      <c r="BU101" s="64">
        <v>10.9584422676695</v>
      </c>
      <c r="BV101" s="64">
        <v>14.1949407900772</v>
      </c>
      <c r="BW101" s="64">
        <v>15.8044712833954</v>
      </c>
      <c r="BX101" s="64">
        <v>18.9851795633065</v>
      </c>
      <c r="BY101" s="64">
        <v>8.46028835354576</v>
      </c>
      <c r="BZ101" s="64">
        <v>6.2782117486741</v>
      </c>
      <c r="CA101" s="64">
        <v>6.3718128576375</v>
      </c>
      <c r="CB101" s="64">
        <v>4.02585817715565</v>
      </c>
      <c r="CC101" s="64">
        <v>15.797645577729</v>
      </c>
      <c r="CD101" s="64">
        <v>14.0003975397669</v>
      </c>
      <c r="CE101" s="64">
        <v>13.9988710373401</v>
      </c>
      <c r="CF101" s="64">
        <v>13.964013704322</v>
      </c>
      <c r="CG101" s="64">
        <v>0.43712</v>
      </c>
      <c r="CH101" s="64">
        <v>0.37318</v>
      </c>
      <c r="CI101" s="64">
        <v>0.34942</v>
      </c>
      <c r="CJ101" s="64">
        <v>0.47184</v>
      </c>
      <c r="CK101" s="64">
        <v>1.09583254418636</v>
      </c>
      <c r="CL101" s="64">
        <v>1.41951276047201</v>
      </c>
      <c r="CM101" s="64">
        <v>1.58047886168873</v>
      </c>
      <c r="CN101" s="64">
        <v>2.69322735886345</v>
      </c>
      <c r="CO101" s="64">
        <v>-0.1535</v>
      </c>
      <c r="CP101" s="64">
        <v>-0.37225</v>
      </c>
      <c r="CQ101" s="64">
        <v>-0.3625</v>
      </c>
      <c r="CR101" s="64">
        <v>-0.5975</v>
      </c>
      <c r="CS101" s="64">
        <v>0.57975</v>
      </c>
      <c r="CT101" s="64">
        <v>0.39975</v>
      </c>
      <c r="CU101" s="64">
        <v>0.39975</v>
      </c>
      <c r="CV101" s="64">
        <v>0.396</v>
      </c>
      <c r="CW101" s="64">
        <v>25.0</v>
      </c>
      <c r="CX101" s="64">
        <v>24.7203921715584</v>
      </c>
      <c r="CY101" s="64">
        <v>6.0</v>
      </c>
      <c r="CZ101" s="64">
        <v>35.0</v>
      </c>
      <c r="DA101" s="64">
        <v>5.0</v>
      </c>
      <c r="DB101" s="64">
        <v>6.31047072858488</v>
      </c>
      <c r="DC101" s="64">
        <v>3.0</v>
      </c>
      <c r="DD101" s="64">
        <v>3.0</v>
      </c>
    </row>
    <row r="102">
      <c r="A102" s="64">
        <v>101.0</v>
      </c>
      <c r="B102" s="68" t="s">
        <v>439</v>
      </c>
      <c r="C102" s="68" t="s">
        <v>332</v>
      </c>
      <c r="D102" s="68" t="s">
        <v>440</v>
      </c>
      <c r="E102" s="64">
        <v>0.0</v>
      </c>
      <c r="F102" s="64">
        <v>1.0</v>
      </c>
      <c r="G102" s="64">
        <v>101.0</v>
      </c>
      <c r="H102" s="70">
        <v>0.883566872894478</v>
      </c>
      <c r="I102" s="70">
        <v>0.883566872894478</v>
      </c>
      <c r="J102" s="70">
        <v>0.883566872894478</v>
      </c>
      <c r="K102" s="69" t="s">
        <v>334</v>
      </c>
      <c r="L102" s="69" t="s">
        <v>334</v>
      </c>
      <c r="M102" s="68" t="s">
        <v>334</v>
      </c>
      <c r="N102" s="64">
        <v>0.883566872894478</v>
      </c>
      <c r="O102" s="64">
        <v>0.883566872894478</v>
      </c>
      <c r="P102" s="64">
        <v>64.2752763569437</v>
      </c>
      <c r="Q102" s="64">
        <v>64.2752763569437</v>
      </c>
      <c r="R102" s="64">
        <v>64.2752763569437</v>
      </c>
      <c r="S102" s="68" t="s">
        <v>334</v>
      </c>
      <c r="T102" s="68" t="s">
        <v>334</v>
      </c>
      <c r="U102" s="68" t="s">
        <v>334</v>
      </c>
      <c r="V102" s="64">
        <v>64.2752763569437</v>
      </c>
      <c r="W102" s="64">
        <v>64.2752763569437</v>
      </c>
      <c r="X102" s="64">
        <v>14.0</v>
      </c>
      <c r="Y102" s="64">
        <v>0.0</v>
      </c>
      <c r="Z102" s="64">
        <v>0.0</v>
      </c>
      <c r="AA102" s="64">
        <v>0.0</v>
      </c>
      <c r="AB102" s="64">
        <v>0.0</v>
      </c>
      <c r="AC102" s="68" t="s">
        <v>334</v>
      </c>
      <c r="AD102" s="68" t="s">
        <v>334</v>
      </c>
      <c r="AE102" s="68" t="s">
        <v>334</v>
      </c>
      <c r="AF102" s="68" t="s">
        <v>334</v>
      </c>
      <c r="AG102" s="64">
        <v>0.0</v>
      </c>
      <c r="AH102" s="64">
        <v>0.0</v>
      </c>
      <c r="AI102" s="64">
        <v>0.0</v>
      </c>
      <c r="AJ102" s="64">
        <v>0.0</v>
      </c>
      <c r="AK102" s="64">
        <v>0.0</v>
      </c>
      <c r="AL102" s="64">
        <v>0.0</v>
      </c>
      <c r="AM102" s="64">
        <v>0.0</v>
      </c>
      <c r="AN102" s="64">
        <v>0.0</v>
      </c>
      <c r="AO102" s="64">
        <v>-1.0</v>
      </c>
      <c r="AP102" s="64">
        <v>-1.0</v>
      </c>
      <c r="AQ102" s="64">
        <v>-1.0</v>
      </c>
      <c r="AR102" s="64">
        <v>-1.0</v>
      </c>
      <c r="AS102" s="68" t="s">
        <v>334</v>
      </c>
      <c r="AT102" s="68" t="s">
        <v>334</v>
      </c>
      <c r="AU102" s="68" t="s">
        <v>334</v>
      </c>
      <c r="AV102" s="68" t="s">
        <v>334</v>
      </c>
      <c r="AW102" s="64">
        <v>-1.0</v>
      </c>
      <c r="AX102" s="64">
        <v>-1.0</v>
      </c>
      <c r="AY102" s="64">
        <v>-1.0</v>
      </c>
      <c r="AZ102" s="64">
        <v>-1.0</v>
      </c>
      <c r="BA102" s="64">
        <v>-1.0</v>
      </c>
      <c r="BB102" s="64">
        <v>-1.0</v>
      </c>
      <c r="BC102" s="64">
        <v>-1.0</v>
      </c>
      <c r="BD102" s="64">
        <v>-1.0</v>
      </c>
      <c r="BE102" s="64">
        <v>6.0</v>
      </c>
      <c r="BF102" s="68" t="s">
        <v>334</v>
      </c>
      <c r="BG102" s="64">
        <v>6.0</v>
      </c>
      <c r="BH102" s="64">
        <v>6.0</v>
      </c>
      <c r="BI102" s="64">
        <v>4.0</v>
      </c>
      <c r="BJ102" s="68" t="s">
        <v>334</v>
      </c>
      <c r="BK102" s="64">
        <v>4.0</v>
      </c>
      <c r="BL102" s="64">
        <v>4.0</v>
      </c>
      <c r="BM102" s="68" t="s">
        <v>334</v>
      </c>
      <c r="BN102" s="64">
        <v>64.2752763569437</v>
      </c>
      <c r="BO102" s="64">
        <v>64.2752763569437</v>
      </c>
      <c r="BP102" s="64">
        <v>14.0</v>
      </c>
      <c r="BQ102" s="64">
        <v>0.0</v>
      </c>
      <c r="BR102" s="64">
        <v>0.0</v>
      </c>
      <c r="BS102" s="64">
        <v>0.0</v>
      </c>
      <c r="BT102" s="64">
        <v>0.0</v>
      </c>
      <c r="BU102" s="68" t="s">
        <v>334</v>
      </c>
      <c r="BV102" s="68" t="s">
        <v>334</v>
      </c>
      <c r="BW102" s="68" t="s">
        <v>334</v>
      </c>
      <c r="BX102" s="68" t="s">
        <v>334</v>
      </c>
      <c r="BY102" s="64">
        <v>0.0</v>
      </c>
      <c r="BZ102" s="64">
        <v>0.0</v>
      </c>
      <c r="CA102" s="64">
        <v>0.0</v>
      </c>
      <c r="CB102" s="64">
        <v>0.0</v>
      </c>
      <c r="CC102" s="64">
        <v>0.0</v>
      </c>
      <c r="CD102" s="64">
        <v>0.0</v>
      </c>
      <c r="CE102" s="64">
        <v>0.0</v>
      </c>
      <c r="CF102" s="64">
        <v>0.0</v>
      </c>
      <c r="CG102" s="64">
        <v>-1.0</v>
      </c>
      <c r="CH102" s="64">
        <v>-1.0</v>
      </c>
      <c r="CI102" s="64">
        <v>-1.0</v>
      </c>
      <c r="CJ102" s="64">
        <v>-1.0</v>
      </c>
      <c r="CK102" s="68" t="s">
        <v>334</v>
      </c>
      <c r="CL102" s="68" t="s">
        <v>334</v>
      </c>
      <c r="CM102" s="68" t="s">
        <v>334</v>
      </c>
      <c r="CN102" s="68" t="s">
        <v>334</v>
      </c>
      <c r="CO102" s="64">
        <v>-1.0</v>
      </c>
      <c r="CP102" s="64">
        <v>-1.0</v>
      </c>
      <c r="CQ102" s="64">
        <v>-1.0</v>
      </c>
      <c r="CR102" s="64">
        <v>-1.0</v>
      </c>
      <c r="CS102" s="64">
        <v>-1.0</v>
      </c>
      <c r="CT102" s="64">
        <v>-1.0</v>
      </c>
      <c r="CU102" s="64">
        <v>-1.0</v>
      </c>
      <c r="CV102" s="64">
        <v>-1.0</v>
      </c>
      <c r="CW102" s="64">
        <v>6.0</v>
      </c>
      <c r="CX102" s="68" t="s">
        <v>334</v>
      </c>
      <c r="CY102" s="64">
        <v>6.0</v>
      </c>
      <c r="CZ102" s="64">
        <v>6.0</v>
      </c>
      <c r="DA102" s="64">
        <v>4.0</v>
      </c>
      <c r="DB102" s="68" t="s">
        <v>334</v>
      </c>
      <c r="DC102" s="64">
        <v>4.0</v>
      </c>
      <c r="DD102" s="64">
        <v>4.0</v>
      </c>
    </row>
    <row r="103">
      <c r="A103" s="64">
        <v>102.0</v>
      </c>
      <c r="B103" s="68" t="s">
        <v>441</v>
      </c>
      <c r="C103" s="68" t="s">
        <v>336</v>
      </c>
      <c r="D103" s="68" t="s">
        <v>440</v>
      </c>
      <c r="E103" s="64">
        <v>0.0</v>
      </c>
      <c r="F103" s="64">
        <v>50.0</v>
      </c>
      <c r="G103" s="64">
        <v>101.0</v>
      </c>
      <c r="H103" s="70">
        <v>0.888723163810472</v>
      </c>
      <c r="I103" s="70">
        <v>0.886208415371934</v>
      </c>
      <c r="J103" s="70">
        <v>0.892019808822337</v>
      </c>
      <c r="K103" s="70">
        <v>0.00144213981053211</v>
      </c>
      <c r="L103" s="70">
        <v>0.888321385199651</v>
      </c>
      <c r="M103" s="64">
        <v>0.889124678267045</v>
      </c>
      <c r="N103" s="64">
        <v>0.887793340858408</v>
      </c>
      <c r="O103" s="64">
        <v>0.889906574840372</v>
      </c>
      <c r="P103" s="64">
        <v>59.5596472408149</v>
      </c>
      <c r="Q103" s="64">
        <v>56.5447368223064</v>
      </c>
      <c r="R103" s="64">
        <v>61.8594827523695</v>
      </c>
      <c r="S103" s="64">
        <v>1.31889309406088</v>
      </c>
      <c r="T103" s="64">
        <v>59.2117729617562</v>
      </c>
      <c r="U103" s="64">
        <v>59.8978583454553</v>
      </c>
      <c r="V103" s="64">
        <v>58.4773717059657</v>
      </c>
      <c r="W103" s="64">
        <v>60.410006589625</v>
      </c>
      <c r="X103" s="64">
        <v>10.0</v>
      </c>
      <c r="Y103" s="64">
        <v>0.114718094657512</v>
      </c>
      <c r="Z103" s="64">
        <v>0.0179955139993711</v>
      </c>
      <c r="AA103" s="64">
        <v>0.00496323464229229</v>
      </c>
      <c r="AB103" s="64">
        <v>1.33426704874953E-4</v>
      </c>
      <c r="AC103" s="64">
        <v>0.0137559418256052</v>
      </c>
      <c r="AD103" s="64">
        <v>0.00276145480386107</v>
      </c>
      <c r="AE103" s="64">
        <v>8.40361118495885E-4</v>
      </c>
      <c r="AF103" s="68" t="s">
        <v>442</v>
      </c>
      <c r="AG103" s="64">
        <v>0.103733376114209</v>
      </c>
      <c r="AH103" s="64">
        <v>0.0159926865473201</v>
      </c>
      <c r="AI103" s="64">
        <v>0.00448274548033463</v>
      </c>
      <c r="AJ103" s="64">
        <v>1.17899065879287E-4</v>
      </c>
      <c r="AK103" s="64">
        <v>0.122941603101867</v>
      </c>
      <c r="AL103" s="64">
        <v>0.0195831634677595</v>
      </c>
      <c r="AM103" s="64">
        <v>0.00527708755460599</v>
      </c>
      <c r="AN103" s="64">
        <v>1.47102834144679E-4</v>
      </c>
      <c r="AO103" s="64">
        <v>-0.98846</v>
      </c>
      <c r="AP103" s="64">
        <v>-0.9981</v>
      </c>
      <c r="AQ103" s="64">
        <v>-0.99954</v>
      </c>
      <c r="AR103" s="64">
        <v>-1.0</v>
      </c>
      <c r="AS103" s="64">
        <v>0.00134331299253687</v>
      </c>
      <c r="AT103" s="64">
        <v>3.64215679542342E-4</v>
      </c>
      <c r="AU103" s="64">
        <v>5.03457433905889E-4</v>
      </c>
      <c r="AV103" s="64">
        <v>0.0</v>
      </c>
      <c r="AW103" s="64">
        <v>-0.98975</v>
      </c>
      <c r="AX103" s="64">
        <v>-0.998</v>
      </c>
      <c r="AY103" s="64">
        <v>-1.0</v>
      </c>
      <c r="AZ103" s="64">
        <v>-1.0</v>
      </c>
      <c r="BA103" s="64">
        <v>-0.988</v>
      </c>
      <c r="BB103" s="64">
        <v>-0.998</v>
      </c>
      <c r="BC103" s="64">
        <v>-0.999</v>
      </c>
      <c r="BD103" s="64">
        <v>-1.0</v>
      </c>
      <c r="BE103" s="64">
        <v>10.0</v>
      </c>
      <c r="BF103" s="64">
        <v>0.27404751561787</v>
      </c>
      <c r="BG103" s="64">
        <v>10.0</v>
      </c>
      <c r="BH103" s="64">
        <v>10.0</v>
      </c>
      <c r="BI103" s="64">
        <v>7.0</v>
      </c>
      <c r="BJ103" s="64">
        <v>0.490314351478015</v>
      </c>
      <c r="BK103" s="64">
        <v>7.0</v>
      </c>
      <c r="BL103" s="64">
        <v>8.0</v>
      </c>
      <c r="BM103" s="64">
        <v>59.8978583454553</v>
      </c>
      <c r="BN103" s="64">
        <v>58.4773717059657</v>
      </c>
      <c r="BO103" s="64">
        <v>60.410006589625</v>
      </c>
      <c r="BP103" s="64">
        <v>10.0</v>
      </c>
      <c r="BQ103" s="64">
        <v>0.114718094657512</v>
      </c>
      <c r="BR103" s="64">
        <v>0.0179955139993711</v>
      </c>
      <c r="BS103" s="64">
        <v>0.00496323464229229</v>
      </c>
      <c r="BT103" s="64">
        <v>1.33426704874953E-4</v>
      </c>
      <c r="BU103" s="64">
        <v>0.0137559418256052</v>
      </c>
      <c r="BV103" s="64">
        <v>0.00276145480386107</v>
      </c>
      <c r="BW103" s="64">
        <v>8.40361118495885E-4</v>
      </c>
      <c r="BX103" s="68" t="s">
        <v>442</v>
      </c>
      <c r="BY103" s="64">
        <v>0.103733376114209</v>
      </c>
      <c r="BZ103" s="64">
        <v>0.0159926865473201</v>
      </c>
      <c r="CA103" s="64">
        <v>0.00448274548033463</v>
      </c>
      <c r="CB103" s="64">
        <v>1.17899065879287E-4</v>
      </c>
      <c r="CC103" s="64">
        <v>0.122941603101867</v>
      </c>
      <c r="CD103" s="64">
        <v>0.0195831634677595</v>
      </c>
      <c r="CE103" s="64">
        <v>0.00527708755460599</v>
      </c>
      <c r="CF103" s="64">
        <v>1.47102834144679E-4</v>
      </c>
      <c r="CG103" s="64">
        <v>-0.98846</v>
      </c>
      <c r="CH103" s="64">
        <v>-0.9981</v>
      </c>
      <c r="CI103" s="64">
        <v>-0.99954</v>
      </c>
      <c r="CJ103" s="64">
        <v>-1.0</v>
      </c>
      <c r="CK103" s="64">
        <v>0.00134331299253687</v>
      </c>
      <c r="CL103" s="64">
        <v>3.64215679542342E-4</v>
      </c>
      <c r="CM103" s="64">
        <v>5.03457433905889E-4</v>
      </c>
      <c r="CN103" s="64">
        <v>0.0</v>
      </c>
      <c r="CO103" s="64">
        <v>-0.98975</v>
      </c>
      <c r="CP103" s="64">
        <v>-0.998</v>
      </c>
      <c r="CQ103" s="64">
        <v>-1.0</v>
      </c>
      <c r="CR103" s="64">
        <v>-1.0</v>
      </c>
      <c r="CS103" s="64">
        <v>-0.988</v>
      </c>
      <c r="CT103" s="64">
        <v>-0.998</v>
      </c>
      <c r="CU103" s="64">
        <v>-0.999</v>
      </c>
      <c r="CV103" s="64">
        <v>-1.0</v>
      </c>
      <c r="CW103" s="64">
        <v>10.0</v>
      </c>
      <c r="CX103" s="64">
        <v>0.27404751561787</v>
      </c>
      <c r="CY103" s="64">
        <v>10.0</v>
      </c>
      <c r="CZ103" s="64">
        <v>10.0</v>
      </c>
      <c r="DA103" s="64">
        <v>7.0</v>
      </c>
      <c r="DB103" s="64">
        <v>0.490314351478015</v>
      </c>
      <c r="DC103" s="64">
        <v>7.0</v>
      </c>
      <c r="DD103" s="64">
        <v>8.0</v>
      </c>
    </row>
    <row r="104">
      <c r="A104" s="64">
        <v>103.0</v>
      </c>
      <c r="B104" s="68" t="s">
        <v>443</v>
      </c>
      <c r="C104" s="68" t="s">
        <v>338</v>
      </c>
      <c r="D104" s="68" t="s">
        <v>440</v>
      </c>
      <c r="E104" s="64">
        <v>0.0</v>
      </c>
      <c r="F104" s="64">
        <v>50.0</v>
      </c>
      <c r="G104" s="64">
        <v>101.0</v>
      </c>
      <c r="H104" s="70">
        <v>0.89667948975257</v>
      </c>
      <c r="I104" s="70">
        <v>0.892019808822337</v>
      </c>
      <c r="J104" s="70">
        <v>0.901001053245688</v>
      </c>
      <c r="K104" s="70">
        <v>0.00218659757906419</v>
      </c>
      <c r="L104" s="70">
        <v>0.896098086253282</v>
      </c>
      <c r="M104" s="64">
        <v>0.897313459947159</v>
      </c>
      <c r="N104" s="64">
        <v>0.895189659795285</v>
      </c>
      <c r="O104" s="64">
        <v>0.898359510768232</v>
      </c>
      <c r="P104" s="64">
        <v>52.2832769038376</v>
      </c>
      <c r="Q104" s="64">
        <v>48.3310385667542</v>
      </c>
      <c r="R104" s="64">
        <v>56.5447368223064</v>
      </c>
      <c r="S104" s="64">
        <v>1.99972875407548</v>
      </c>
      <c r="T104" s="64">
        <v>51.7612239058891</v>
      </c>
      <c r="U104" s="64">
        <v>52.8633089482958</v>
      </c>
      <c r="V104" s="64">
        <v>50.7468321713284</v>
      </c>
      <c r="W104" s="64">
        <v>53.6457844968174</v>
      </c>
      <c r="X104" s="64">
        <v>10.0</v>
      </c>
      <c r="Y104" s="64">
        <v>0.175090929118905</v>
      </c>
      <c r="Z104" s="64">
        <v>0.031523271457424</v>
      </c>
      <c r="AA104" s="64">
        <v>0.00961077850514561</v>
      </c>
      <c r="AB104" s="64">
        <v>3.58550062639225E-4</v>
      </c>
      <c r="AC104" s="64">
        <v>0.0322949289948674</v>
      </c>
      <c r="AD104" s="64">
        <v>0.00627188387619784</v>
      </c>
      <c r="AE104" s="64">
        <v>0.00210358693350017</v>
      </c>
      <c r="AF104" s="68" t="s">
        <v>444</v>
      </c>
      <c r="AG104" s="64">
        <v>0.155176675102602</v>
      </c>
      <c r="AH104" s="64">
        <v>0.0275264584845085</v>
      </c>
      <c r="AI104" s="64">
        <v>0.00816527435226515</v>
      </c>
      <c r="AJ104" s="64">
        <v>2.91682868434069E-4</v>
      </c>
      <c r="AK104" s="64">
        <v>0.196871767015122</v>
      </c>
      <c r="AL104" s="64">
        <v>0.0360452184387854</v>
      </c>
      <c r="AM104" s="64">
        <v>0.0112681201694555</v>
      </c>
      <c r="AN104" s="64">
        <v>4.04150499752116E-4</v>
      </c>
      <c r="AO104" s="64">
        <v>-0.98252</v>
      </c>
      <c r="AP104" s="64">
        <v>-0.99682</v>
      </c>
      <c r="AQ104" s="64">
        <v>-0.999</v>
      </c>
      <c r="AR104" s="64">
        <v>-1.0</v>
      </c>
      <c r="AS104" s="64">
        <v>0.00324030736763269</v>
      </c>
      <c r="AT104" s="64">
        <v>7.19693812446286E-4</v>
      </c>
      <c r="AU104" s="64">
        <v>0.0</v>
      </c>
      <c r="AV104" s="64">
        <v>0.0</v>
      </c>
      <c r="AW104" s="64">
        <v>-0.984</v>
      </c>
      <c r="AX104" s="64">
        <v>-0.997</v>
      </c>
      <c r="AY104" s="64">
        <v>-0.999</v>
      </c>
      <c r="AZ104" s="64">
        <v>-1.0</v>
      </c>
      <c r="BA104" s="64">
        <v>-0.98025</v>
      </c>
      <c r="BB104" s="64">
        <v>-0.996</v>
      </c>
      <c r="BC104" s="64">
        <v>-0.999</v>
      </c>
      <c r="BD104" s="64">
        <v>-1.0</v>
      </c>
      <c r="BE104" s="64">
        <v>10.0</v>
      </c>
      <c r="BF104" s="64">
        <v>0.646813224152673</v>
      </c>
      <c r="BG104" s="64">
        <v>10.0</v>
      </c>
      <c r="BH104" s="64">
        <v>11.0</v>
      </c>
      <c r="BI104" s="64">
        <v>7.0</v>
      </c>
      <c r="BJ104" s="64">
        <v>0.534522483824849</v>
      </c>
      <c r="BK104" s="64">
        <v>7.0</v>
      </c>
      <c r="BL104" s="64">
        <v>8.0</v>
      </c>
      <c r="BM104" s="64">
        <v>52.8633089482958</v>
      </c>
      <c r="BN104" s="64">
        <v>50.7468321713284</v>
      </c>
      <c r="BO104" s="64">
        <v>53.6457844968174</v>
      </c>
      <c r="BP104" s="64">
        <v>10.0</v>
      </c>
      <c r="BQ104" s="64">
        <v>0.175090929118905</v>
      </c>
      <c r="BR104" s="64">
        <v>0.031523271457424</v>
      </c>
      <c r="BS104" s="64">
        <v>0.00961077850514561</v>
      </c>
      <c r="BT104" s="64">
        <v>3.58550062639225E-4</v>
      </c>
      <c r="BU104" s="64">
        <v>0.0322949289948674</v>
      </c>
      <c r="BV104" s="64">
        <v>0.00627188387619784</v>
      </c>
      <c r="BW104" s="64">
        <v>0.00210358693350017</v>
      </c>
      <c r="BX104" s="68" t="s">
        <v>444</v>
      </c>
      <c r="BY104" s="64">
        <v>0.155176675102602</v>
      </c>
      <c r="BZ104" s="64">
        <v>0.0275264584845085</v>
      </c>
      <c r="CA104" s="64">
        <v>0.00816527435226515</v>
      </c>
      <c r="CB104" s="64">
        <v>2.91682868434069E-4</v>
      </c>
      <c r="CC104" s="64">
        <v>0.196871767015122</v>
      </c>
      <c r="CD104" s="64">
        <v>0.0360452184387854</v>
      </c>
      <c r="CE104" s="64">
        <v>0.0112681201694555</v>
      </c>
      <c r="CF104" s="64">
        <v>4.04150499752116E-4</v>
      </c>
      <c r="CG104" s="64">
        <v>-0.98252</v>
      </c>
      <c r="CH104" s="64">
        <v>-0.99682</v>
      </c>
      <c r="CI104" s="64">
        <v>-0.999</v>
      </c>
      <c r="CJ104" s="64">
        <v>-1.0</v>
      </c>
      <c r="CK104" s="64">
        <v>0.00324030736763269</v>
      </c>
      <c r="CL104" s="64">
        <v>7.19693812446286E-4</v>
      </c>
      <c r="CM104" s="64">
        <v>0.0</v>
      </c>
      <c r="CN104" s="64">
        <v>0.0</v>
      </c>
      <c r="CO104" s="64">
        <v>-0.984</v>
      </c>
      <c r="CP104" s="64">
        <v>-0.997</v>
      </c>
      <c r="CQ104" s="64">
        <v>-0.999</v>
      </c>
      <c r="CR104" s="64">
        <v>-1.0</v>
      </c>
      <c r="CS104" s="64">
        <v>-0.98025</v>
      </c>
      <c r="CT104" s="64">
        <v>-0.996</v>
      </c>
      <c r="CU104" s="64">
        <v>-0.999</v>
      </c>
      <c r="CV104" s="64">
        <v>-1.0</v>
      </c>
      <c r="CW104" s="64">
        <v>10.0</v>
      </c>
      <c r="CX104" s="64">
        <v>0.646813224152673</v>
      </c>
      <c r="CY104" s="64">
        <v>10.0</v>
      </c>
      <c r="CZ104" s="64">
        <v>11.0</v>
      </c>
      <c r="DA104" s="64">
        <v>7.0</v>
      </c>
      <c r="DB104" s="64">
        <v>0.534522483824849</v>
      </c>
      <c r="DC104" s="64">
        <v>7.0</v>
      </c>
      <c r="DD104" s="64">
        <v>8.0</v>
      </c>
    </row>
    <row r="105">
      <c r="A105" s="64">
        <v>104.0</v>
      </c>
      <c r="B105" s="68" t="s">
        <v>445</v>
      </c>
      <c r="C105" s="68" t="s">
        <v>340</v>
      </c>
      <c r="D105" s="68" t="s">
        <v>440</v>
      </c>
      <c r="E105" s="64">
        <v>0.0</v>
      </c>
      <c r="F105" s="64">
        <v>50.0</v>
      </c>
      <c r="G105" s="64">
        <v>101.0</v>
      </c>
      <c r="H105" s="70">
        <v>0.900557274109475</v>
      </c>
      <c r="I105" s="70">
        <v>0.894661351299793</v>
      </c>
      <c r="J105" s="70">
        <v>0.905227521209617</v>
      </c>
      <c r="K105" s="70">
        <v>0.00212763254956239</v>
      </c>
      <c r="L105" s="70">
        <v>0.899986700934345</v>
      </c>
      <c r="M105" s="64">
        <v>0.901117281114696</v>
      </c>
      <c r="N105" s="64">
        <v>0.899416127759214</v>
      </c>
      <c r="O105" s="64">
        <v>0.90205767023667</v>
      </c>
      <c r="P105" s="64">
        <v>48.7368918923227</v>
      </c>
      <c r="Q105" s="64">
        <v>44.4657687994356</v>
      </c>
      <c r="R105" s="64">
        <v>54.1289432177322</v>
      </c>
      <c r="S105" s="64">
        <v>1.9458029352103</v>
      </c>
      <c r="T105" s="64">
        <v>48.2148388943742</v>
      </c>
      <c r="U105" s="64">
        <v>49.2876928341656</v>
      </c>
      <c r="V105" s="64">
        <v>47.3647211249246</v>
      </c>
      <c r="W105" s="64">
        <v>49.7805147294987</v>
      </c>
      <c r="X105" s="64">
        <v>10.0</v>
      </c>
      <c r="Y105" s="64">
        <v>0.198632212015751</v>
      </c>
      <c r="Z105" s="64">
        <v>0.039375812074741</v>
      </c>
      <c r="AA105" s="64">
        <v>0.0132182374254186</v>
      </c>
      <c r="AB105" s="64">
        <v>5.61988262731327E-4</v>
      </c>
      <c r="AC105" s="64">
        <v>0.0274705738169129</v>
      </c>
      <c r="AD105" s="64">
        <v>0.00666197577529063</v>
      </c>
      <c r="AE105" s="64">
        <v>0.00237748711875403</v>
      </c>
      <c r="AF105" s="64">
        <v>1.33997743408727E-4</v>
      </c>
      <c r="AG105" s="64">
        <v>0.181802567166001</v>
      </c>
      <c r="AH105" s="64">
        <v>0.0350695287429992</v>
      </c>
      <c r="AI105" s="64">
        <v>0.0116187589516276</v>
      </c>
      <c r="AJ105" s="64">
        <v>4.68407024270947E-4</v>
      </c>
      <c r="AK105" s="64">
        <v>0.221780071009888</v>
      </c>
      <c r="AL105" s="64">
        <v>0.0427798001376207</v>
      </c>
      <c r="AM105" s="64">
        <v>0.0147920416550897</v>
      </c>
      <c r="AN105" s="64">
        <v>6.63585640238265E-4</v>
      </c>
      <c r="AO105" s="64">
        <v>-0.98014</v>
      </c>
      <c r="AP105" s="64">
        <v>-0.99604</v>
      </c>
      <c r="AQ105" s="64">
        <v>-0.99876</v>
      </c>
      <c r="AR105" s="64">
        <v>-1.0</v>
      </c>
      <c r="AS105" s="64">
        <v>0.00282127486018904</v>
      </c>
      <c r="AT105" s="64">
        <v>7.27309832077592E-4</v>
      </c>
      <c r="AU105" s="64">
        <v>4.314191105869E-4</v>
      </c>
      <c r="AV105" s="64">
        <v>0.0</v>
      </c>
      <c r="AW105" s="64">
        <v>-0.982</v>
      </c>
      <c r="AX105" s="64">
        <v>-0.996</v>
      </c>
      <c r="AY105" s="64">
        <v>-0.999</v>
      </c>
      <c r="AZ105" s="64">
        <v>-1.0</v>
      </c>
      <c r="BA105" s="64">
        <v>-0.978</v>
      </c>
      <c r="BB105" s="64">
        <v>-0.996</v>
      </c>
      <c r="BC105" s="64">
        <v>-0.999</v>
      </c>
      <c r="BD105" s="64">
        <v>-1.0</v>
      </c>
      <c r="BE105" s="64">
        <v>10.0</v>
      </c>
      <c r="BF105" s="64">
        <v>0.718274576570088</v>
      </c>
      <c r="BG105" s="64">
        <v>10.0</v>
      </c>
      <c r="BH105" s="64">
        <v>11.0</v>
      </c>
      <c r="BI105" s="64">
        <v>7.0</v>
      </c>
      <c r="BJ105" s="64">
        <v>0.437525509460387</v>
      </c>
      <c r="BK105" s="64">
        <v>8.0</v>
      </c>
      <c r="BL105" s="64">
        <v>8.0</v>
      </c>
      <c r="BM105" s="64">
        <v>49.2876928341656</v>
      </c>
      <c r="BN105" s="64">
        <v>47.3647211249246</v>
      </c>
      <c r="BO105" s="64">
        <v>49.7805147294987</v>
      </c>
      <c r="BP105" s="64">
        <v>10.0</v>
      </c>
      <c r="BQ105" s="64">
        <v>0.198632212015751</v>
      </c>
      <c r="BR105" s="64">
        <v>0.039375812074741</v>
      </c>
      <c r="BS105" s="64">
        <v>0.0132182374254186</v>
      </c>
      <c r="BT105" s="64">
        <v>5.61988262731327E-4</v>
      </c>
      <c r="BU105" s="64">
        <v>0.0274705738169129</v>
      </c>
      <c r="BV105" s="64">
        <v>0.00666197577529063</v>
      </c>
      <c r="BW105" s="64">
        <v>0.00237748711875403</v>
      </c>
      <c r="BX105" s="64">
        <v>1.33997743408727E-4</v>
      </c>
      <c r="BY105" s="64">
        <v>0.181802567166001</v>
      </c>
      <c r="BZ105" s="64">
        <v>0.0350695287429992</v>
      </c>
      <c r="CA105" s="64">
        <v>0.0116187589516276</v>
      </c>
      <c r="CB105" s="64">
        <v>4.68407024270947E-4</v>
      </c>
      <c r="CC105" s="64">
        <v>0.221780071009888</v>
      </c>
      <c r="CD105" s="64">
        <v>0.0427798001376207</v>
      </c>
      <c r="CE105" s="64">
        <v>0.0147920416550897</v>
      </c>
      <c r="CF105" s="64">
        <v>6.63585640238265E-4</v>
      </c>
      <c r="CG105" s="64">
        <v>-0.98014</v>
      </c>
      <c r="CH105" s="64">
        <v>-0.99604</v>
      </c>
      <c r="CI105" s="64">
        <v>-0.99876</v>
      </c>
      <c r="CJ105" s="64">
        <v>-1.0</v>
      </c>
      <c r="CK105" s="64">
        <v>0.00282127486018904</v>
      </c>
      <c r="CL105" s="64">
        <v>7.27309832077592E-4</v>
      </c>
      <c r="CM105" s="64">
        <v>4.314191105869E-4</v>
      </c>
      <c r="CN105" s="64">
        <v>0.0</v>
      </c>
      <c r="CO105" s="64">
        <v>-0.982</v>
      </c>
      <c r="CP105" s="64">
        <v>-0.996</v>
      </c>
      <c r="CQ105" s="64">
        <v>-0.999</v>
      </c>
      <c r="CR105" s="64">
        <v>-1.0</v>
      </c>
      <c r="CS105" s="64">
        <v>-0.978</v>
      </c>
      <c r="CT105" s="64">
        <v>-0.996</v>
      </c>
      <c r="CU105" s="64">
        <v>-0.999</v>
      </c>
      <c r="CV105" s="64">
        <v>-1.0</v>
      </c>
      <c r="CW105" s="64">
        <v>10.0</v>
      </c>
      <c r="CX105" s="64">
        <v>0.718274576570088</v>
      </c>
      <c r="CY105" s="64">
        <v>10.0</v>
      </c>
      <c r="CZ105" s="64">
        <v>11.0</v>
      </c>
      <c r="DA105" s="64">
        <v>7.0</v>
      </c>
      <c r="DB105" s="64">
        <v>0.437525509460387</v>
      </c>
      <c r="DC105" s="64">
        <v>8.0</v>
      </c>
      <c r="DD105" s="64">
        <v>8.0</v>
      </c>
    </row>
    <row r="106">
      <c r="A106" s="64">
        <v>105.0</v>
      </c>
      <c r="B106" s="68" t="s">
        <v>446</v>
      </c>
      <c r="C106" s="68" t="s">
        <v>342</v>
      </c>
      <c r="D106" s="68" t="s">
        <v>440</v>
      </c>
      <c r="E106" s="64">
        <v>0.0</v>
      </c>
      <c r="F106" s="64">
        <v>50.0</v>
      </c>
      <c r="G106" s="64">
        <v>101.0</v>
      </c>
      <c r="H106" s="70">
        <v>0.904720345053946</v>
      </c>
      <c r="I106" s="70">
        <v>0.899944436254705</v>
      </c>
      <c r="J106" s="70">
        <v>0.909982297669038</v>
      </c>
      <c r="K106" s="70">
        <v>0.00242914065937986</v>
      </c>
      <c r="L106" s="70">
        <v>0.904096941029266</v>
      </c>
      <c r="M106" s="64">
        <v>0.905375447588355</v>
      </c>
      <c r="N106" s="64">
        <v>0.903114287227653</v>
      </c>
      <c r="O106" s="64">
        <v>0.9062841382006</v>
      </c>
      <c r="P106" s="64">
        <v>44.9296011715138</v>
      </c>
      <c r="Q106" s="64">
        <v>40.1173403112021</v>
      </c>
      <c r="R106" s="64">
        <v>49.2973560085839</v>
      </c>
      <c r="S106" s="64">
        <v>2.22154385917444</v>
      </c>
      <c r="T106" s="64">
        <v>44.3014948343245</v>
      </c>
      <c r="U106" s="64">
        <v>45.4997284621933</v>
      </c>
      <c r="V106" s="64">
        <v>43.4994513576059</v>
      </c>
      <c r="W106" s="64">
        <v>46.3984036830949</v>
      </c>
      <c r="X106" s="64">
        <v>10.0</v>
      </c>
      <c r="Y106" s="64">
        <v>0.242814614404131</v>
      </c>
      <c r="Z106" s="64">
        <v>0.051048997566875</v>
      </c>
      <c r="AA106" s="64">
        <v>0.018011595989426</v>
      </c>
      <c r="AB106" s="64">
        <v>8.91572046957734E-4</v>
      </c>
      <c r="AC106" s="64">
        <v>0.0436589120869873</v>
      </c>
      <c r="AD106" s="64">
        <v>0.0103093962136126</v>
      </c>
      <c r="AE106" s="64">
        <v>0.00453596592396021</v>
      </c>
      <c r="AF106" s="64">
        <v>2.38802230832926E-4</v>
      </c>
      <c r="AG106" s="64">
        <v>0.209901143618833</v>
      </c>
      <c r="AH106" s="64">
        <v>0.0424193450269422</v>
      </c>
      <c r="AI106" s="64">
        <v>0.0138318209048847</v>
      </c>
      <c r="AJ106" s="64">
        <v>7.11134023226404E-4</v>
      </c>
      <c r="AK106" s="64">
        <v>0.279040129685933</v>
      </c>
      <c r="AL106" s="64">
        <v>0.0584590119546708</v>
      </c>
      <c r="AM106" s="64">
        <v>0.0217717953173342</v>
      </c>
      <c r="AN106" s="64">
        <v>0.00104946252385991</v>
      </c>
      <c r="AO106" s="64">
        <v>-0.9757</v>
      </c>
      <c r="AP106" s="64">
        <v>-0.9949</v>
      </c>
      <c r="AQ106" s="64">
        <v>-0.99826</v>
      </c>
      <c r="AR106" s="64">
        <v>-1.0</v>
      </c>
      <c r="AS106" s="64">
        <v>0.00434835178720698</v>
      </c>
      <c r="AT106" s="64">
        <v>0.00111116779900743</v>
      </c>
      <c r="AU106" s="64">
        <v>6.32778131152861E-4</v>
      </c>
      <c r="AV106" s="64">
        <v>0.0</v>
      </c>
      <c r="AW106" s="64">
        <v>-0.979</v>
      </c>
      <c r="AX106" s="64">
        <v>-0.996</v>
      </c>
      <c r="AY106" s="64">
        <v>-0.999</v>
      </c>
      <c r="AZ106" s="64">
        <v>-1.0</v>
      </c>
      <c r="BA106" s="64">
        <v>-0.972</v>
      </c>
      <c r="BB106" s="64">
        <v>-0.994</v>
      </c>
      <c r="BC106" s="64">
        <v>-0.998</v>
      </c>
      <c r="BD106" s="64">
        <v>-1.0</v>
      </c>
      <c r="BE106" s="64">
        <v>11.0</v>
      </c>
      <c r="BF106" s="64">
        <v>0.765586343255672</v>
      </c>
      <c r="BG106" s="64">
        <v>11.0</v>
      </c>
      <c r="BH106" s="64">
        <v>12.0</v>
      </c>
      <c r="BI106" s="64">
        <v>7.0</v>
      </c>
      <c r="BJ106" s="64">
        <v>0.452205479752698</v>
      </c>
      <c r="BK106" s="64">
        <v>8.0</v>
      </c>
      <c r="BL106" s="64">
        <v>8.0</v>
      </c>
      <c r="BM106" s="64">
        <v>45.4997284621933</v>
      </c>
      <c r="BN106" s="64">
        <v>43.4994513576059</v>
      </c>
      <c r="BO106" s="64">
        <v>46.3984036830949</v>
      </c>
      <c r="BP106" s="64">
        <v>10.0</v>
      </c>
      <c r="BQ106" s="64">
        <v>0.242814614404131</v>
      </c>
      <c r="BR106" s="64">
        <v>0.051048997566875</v>
      </c>
      <c r="BS106" s="64">
        <v>0.018011595989426</v>
      </c>
      <c r="BT106" s="64">
        <v>8.91572046957734E-4</v>
      </c>
      <c r="BU106" s="64">
        <v>0.0436589120869873</v>
      </c>
      <c r="BV106" s="64">
        <v>0.0103093962136126</v>
      </c>
      <c r="BW106" s="64">
        <v>0.00453596592396021</v>
      </c>
      <c r="BX106" s="64">
        <v>2.38802230832926E-4</v>
      </c>
      <c r="BY106" s="64">
        <v>0.209901143618833</v>
      </c>
      <c r="BZ106" s="64">
        <v>0.0424193450269422</v>
      </c>
      <c r="CA106" s="64">
        <v>0.0138318209048847</v>
      </c>
      <c r="CB106" s="64">
        <v>7.11134023226404E-4</v>
      </c>
      <c r="CC106" s="64">
        <v>0.279040129685933</v>
      </c>
      <c r="CD106" s="64">
        <v>0.0584590119546708</v>
      </c>
      <c r="CE106" s="64">
        <v>0.0217717953173342</v>
      </c>
      <c r="CF106" s="64">
        <v>0.00104946252385991</v>
      </c>
      <c r="CG106" s="64">
        <v>-0.9757</v>
      </c>
      <c r="CH106" s="64">
        <v>-0.9949</v>
      </c>
      <c r="CI106" s="64">
        <v>-0.99826</v>
      </c>
      <c r="CJ106" s="64">
        <v>-1.0</v>
      </c>
      <c r="CK106" s="64">
        <v>0.00434835178720698</v>
      </c>
      <c r="CL106" s="64">
        <v>0.00111116779900743</v>
      </c>
      <c r="CM106" s="64">
        <v>6.32778131152861E-4</v>
      </c>
      <c r="CN106" s="64">
        <v>0.0</v>
      </c>
      <c r="CO106" s="64">
        <v>-0.979</v>
      </c>
      <c r="CP106" s="64">
        <v>-0.996</v>
      </c>
      <c r="CQ106" s="64">
        <v>-0.999</v>
      </c>
      <c r="CR106" s="64">
        <v>-1.0</v>
      </c>
      <c r="CS106" s="64">
        <v>-0.972</v>
      </c>
      <c r="CT106" s="64">
        <v>-0.994</v>
      </c>
      <c r="CU106" s="64">
        <v>-0.998</v>
      </c>
      <c r="CV106" s="64">
        <v>-1.0</v>
      </c>
      <c r="CW106" s="64">
        <v>11.0</v>
      </c>
      <c r="CX106" s="64">
        <v>0.765586343255672</v>
      </c>
      <c r="CY106" s="64">
        <v>11.0</v>
      </c>
      <c r="CZ106" s="64">
        <v>12.0</v>
      </c>
      <c r="DA106" s="64">
        <v>7.0</v>
      </c>
      <c r="DB106" s="64">
        <v>0.452205479752698</v>
      </c>
      <c r="DC106" s="64">
        <v>8.0</v>
      </c>
      <c r="DD106" s="64">
        <v>8.0</v>
      </c>
    </row>
    <row r="107">
      <c r="A107" s="64">
        <v>106.0</v>
      </c>
      <c r="B107" s="68" t="s">
        <v>447</v>
      </c>
      <c r="C107" s="68" t="s">
        <v>332</v>
      </c>
      <c r="D107" s="68" t="s">
        <v>440</v>
      </c>
      <c r="E107" s="64">
        <v>0.1</v>
      </c>
      <c r="F107" s="64">
        <v>1.0</v>
      </c>
      <c r="G107" s="64">
        <v>101.0</v>
      </c>
      <c r="H107" s="70">
        <v>0.936397722443599</v>
      </c>
      <c r="I107" s="70">
        <v>0.936397722443599</v>
      </c>
      <c r="J107" s="70">
        <v>0.936397722443599</v>
      </c>
      <c r="K107" s="69" t="s">
        <v>334</v>
      </c>
      <c r="L107" s="69" t="s">
        <v>334</v>
      </c>
      <c r="M107" s="68" t="s">
        <v>334</v>
      </c>
      <c r="N107" s="64">
        <v>0.936397722443599</v>
      </c>
      <c r="O107" s="64">
        <v>0.936397722443599</v>
      </c>
      <c r="P107" s="64">
        <v>15.9594042654605</v>
      </c>
      <c r="Q107" s="64">
        <v>15.9594042654605</v>
      </c>
      <c r="R107" s="64">
        <v>15.9594042654605</v>
      </c>
      <c r="S107" s="68" t="s">
        <v>334</v>
      </c>
      <c r="T107" s="68" t="s">
        <v>334</v>
      </c>
      <c r="U107" s="68" t="s">
        <v>334</v>
      </c>
      <c r="V107" s="64">
        <v>15.9594042654605</v>
      </c>
      <c r="W107" s="64">
        <v>15.9594042654605</v>
      </c>
      <c r="X107" s="64">
        <v>12.0</v>
      </c>
      <c r="Y107" s="64">
        <v>0.0</v>
      </c>
      <c r="Z107" s="64">
        <v>0.0</v>
      </c>
      <c r="AA107" s="64">
        <v>0.0</v>
      </c>
      <c r="AB107" s="64">
        <v>0.0</v>
      </c>
      <c r="AC107" s="68" t="s">
        <v>334</v>
      </c>
      <c r="AD107" s="68" t="s">
        <v>334</v>
      </c>
      <c r="AE107" s="68" t="s">
        <v>334</v>
      </c>
      <c r="AF107" s="68" t="s">
        <v>334</v>
      </c>
      <c r="AG107" s="64">
        <v>0.0</v>
      </c>
      <c r="AH107" s="64">
        <v>0.0</v>
      </c>
      <c r="AI107" s="64">
        <v>0.0</v>
      </c>
      <c r="AJ107" s="64">
        <v>0.0</v>
      </c>
      <c r="AK107" s="64">
        <v>0.0</v>
      </c>
      <c r="AL107" s="64">
        <v>0.0</v>
      </c>
      <c r="AM107" s="64">
        <v>0.0</v>
      </c>
      <c r="AN107" s="64">
        <v>0.0</v>
      </c>
      <c r="AO107" s="64">
        <v>-1.0</v>
      </c>
      <c r="AP107" s="64">
        <v>-1.0</v>
      </c>
      <c r="AQ107" s="64">
        <v>-1.0</v>
      </c>
      <c r="AR107" s="64">
        <v>-1.0</v>
      </c>
      <c r="AS107" s="68" t="s">
        <v>334</v>
      </c>
      <c r="AT107" s="68" t="s">
        <v>334</v>
      </c>
      <c r="AU107" s="68" t="s">
        <v>334</v>
      </c>
      <c r="AV107" s="68" t="s">
        <v>334</v>
      </c>
      <c r="AW107" s="64">
        <v>-1.0</v>
      </c>
      <c r="AX107" s="64">
        <v>-1.0</v>
      </c>
      <c r="AY107" s="64">
        <v>-1.0</v>
      </c>
      <c r="AZ107" s="64">
        <v>-1.0</v>
      </c>
      <c r="BA107" s="64">
        <v>-1.0</v>
      </c>
      <c r="BB107" s="64">
        <v>-1.0</v>
      </c>
      <c r="BC107" s="64">
        <v>-1.0</v>
      </c>
      <c r="BD107" s="64">
        <v>-1.0</v>
      </c>
      <c r="BE107" s="64">
        <v>10.0</v>
      </c>
      <c r="BF107" s="68" t="s">
        <v>334</v>
      </c>
      <c r="BG107" s="64">
        <v>10.0</v>
      </c>
      <c r="BH107" s="64">
        <v>10.0</v>
      </c>
      <c r="BI107" s="64">
        <v>6.0</v>
      </c>
      <c r="BJ107" s="68" t="s">
        <v>334</v>
      </c>
      <c r="BK107" s="64">
        <v>6.0</v>
      </c>
      <c r="BL107" s="64">
        <v>6.0</v>
      </c>
      <c r="BM107" s="68" t="s">
        <v>334</v>
      </c>
      <c r="BN107" s="64">
        <v>15.9594042654605</v>
      </c>
      <c r="BO107" s="64">
        <v>15.9594042654605</v>
      </c>
      <c r="BP107" s="64">
        <v>12.0</v>
      </c>
      <c r="BQ107" s="64">
        <v>0.0</v>
      </c>
      <c r="BR107" s="64">
        <v>0.0</v>
      </c>
      <c r="BS107" s="64">
        <v>0.0</v>
      </c>
      <c r="BT107" s="64">
        <v>0.0</v>
      </c>
      <c r="BU107" s="68" t="s">
        <v>334</v>
      </c>
      <c r="BV107" s="68" t="s">
        <v>334</v>
      </c>
      <c r="BW107" s="68" t="s">
        <v>334</v>
      </c>
      <c r="BX107" s="68" t="s">
        <v>334</v>
      </c>
      <c r="BY107" s="64">
        <v>0.0</v>
      </c>
      <c r="BZ107" s="64">
        <v>0.0</v>
      </c>
      <c r="CA107" s="64">
        <v>0.0</v>
      </c>
      <c r="CB107" s="64">
        <v>0.0</v>
      </c>
      <c r="CC107" s="64">
        <v>0.0</v>
      </c>
      <c r="CD107" s="64">
        <v>0.0</v>
      </c>
      <c r="CE107" s="64">
        <v>0.0</v>
      </c>
      <c r="CF107" s="64">
        <v>0.0</v>
      </c>
      <c r="CG107" s="64">
        <v>-1.0</v>
      </c>
      <c r="CH107" s="64">
        <v>-1.0</v>
      </c>
      <c r="CI107" s="64">
        <v>-1.0</v>
      </c>
      <c r="CJ107" s="64">
        <v>-1.0</v>
      </c>
      <c r="CK107" s="68" t="s">
        <v>334</v>
      </c>
      <c r="CL107" s="68" t="s">
        <v>334</v>
      </c>
      <c r="CM107" s="68" t="s">
        <v>334</v>
      </c>
      <c r="CN107" s="68" t="s">
        <v>334</v>
      </c>
      <c r="CO107" s="64">
        <v>-1.0</v>
      </c>
      <c r="CP107" s="64">
        <v>-1.0</v>
      </c>
      <c r="CQ107" s="64">
        <v>-1.0</v>
      </c>
      <c r="CR107" s="64">
        <v>-1.0</v>
      </c>
      <c r="CS107" s="64">
        <v>-1.0</v>
      </c>
      <c r="CT107" s="64">
        <v>-1.0</v>
      </c>
      <c r="CU107" s="64">
        <v>-1.0</v>
      </c>
      <c r="CV107" s="64">
        <v>-1.0</v>
      </c>
      <c r="CW107" s="64">
        <v>10.0</v>
      </c>
      <c r="CX107" s="68" t="s">
        <v>334</v>
      </c>
      <c r="CY107" s="64">
        <v>10.0</v>
      </c>
      <c r="CZ107" s="64">
        <v>10.0</v>
      </c>
      <c r="DA107" s="64">
        <v>6.0</v>
      </c>
      <c r="DB107" s="68" t="s">
        <v>334</v>
      </c>
      <c r="DC107" s="64">
        <v>6.0</v>
      </c>
      <c r="DD107" s="64">
        <v>6.0</v>
      </c>
    </row>
    <row r="108">
      <c r="A108" s="64">
        <v>107.0</v>
      </c>
      <c r="B108" s="68" t="s">
        <v>448</v>
      </c>
      <c r="C108" s="68" t="s">
        <v>336</v>
      </c>
      <c r="D108" s="68" t="s">
        <v>440</v>
      </c>
      <c r="E108" s="64">
        <v>0.1</v>
      </c>
      <c r="F108" s="64">
        <v>50.0</v>
      </c>
      <c r="G108" s="64">
        <v>101.0</v>
      </c>
      <c r="H108" s="70">
        <v>0.931125203658597</v>
      </c>
      <c r="I108" s="70">
        <v>0.928473095011231</v>
      </c>
      <c r="J108" s="70">
        <v>0.933756179966143</v>
      </c>
      <c r="K108" s="70">
        <v>0.00142197348046094</v>
      </c>
      <c r="L108" s="70">
        <v>0.930723425047775</v>
      </c>
      <c r="M108" s="64">
        <v>0.93152671811517</v>
      </c>
      <c r="N108" s="64">
        <v>0.930058020497704</v>
      </c>
      <c r="O108" s="64">
        <v>0.932171254479669</v>
      </c>
      <c r="P108" s="64">
        <v>20.7813283001905</v>
      </c>
      <c r="Q108" s="64">
        <v>18.3751978700346</v>
      </c>
      <c r="R108" s="64">
        <v>23.206785079183</v>
      </c>
      <c r="S108" s="64">
        <v>1.30045019880957</v>
      </c>
      <c r="T108" s="64">
        <v>20.4334540211318</v>
      </c>
      <c r="U108" s="64">
        <v>21.1581921025041</v>
      </c>
      <c r="V108" s="64">
        <v>19.8246740327791</v>
      </c>
      <c r="W108" s="64">
        <v>21.7573089164385</v>
      </c>
      <c r="X108" s="64">
        <v>10.0</v>
      </c>
      <c r="Y108" s="64">
        <v>0.694124774535757</v>
      </c>
      <c r="Z108" s="64">
        <v>0.223818377483231</v>
      </c>
      <c r="AA108" s="64">
        <v>0.103123387465429</v>
      </c>
      <c r="AB108" s="64">
        <v>0.0116026883308081</v>
      </c>
      <c r="AC108" s="64">
        <v>0.0526863402461324</v>
      </c>
      <c r="AD108" s="64">
        <v>0.0180572962443574</v>
      </c>
      <c r="AE108" s="64">
        <v>0.00926705565936951</v>
      </c>
      <c r="AF108" s="64">
        <v>0.00146990989891223</v>
      </c>
      <c r="AG108" s="64">
        <v>0.65164636508991</v>
      </c>
      <c r="AH108" s="64">
        <v>0.207575899924314</v>
      </c>
      <c r="AI108" s="64">
        <v>0.0963244266181435</v>
      </c>
      <c r="AJ108" s="64">
        <v>0.0105463564958147</v>
      </c>
      <c r="AK108" s="64">
        <v>0.725991400194015</v>
      </c>
      <c r="AL108" s="64">
        <v>0.238160927796187</v>
      </c>
      <c r="AM108" s="64">
        <v>0.105887623135969</v>
      </c>
      <c r="AN108" s="64">
        <v>0.0125168109705935</v>
      </c>
      <c r="AO108" s="64">
        <v>-0.93058</v>
      </c>
      <c r="AP108" s="64">
        <v>-0.97746</v>
      </c>
      <c r="AQ108" s="64">
        <v>-0.98958</v>
      </c>
      <c r="AR108" s="64">
        <v>-0.999</v>
      </c>
      <c r="AS108" s="64">
        <v>0.00529570484410887</v>
      </c>
      <c r="AT108" s="64">
        <v>0.00169284207347121</v>
      </c>
      <c r="AU108" s="64">
        <v>9.49543391879079E-4</v>
      </c>
      <c r="AV108" s="64">
        <v>0.0</v>
      </c>
      <c r="AW108" s="64">
        <v>-0.935</v>
      </c>
      <c r="AX108" s="64">
        <v>-0.979</v>
      </c>
      <c r="AY108" s="64">
        <v>-0.99</v>
      </c>
      <c r="AZ108" s="64">
        <v>-0.999</v>
      </c>
      <c r="BA108" s="64">
        <v>-0.927</v>
      </c>
      <c r="BB108" s="64">
        <v>-0.976</v>
      </c>
      <c r="BC108" s="64">
        <v>-0.989</v>
      </c>
      <c r="BD108" s="64">
        <v>-0.999</v>
      </c>
      <c r="BE108" s="64">
        <v>14.0</v>
      </c>
      <c r="BF108" s="64">
        <v>0.591090310445063</v>
      </c>
      <c r="BG108" s="64">
        <v>14.0</v>
      </c>
      <c r="BH108" s="64">
        <v>15.0</v>
      </c>
      <c r="BI108" s="64">
        <v>9.0</v>
      </c>
      <c r="BJ108" s="64">
        <v>0.537947725250364</v>
      </c>
      <c r="BK108" s="64">
        <v>9.0</v>
      </c>
      <c r="BL108" s="64">
        <v>10.0</v>
      </c>
      <c r="BM108" s="64">
        <v>21.1581921025041</v>
      </c>
      <c r="BN108" s="64">
        <v>19.8246740327791</v>
      </c>
      <c r="BO108" s="64">
        <v>21.7573089164385</v>
      </c>
      <c r="BP108" s="64">
        <v>10.0</v>
      </c>
      <c r="BQ108" s="64">
        <v>0.694124774535757</v>
      </c>
      <c r="BR108" s="64">
        <v>0.223818377483231</v>
      </c>
      <c r="BS108" s="64">
        <v>0.103123387465429</v>
      </c>
      <c r="BT108" s="64">
        <v>0.0116026883308081</v>
      </c>
      <c r="BU108" s="64">
        <v>0.0526863402461324</v>
      </c>
      <c r="BV108" s="64">
        <v>0.0180572962443574</v>
      </c>
      <c r="BW108" s="64">
        <v>0.00926705565936951</v>
      </c>
      <c r="BX108" s="64">
        <v>0.00146990989891223</v>
      </c>
      <c r="BY108" s="64">
        <v>0.65164636508991</v>
      </c>
      <c r="BZ108" s="64">
        <v>0.207575899924314</v>
      </c>
      <c r="CA108" s="64">
        <v>0.0963244266181435</v>
      </c>
      <c r="CB108" s="64">
        <v>0.0105463564958147</v>
      </c>
      <c r="CC108" s="64">
        <v>0.725991400194015</v>
      </c>
      <c r="CD108" s="64">
        <v>0.238160927796187</v>
      </c>
      <c r="CE108" s="64">
        <v>0.105887623135969</v>
      </c>
      <c r="CF108" s="64">
        <v>0.0125168109705935</v>
      </c>
      <c r="CG108" s="64">
        <v>-0.93058</v>
      </c>
      <c r="CH108" s="64">
        <v>-0.97746</v>
      </c>
      <c r="CI108" s="64">
        <v>-0.98958</v>
      </c>
      <c r="CJ108" s="64">
        <v>-0.999</v>
      </c>
      <c r="CK108" s="64">
        <v>0.00529570484410887</v>
      </c>
      <c r="CL108" s="64">
        <v>0.00169284207347121</v>
      </c>
      <c r="CM108" s="64">
        <v>9.49543391879079E-4</v>
      </c>
      <c r="CN108" s="64">
        <v>0.0</v>
      </c>
      <c r="CO108" s="64">
        <v>-0.935</v>
      </c>
      <c r="CP108" s="64">
        <v>-0.979</v>
      </c>
      <c r="CQ108" s="64">
        <v>-0.99</v>
      </c>
      <c r="CR108" s="64">
        <v>-0.999</v>
      </c>
      <c r="CS108" s="64">
        <v>-0.927</v>
      </c>
      <c r="CT108" s="64">
        <v>-0.976</v>
      </c>
      <c r="CU108" s="64">
        <v>-0.989</v>
      </c>
      <c r="CV108" s="64">
        <v>-0.999</v>
      </c>
      <c r="CW108" s="64">
        <v>14.0</v>
      </c>
      <c r="CX108" s="64">
        <v>0.591090310445063</v>
      </c>
      <c r="CY108" s="64">
        <v>14.0</v>
      </c>
      <c r="CZ108" s="64">
        <v>15.0</v>
      </c>
      <c r="DA108" s="64">
        <v>9.0</v>
      </c>
      <c r="DB108" s="64">
        <v>0.537947725250364</v>
      </c>
      <c r="DC108" s="64">
        <v>9.0</v>
      </c>
      <c r="DD108" s="64">
        <v>10.0</v>
      </c>
    </row>
    <row r="109">
      <c r="A109" s="64">
        <v>108.0</v>
      </c>
      <c r="B109" s="68" t="s">
        <v>449</v>
      </c>
      <c r="C109" s="68" t="s">
        <v>338</v>
      </c>
      <c r="D109" s="68" t="s">
        <v>440</v>
      </c>
      <c r="E109" s="64">
        <v>0.1</v>
      </c>
      <c r="F109" s="64">
        <v>50.0</v>
      </c>
      <c r="G109" s="64">
        <v>101.0</v>
      </c>
      <c r="H109" s="70">
        <v>0.923200576226228</v>
      </c>
      <c r="I109" s="70">
        <v>0.918435233596898</v>
      </c>
      <c r="J109" s="70">
        <v>0.927416478020248</v>
      </c>
      <c r="K109" s="70">
        <v>0.00217300927923793</v>
      </c>
      <c r="L109" s="70">
        <v>0.922598040387121</v>
      </c>
      <c r="M109" s="64">
        <v>0.923781715571269</v>
      </c>
      <c r="N109" s="64">
        <v>0.922133393065336</v>
      </c>
      <c r="O109" s="64">
        <v>0.924774935542792</v>
      </c>
      <c r="P109" s="64">
        <v>28.028709113913</v>
      </c>
      <c r="Q109" s="64">
        <v>24.1731025210126</v>
      </c>
      <c r="R109" s="64">
        <v>32.3868007765648</v>
      </c>
      <c r="S109" s="64">
        <v>1.98730172399838</v>
      </c>
      <c r="T109" s="64">
        <v>27.4875713464884</v>
      </c>
      <c r="U109" s="64">
        <v>28.6087411583712</v>
      </c>
      <c r="V109" s="64">
        <v>26.5888961255868</v>
      </c>
      <c r="W109" s="64">
        <v>29.004689730161</v>
      </c>
      <c r="X109" s="64">
        <v>10.0</v>
      </c>
      <c r="Y109" s="64">
        <v>0.52545891883563</v>
      </c>
      <c r="Z109" s="64">
        <v>0.148249410784636</v>
      </c>
      <c r="AA109" s="64">
        <v>0.0626546197688334</v>
      </c>
      <c r="AB109" s="64">
        <v>0.00566725482795979</v>
      </c>
      <c r="AC109" s="64">
        <v>0.0795888006575784</v>
      </c>
      <c r="AD109" s="64">
        <v>0.0262365899842846</v>
      </c>
      <c r="AE109" s="64">
        <v>0.0110755222378742</v>
      </c>
      <c r="AF109" s="64">
        <v>0.00116616149301122</v>
      </c>
      <c r="AG109" s="64">
        <v>0.480745340055786</v>
      </c>
      <c r="AH109" s="64">
        <v>0.13187526911324</v>
      </c>
      <c r="AI109" s="64">
        <v>0.0556418193330361</v>
      </c>
      <c r="AJ109" s="64">
        <v>0.00489899803471746</v>
      </c>
      <c r="AK109" s="64">
        <v>0.567859555250386</v>
      </c>
      <c r="AL109" s="64">
        <v>0.162702120092359</v>
      </c>
      <c r="AM109" s="64">
        <v>0.0706408606113166</v>
      </c>
      <c r="AN109" s="64">
        <v>0.00626295811725989</v>
      </c>
      <c r="AO109" s="64">
        <v>-0.9475</v>
      </c>
      <c r="AP109" s="64">
        <v>-0.98516</v>
      </c>
      <c r="AQ109" s="64">
        <v>-0.9938</v>
      </c>
      <c r="AR109" s="64">
        <v>-0.99932</v>
      </c>
      <c r="AS109" s="64">
        <v>0.00794689003475508</v>
      </c>
      <c r="AT109" s="64">
        <v>0.00261362208594955</v>
      </c>
      <c r="AU109" s="64">
        <v>0.00108796758655199</v>
      </c>
      <c r="AV109" s="64">
        <v>4.71212071499162E-4</v>
      </c>
      <c r="AW109" s="64">
        <v>-0.952</v>
      </c>
      <c r="AX109" s="64">
        <v>-0.987</v>
      </c>
      <c r="AY109" s="64">
        <v>-0.994</v>
      </c>
      <c r="AZ109" s="64">
        <v>-1.0</v>
      </c>
      <c r="BA109" s="64">
        <v>-0.943</v>
      </c>
      <c r="BB109" s="64">
        <v>-0.984</v>
      </c>
      <c r="BC109" s="64">
        <v>-0.993</v>
      </c>
      <c r="BD109" s="64">
        <v>-0.999</v>
      </c>
      <c r="BE109" s="64">
        <v>13.0</v>
      </c>
      <c r="BF109" s="64">
        <v>0.788695642390986</v>
      </c>
      <c r="BG109" s="64">
        <v>13.0</v>
      </c>
      <c r="BH109" s="64">
        <v>14.0</v>
      </c>
      <c r="BI109" s="64">
        <v>9.0</v>
      </c>
      <c r="BJ109" s="64">
        <v>0.532993088747932</v>
      </c>
      <c r="BK109" s="64">
        <v>9.0</v>
      </c>
      <c r="BL109" s="64">
        <v>9.0</v>
      </c>
      <c r="BM109" s="64">
        <v>28.6087411583712</v>
      </c>
      <c r="BN109" s="64">
        <v>26.5888961255868</v>
      </c>
      <c r="BO109" s="64">
        <v>29.004689730161</v>
      </c>
      <c r="BP109" s="64">
        <v>10.0</v>
      </c>
      <c r="BQ109" s="64">
        <v>0.52545891883563</v>
      </c>
      <c r="BR109" s="64">
        <v>0.148249410784636</v>
      </c>
      <c r="BS109" s="64">
        <v>0.0626546197688334</v>
      </c>
      <c r="BT109" s="64">
        <v>0.00566725482795979</v>
      </c>
      <c r="BU109" s="64">
        <v>0.0795888006575784</v>
      </c>
      <c r="BV109" s="64">
        <v>0.0262365899842846</v>
      </c>
      <c r="BW109" s="64">
        <v>0.0110755222378742</v>
      </c>
      <c r="BX109" s="64">
        <v>0.00116616149301122</v>
      </c>
      <c r="BY109" s="64">
        <v>0.480745340055786</v>
      </c>
      <c r="BZ109" s="64">
        <v>0.13187526911324</v>
      </c>
      <c r="CA109" s="64">
        <v>0.0556418193330361</v>
      </c>
      <c r="CB109" s="64">
        <v>0.00489899803471746</v>
      </c>
      <c r="CC109" s="64">
        <v>0.567859555250386</v>
      </c>
      <c r="CD109" s="64">
        <v>0.162702120092359</v>
      </c>
      <c r="CE109" s="64">
        <v>0.0706408606113166</v>
      </c>
      <c r="CF109" s="64">
        <v>0.00626295811725989</v>
      </c>
      <c r="CG109" s="64">
        <v>-0.9475</v>
      </c>
      <c r="CH109" s="64">
        <v>-0.98516</v>
      </c>
      <c r="CI109" s="64">
        <v>-0.9938</v>
      </c>
      <c r="CJ109" s="64">
        <v>-0.99932</v>
      </c>
      <c r="CK109" s="64">
        <v>0.00794689003475508</v>
      </c>
      <c r="CL109" s="64">
        <v>0.00261362208594955</v>
      </c>
      <c r="CM109" s="64">
        <v>0.00108796758655199</v>
      </c>
      <c r="CN109" s="64">
        <v>4.71212071499162E-4</v>
      </c>
      <c r="CO109" s="64">
        <v>-0.952</v>
      </c>
      <c r="CP109" s="64">
        <v>-0.987</v>
      </c>
      <c r="CQ109" s="64">
        <v>-0.994</v>
      </c>
      <c r="CR109" s="64">
        <v>-1.0</v>
      </c>
      <c r="CS109" s="64">
        <v>-0.943</v>
      </c>
      <c r="CT109" s="64">
        <v>-0.984</v>
      </c>
      <c r="CU109" s="64">
        <v>-0.993</v>
      </c>
      <c r="CV109" s="64">
        <v>-0.999</v>
      </c>
      <c r="CW109" s="64">
        <v>13.0</v>
      </c>
      <c r="CX109" s="64">
        <v>0.788695642390986</v>
      </c>
      <c r="CY109" s="64">
        <v>13.0</v>
      </c>
      <c r="CZ109" s="64">
        <v>14.0</v>
      </c>
      <c r="DA109" s="64">
        <v>9.0</v>
      </c>
      <c r="DB109" s="64">
        <v>0.532993088747932</v>
      </c>
      <c r="DC109" s="64">
        <v>9.0</v>
      </c>
      <c r="DD109" s="64">
        <v>9.0</v>
      </c>
    </row>
    <row r="110">
      <c r="A110" s="64">
        <v>109.0</v>
      </c>
      <c r="B110" s="68" t="s">
        <v>450</v>
      </c>
      <c r="C110" s="68" t="s">
        <v>340</v>
      </c>
      <c r="D110" s="68" t="s">
        <v>440</v>
      </c>
      <c r="E110" s="64">
        <v>0.1</v>
      </c>
      <c r="F110" s="64">
        <v>50.0</v>
      </c>
      <c r="G110" s="64">
        <v>101.0</v>
      </c>
      <c r="H110" s="70">
        <v>0.918762784864102</v>
      </c>
      <c r="I110" s="70">
        <v>0.912095531651003</v>
      </c>
      <c r="J110" s="70">
        <v>0.922133393065336</v>
      </c>
      <c r="K110" s="70">
        <v>0.00210212648487456</v>
      </c>
      <c r="L110" s="70">
        <v>0.918171079349152</v>
      </c>
      <c r="M110" s="64">
        <v>0.919322791869323</v>
      </c>
      <c r="N110" s="64">
        <v>0.917906925101406</v>
      </c>
      <c r="O110" s="64">
        <v>0.920020159083371</v>
      </c>
      <c r="P110" s="64">
        <v>32.0872423695976</v>
      </c>
      <c r="Q110" s="64">
        <v>29.004689730161</v>
      </c>
      <c r="R110" s="64">
        <v>38.1847054275428</v>
      </c>
      <c r="S110" s="64">
        <v>1.92247664442504</v>
      </c>
      <c r="T110" s="64">
        <v>31.546104602173</v>
      </c>
      <c r="U110" s="64">
        <v>32.6576112396375</v>
      </c>
      <c r="V110" s="64">
        <v>30.9373246138203</v>
      </c>
      <c r="W110" s="64">
        <v>32.8699594974796</v>
      </c>
      <c r="X110" s="64">
        <v>10.0</v>
      </c>
      <c r="Y110" s="64">
        <v>0.431389552683582</v>
      </c>
      <c r="Z110" s="64">
        <v>0.113384382095035</v>
      </c>
      <c r="AA110" s="64">
        <v>0.0461983626657669</v>
      </c>
      <c r="AB110" s="64">
        <v>0.00364350068043114</v>
      </c>
      <c r="AC110" s="64">
        <v>0.0613274495110194</v>
      </c>
      <c r="AD110" s="64">
        <v>0.0199022914068793</v>
      </c>
      <c r="AE110" s="64">
        <v>0.0082541554179192</v>
      </c>
      <c r="AF110" s="64">
        <v>6.72902311316362E-4</v>
      </c>
      <c r="AG110" s="64">
        <v>0.390628552671244</v>
      </c>
      <c r="AH110" s="64">
        <v>0.0997842688254474</v>
      </c>
      <c r="AI110" s="64">
        <v>0.0408272635471611</v>
      </c>
      <c r="AJ110" s="64">
        <v>0.00325090870893975</v>
      </c>
      <c r="AK110" s="64">
        <v>0.479719985205241</v>
      </c>
      <c r="AL110" s="64">
        <v>0.12468293337517</v>
      </c>
      <c r="AM110" s="64">
        <v>0.0518498370177397</v>
      </c>
      <c r="AN110" s="64">
        <v>0.00409964448813828</v>
      </c>
      <c r="AO110" s="64">
        <v>-0.95682</v>
      </c>
      <c r="AP110" s="64">
        <v>-0.98866</v>
      </c>
      <c r="AQ110" s="64">
        <v>-0.99538</v>
      </c>
      <c r="AR110" s="64">
        <v>-0.99998</v>
      </c>
      <c r="AS110" s="64">
        <v>0.00610349515124118</v>
      </c>
      <c r="AT110" s="64">
        <v>0.00193369689286336</v>
      </c>
      <c r="AU110" s="64">
        <v>9.01019830355514E-4</v>
      </c>
      <c r="AV110" s="64">
        <v>1.4142135623731E-4</v>
      </c>
      <c r="AW110" s="64">
        <v>-0.961</v>
      </c>
      <c r="AX110" s="64">
        <v>-0.99</v>
      </c>
      <c r="AY110" s="64">
        <v>-0.996</v>
      </c>
      <c r="AZ110" s="64">
        <v>-1.0</v>
      </c>
      <c r="BA110" s="64">
        <v>-0.952</v>
      </c>
      <c r="BB110" s="64">
        <v>-0.988</v>
      </c>
      <c r="BC110" s="64">
        <v>-0.995</v>
      </c>
      <c r="BD110" s="64">
        <v>-1.0</v>
      </c>
      <c r="BE110" s="64">
        <v>12.0</v>
      </c>
      <c r="BF110" s="64">
        <v>1.02936477340868</v>
      </c>
      <c r="BG110" s="64">
        <v>12.0</v>
      </c>
      <c r="BH110" s="64">
        <v>14.0</v>
      </c>
      <c r="BI110" s="64">
        <v>8.0</v>
      </c>
      <c r="BJ110" s="64">
        <v>0.615778916064352</v>
      </c>
      <c r="BK110" s="64">
        <v>8.0</v>
      </c>
      <c r="BL110" s="64">
        <v>9.0</v>
      </c>
      <c r="BM110" s="64">
        <v>32.6576112396375</v>
      </c>
      <c r="BN110" s="64">
        <v>30.9373246138203</v>
      </c>
      <c r="BO110" s="64">
        <v>32.8699594974796</v>
      </c>
      <c r="BP110" s="64">
        <v>10.0</v>
      </c>
      <c r="BQ110" s="64">
        <v>0.431389552683582</v>
      </c>
      <c r="BR110" s="64">
        <v>0.113384382095035</v>
      </c>
      <c r="BS110" s="64">
        <v>0.0461983626657669</v>
      </c>
      <c r="BT110" s="64">
        <v>0.00364350068043114</v>
      </c>
      <c r="BU110" s="64">
        <v>0.0613274495110194</v>
      </c>
      <c r="BV110" s="64">
        <v>0.0199022914068793</v>
      </c>
      <c r="BW110" s="64">
        <v>0.0082541554179192</v>
      </c>
      <c r="BX110" s="64">
        <v>6.72902311316362E-4</v>
      </c>
      <c r="BY110" s="64">
        <v>0.390628552671244</v>
      </c>
      <c r="BZ110" s="64">
        <v>0.0997842688254474</v>
      </c>
      <c r="CA110" s="64">
        <v>0.0408272635471611</v>
      </c>
      <c r="CB110" s="64">
        <v>0.00325090870893975</v>
      </c>
      <c r="CC110" s="64">
        <v>0.479719985205241</v>
      </c>
      <c r="CD110" s="64">
        <v>0.12468293337517</v>
      </c>
      <c r="CE110" s="64">
        <v>0.0518498370177397</v>
      </c>
      <c r="CF110" s="64">
        <v>0.00409964448813828</v>
      </c>
      <c r="CG110" s="64">
        <v>-0.95682</v>
      </c>
      <c r="CH110" s="64">
        <v>-0.98866</v>
      </c>
      <c r="CI110" s="64">
        <v>-0.99538</v>
      </c>
      <c r="CJ110" s="64">
        <v>-0.99998</v>
      </c>
      <c r="CK110" s="64">
        <v>0.00610349515124118</v>
      </c>
      <c r="CL110" s="64">
        <v>0.00193369689286336</v>
      </c>
      <c r="CM110" s="64">
        <v>9.01019830355514E-4</v>
      </c>
      <c r="CN110" s="64">
        <v>1.4142135623731E-4</v>
      </c>
      <c r="CO110" s="64">
        <v>-0.961</v>
      </c>
      <c r="CP110" s="64">
        <v>-0.99</v>
      </c>
      <c r="CQ110" s="64">
        <v>-0.996</v>
      </c>
      <c r="CR110" s="64">
        <v>-1.0</v>
      </c>
      <c r="CS110" s="64">
        <v>-0.952</v>
      </c>
      <c r="CT110" s="64">
        <v>-0.988</v>
      </c>
      <c r="CU110" s="64">
        <v>-0.995</v>
      </c>
      <c r="CV110" s="64">
        <v>-1.0</v>
      </c>
      <c r="CW110" s="64">
        <v>12.0</v>
      </c>
      <c r="CX110" s="64">
        <v>1.02936477340868</v>
      </c>
      <c r="CY110" s="64">
        <v>12.0</v>
      </c>
      <c r="CZ110" s="64">
        <v>14.0</v>
      </c>
      <c r="DA110" s="64">
        <v>8.0</v>
      </c>
      <c r="DB110" s="64">
        <v>0.615778916064352</v>
      </c>
      <c r="DC110" s="64">
        <v>8.0</v>
      </c>
      <c r="DD110" s="64">
        <v>9.0</v>
      </c>
    </row>
    <row r="111">
      <c r="A111" s="64">
        <v>110.0</v>
      </c>
      <c r="B111" s="68" t="s">
        <v>451</v>
      </c>
      <c r="C111" s="68" t="s">
        <v>342</v>
      </c>
      <c r="D111" s="68" t="s">
        <v>440</v>
      </c>
      <c r="E111" s="64">
        <v>0.1</v>
      </c>
      <c r="F111" s="64">
        <v>50.0</v>
      </c>
      <c r="G111" s="64">
        <v>101.0</v>
      </c>
      <c r="H111" s="70">
        <v>0.915582367721245</v>
      </c>
      <c r="I111" s="70">
        <v>0.909453989173547</v>
      </c>
      <c r="J111" s="70">
        <v>0.920020159083371</v>
      </c>
      <c r="K111" s="70">
        <v>0.00258156155755789</v>
      </c>
      <c r="L111" s="70">
        <v>0.914895038368611</v>
      </c>
      <c r="M111" s="64">
        <v>0.916364264294572</v>
      </c>
      <c r="N111" s="64">
        <v>0.913680457137477</v>
      </c>
      <c r="O111" s="64">
        <v>0.918039002225279</v>
      </c>
      <c r="P111" s="64">
        <v>34.9958578695049</v>
      </c>
      <c r="Q111" s="64">
        <v>30.9373246138203</v>
      </c>
      <c r="R111" s="64">
        <v>40.6004990321169</v>
      </c>
      <c r="S111" s="64">
        <v>2.3609387143261</v>
      </c>
      <c r="T111" s="64">
        <v>34.348425183479</v>
      </c>
      <c r="U111" s="64">
        <v>35.652953729949</v>
      </c>
      <c r="V111" s="64">
        <v>32.7491698172509</v>
      </c>
      <c r="W111" s="64">
        <v>36.7352292647983</v>
      </c>
      <c r="X111" s="64">
        <v>10.0</v>
      </c>
      <c r="Y111" s="64">
        <v>0.396528407771</v>
      </c>
      <c r="Z111" s="64">
        <v>0.0983045148903106</v>
      </c>
      <c r="AA111" s="64">
        <v>0.0378175967166927</v>
      </c>
      <c r="AB111" s="64">
        <v>0.00273092745601833</v>
      </c>
      <c r="AC111" s="64">
        <v>0.0710081721172512</v>
      </c>
      <c r="AD111" s="64">
        <v>0.0196606447865958</v>
      </c>
      <c r="AE111" s="64">
        <v>0.00774161534535038</v>
      </c>
      <c r="AF111" s="64">
        <v>7.23131357323194E-4</v>
      </c>
      <c r="AG111" s="64">
        <v>0.345115304208956</v>
      </c>
      <c r="AH111" s="64">
        <v>0.0829034320536141</v>
      </c>
      <c r="AI111" s="64">
        <v>0.032214286173407</v>
      </c>
      <c r="AJ111" s="64">
        <v>0.00214856964275892</v>
      </c>
      <c r="AK111" s="64">
        <v>0.465108981887627</v>
      </c>
      <c r="AL111" s="64">
        <v>0.111160190865472</v>
      </c>
      <c r="AM111" s="64">
        <v>0.0443298054428581</v>
      </c>
      <c r="AN111" s="64">
        <v>0.00326138901291573</v>
      </c>
      <c r="AO111" s="64">
        <v>-0.96036</v>
      </c>
      <c r="AP111" s="64">
        <v>-0.99014</v>
      </c>
      <c r="AQ111" s="64">
        <v>-0.99618</v>
      </c>
      <c r="AR111" s="64">
        <v>-1.0</v>
      </c>
      <c r="AS111" s="64">
        <v>0.00711927535867613</v>
      </c>
      <c r="AT111" s="64">
        <v>0.00206041406577634</v>
      </c>
      <c r="AU111" s="64">
        <v>8.49729849026461E-4</v>
      </c>
      <c r="AV111" s="64">
        <v>0.0</v>
      </c>
      <c r="AW111" s="64">
        <v>-0.96575</v>
      </c>
      <c r="AX111" s="64">
        <v>-0.992</v>
      </c>
      <c r="AY111" s="64">
        <v>-0.997</v>
      </c>
      <c r="AZ111" s="64">
        <v>-1.0</v>
      </c>
      <c r="BA111" s="64">
        <v>-0.95325</v>
      </c>
      <c r="BB111" s="64">
        <v>-0.989</v>
      </c>
      <c r="BC111" s="64">
        <v>-0.996</v>
      </c>
      <c r="BD111" s="64">
        <v>-1.0</v>
      </c>
      <c r="BE111" s="64">
        <v>12.0</v>
      </c>
      <c r="BF111" s="64">
        <v>0.863074712399612</v>
      </c>
      <c r="BG111" s="64">
        <v>12.0</v>
      </c>
      <c r="BH111" s="64">
        <v>13.0</v>
      </c>
      <c r="BI111" s="64">
        <v>8.0</v>
      </c>
      <c r="BJ111" s="64">
        <v>0.571428571428571</v>
      </c>
      <c r="BK111" s="64">
        <v>8.0</v>
      </c>
      <c r="BL111" s="64">
        <v>9.0</v>
      </c>
      <c r="BM111" s="64">
        <v>35.652953729949</v>
      </c>
      <c r="BN111" s="64">
        <v>32.7491698172509</v>
      </c>
      <c r="BO111" s="64">
        <v>36.7352292647983</v>
      </c>
      <c r="BP111" s="64">
        <v>10.0</v>
      </c>
      <c r="BQ111" s="64">
        <v>0.396528407771</v>
      </c>
      <c r="BR111" s="64">
        <v>0.0983045148903106</v>
      </c>
      <c r="BS111" s="64">
        <v>0.0378175967166927</v>
      </c>
      <c r="BT111" s="64">
        <v>0.00273092745601833</v>
      </c>
      <c r="BU111" s="64">
        <v>0.0710081721172512</v>
      </c>
      <c r="BV111" s="64">
        <v>0.0196606447865958</v>
      </c>
      <c r="BW111" s="64">
        <v>0.00774161534535038</v>
      </c>
      <c r="BX111" s="64">
        <v>7.23131357323194E-4</v>
      </c>
      <c r="BY111" s="64">
        <v>0.345115304208956</v>
      </c>
      <c r="BZ111" s="64">
        <v>0.0829034320536141</v>
      </c>
      <c r="CA111" s="64">
        <v>0.032214286173407</v>
      </c>
      <c r="CB111" s="64">
        <v>0.00214856964275892</v>
      </c>
      <c r="CC111" s="64">
        <v>0.465108981887627</v>
      </c>
      <c r="CD111" s="64">
        <v>0.111160190865472</v>
      </c>
      <c r="CE111" s="64">
        <v>0.0443298054428581</v>
      </c>
      <c r="CF111" s="64">
        <v>0.00326138901291573</v>
      </c>
      <c r="CG111" s="64">
        <v>-0.96036</v>
      </c>
      <c r="CH111" s="64">
        <v>-0.99014</v>
      </c>
      <c r="CI111" s="64">
        <v>-0.99618</v>
      </c>
      <c r="CJ111" s="64">
        <v>-1.0</v>
      </c>
      <c r="CK111" s="64">
        <v>0.00711927535867613</v>
      </c>
      <c r="CL111" s="64">
        <v>0.00206041406577634</v>
      </c>
      <c r="CM111" s="64">
        <v>8.49729849026461E-4</v>
      </c>
      <c r="CN111" s="64">
        <v>0.0</v>
      </c>
      <c r="CO111" s="64">
        <v>-0.96575</v>
      </c>
      <c r="CP111" s="64">
        <v>-0.992</v>
      </c>
      <c r="CQ111" s="64">
        <v>-0.997</v>
      </c>
      <c r="CR111" s="64">
        <v>-1.0</v>
      </c>
      <c r="CS111" s="64">
        <v>-0.95325</v>
      </c>
      <c r="CT111" s="64">
        <v>-0.989</v>
      </c>
      <c r="CU111" s="64">
        <v>-0.996</v>
      </c>
      <c r="CV111" s="64">
        <v>-1.0</v>
      </c>
      <c r="CW111" s="64">
        <v>12.0</v>
      </c>
      <c r="CX111" s="64">
        <v>0.863074712399612</v>
      </c>
      <c r="CY111" s="64">
        <v>12.0</v>
      </c>
      <c r="CZ111" s="64">
        <v>13.0</v>
      </c>
      <c r="DA111" s="64">
        <v>8.0</v>
      </c>
      <c r="DB111" s="64">
        <v>0.571428571428571</v>
      </c>
      <c r="DC111" s="64">
        <v>8.0</v>
      </c>
      <c r="DD111" s="64">
        <v>9.0</v>
      </c>
    </row>
    <row r="112">
      <c r="A112" s="64">
        <v>111.0</v>
      </c>
      <c r="B112" s="68" t="s">
        <v>452</v>
      </c>
      <c r="C112" s="68" t="s">
        <v>332</v>
      </c>
      <c r="D112" s="68" t="s">
        <v>440</v>
      </c>
      <c r="E112" s="64">
        <v>0.2</v>
      </c>
      <c r="F112" s="64">
        <v>1.0</v>
      </c>
      <c r="G112" s="64">
        <v>101.0</v>
      </c>
      <c r="H112" s="70">
        <v>0.974007989501608</v>
      </c>
      <c r="I112" s="70">
        <v>0.974007989501608</v>
      </c>
      <c r="J112" s="70">
        <v>0.974007989501608</v>
      </c>
      <c r="K112" s="69" t="s">
        <v>334</v>
      </c>
      <c r="L112" s="69" t="s">
        <v>334</v>
      </c>
      <c r="M112" s="68" t="s">
        <v>334</v>
      </c>
      <c r="N112" s="64">
        <v>0.974007989501608</v>
      </c>
      <c r="O112" s="64">
        <v>0.974007989501608</v>
      </c>
      <c r="P112" s="64">
        <v>13.5034839111539</v>
      </c>
      <c r="Q112" s="64">
        <v>13.5034839111539</v>
      </c>
      <c r="R112" s="64">
        <v>13.5034839111539</v>
      </c>
      <c r="S112" s="68" t="s">
        <v>334</v>
      </c>
      <c r="T112" s="68" t="s">
        <v>334</v>
      </c>
      <c r="U112" s="68" t="s">
        <v>334</v>
      </c>
      <c r="V112" s="64">
        <v>13.5034839111539</v>
      </c>
      <c r="W112" s="64">
        <v>13.5034839111539</v>
      </c>
      <c r="X112" s="64">
        <v>11.0</v>
      </c>
      <c r="Y112" s="64">
        <v>3.0</v>
      </c>
      <c r="Z112" s="64">
        <v>2.0</v>
      </c>
      <c r="AA112" s="64">
        <v>1.0</v>
      </c>
      <c r="AB112" s="64">
        <v>0.0</v>
      </c>
      <c r="AC112" s="68" t="s">
        <v>334</v>
      </c>
      <c r="AD112" s="68" t="s">
        <v>334</v>
      </c>
      <c r="AE112" s="68" t="s">
        <v>334</v>
      </c>
      <c r="AF112" s="68" t="s">
        <v>334</v>
      </c>
      <c r="AG112" s="64">
        <v>3.0</v>
      </c>
      <c r="AH112" s="64">
        <v>2.0</v>
      </c>
      <c r="AI112" s="64">
        <v>1.0</v>
      </c>
      <c r="AJ112" s="64">
        <v>0.0</v>
      </c>
      <c r="AK112" s="64">
        <v>3.0</v>
      </c>
      <c r="AL112" s="64">
        <v>2.0</v>
      </c>
      <c r="AM112" s="64">
        <v>1.0</v>
      </c>
      <c r="AN112" s="64">
        <v>0.0</v>
      </c>
      <c r="AO112" s="64">
        <v>-0.727</v>
      </c>
      <c r="AP112" s="64">
        <v>-0.818</v>
      </c>
      <c r="AQ112" s="64">
        <v>-0.909</v>
      </c>
      <c r="AR112" s="64">
        <v>-1.0</v>
      </c>
      <c r="AS112" s="68" t="s">
        <v>334</v>
      </c>
      <c r="AT112" s="68" t="s">
        <v>334</v>
      </c>
      <c r="AU112" s="68" t="s">
        <v>334</v>
      </c>
      <c r="AV112" s="68" t="s">
        <v>334</v>
      </c>
      <c r="AW112" s="64">
        <v>-0.727</v>
      </c>
      <c r="AX112" s="64">
        <v>-0.818</v>
      </c>
      <c r="AY112" s="64">
        <v>-0.909</v>
      </c>
      <c r="AZ112" s="64">
        <v>-1.0</v>
      </c>
      <c r="BA112" s="64">
        <v>-0.727</v>
      </c>
      <c r="BB112" s="64">
        <v>-0.818</v>
      </c>
      <c r="BC112" s="64">
        <v>-0.909</v>
      </c>
      <c r="BD112" s="64">
        <v>-1.0</v>
      </c>
      <c r="BE112" s="64">
        <v>26.0</v>
      </c>
      <c r="BF112" s="68" t="s">
        <v>334</v>
      </c>
      <c r="BG112" s="64">
        <v>26.0</v>
      </c>
      <c r="BH112" s="64">
        <v>26.0</v>
      </c>
      <c r="BI112" s="64">
        <v>15.0</v>
      </c>
      <c r="BJ112" s="68" t="s">
        <v>334</v>
      </c>
      <c r="BK112" s="64">
        <v>15.0</v>
      </c>
      <c r="BL112" s="64">
        <v>15.0</v>
      </c>
      <c r="BM112" s="68" t="s">
        <v>334</v>
      </c>
      <c r="BN112" s="64">
        <v>13.5034839111539</v>
      </c>
      <c r="BO112" s="64">
        <v>13.5034839111539</v>
      </c>
      <c r="BP112" s="64">
        <v>11.0</v>
      </c>
      <c r="BQ112" s="64">
        <v>3.0</v>
      </c>
      <c r="BR112" s="64">
        <v>2.0</v>
      </c>
      <c r="BS112" s="64">
        <v>1.0</v>
      </c>
      <c r="BT112" s="64">
        <v>0.0</v>
      </c>
      <c r="BU112" s="68" t="s">
        <v>334</v>
      </c>
      <c r="BV112" s="68" t="s">
        <v>334</v>
      </c>
      <c r="BW112" s="68" t="s">
        <v>334</v>
      </c>
      <c r="BX112" s="68" t="s">
        <v>334</v>
      </c>
      <c r="BY112" s="64">
        <v>3.0</v>
      </c>
      <c r="BZ112" s="64">
        <v>2.0</v>
      </c>
      <c r="CA112" s="64">
        <v>1.0</v>
      </c>
      <c r="CB112" s="64">
        <v>0.0</v>
      </c>
      <c r="CC112" s="64">
        <v>3.0</v>
      </c>
      <c r="CD112" s="64">
        <v>2.0</v>
      </c>
      <c r="CE112" s="64">
        <v>1.0</v>
      </c>
      <c r="CF112" s="64">
        <v>0.0</v>
      </c>
      <c r="CG112" s="64">
        <v>-0.727</v>
      </c>
      <c r="CH112" s="64">
        <v>-0.818</v>
      </c>
      <c r="CI112" s="64">
        <v>-0.909</v>
      </c>
      <c r="CJ112" s="64">
        <v>-1.0</v>
      </c>
      <c r="CK112" s="68" t="s">
        <v>334</v>
      </c>
      <c r="CL112" s="68" t="s">
        <v>334</v>
      </c>
      <c r="CM112" s="68" t="s">
        <v>334</v>
      </c>
      <c r="CN112" s="68" t="s">
        <v>334</v>
      </c>
      <c r="CO112" s="64">
        <v>-0.727</v>
      </c>
      <c r="CP112" s="64">
        <v>-0.818</v>
      </c>
      <c r="CQ112" s="64">
        <v>-0.909</v>
      </c>
      <c r="CR112" s="64">
        <v>-1.0</v>
      </c>
      <c r="CS112" s="64">
        <v>-0.727</v>
      </c>
      <c r="CT112" s="64">
        <v>-0.818</v>
      </c>
      <c r="CU112" s="64">
        <v>-0.909</v>
      </c>
      <c r="CV112" s="64">
        <v>-1.0</v>
      </c>
      <c r="CW112" s="64">
        <v>26.0</v>
      </c>
      <c r="CX112" s="68" t="s">
        <v>334</v>
      </c>
      <c r="CY112" s="64">
        <v>26.0</v>
      </c>
      <c r="CZ112" s="64">
        <v>26.0</v>
      </c>
      <c r="DA112" s="64">
        <v>15.0</v>
      </c>
      <c r="DB112" s="68" t="s">
        <v>334</v>
      </c>
      <c r="DC112" s="64">
        <v>15.0</v>
      </c>
      <c r="DD112" s="64">
        <v>15.0</v>
      </c>
    </row>
    <row r="113">
      <c r="A113" s="64">
        <v>112.0</v>
      </c>
      <c r="B113" s="68" t="s">
        <v>453</v>
      </c>
      <c r="C113" s="68" t="s">
        <v>336</v>
      </c>
      <c r="D113" s="68" t="s">
        <v>440</v>
      </c>
      <c r="E113" s="64">
        <v>0.2</v>
      </c>
      <c r="F113" s="64">
        <v>50.0</v>
      </c>
      <c r="G113" s="64">
        <v>101.0</v>
      </c>
      <c r="H113" s="70">
        <v>0.960725564702329</v>
      </c>
      <c r="I113" s="70">
        <v>0.955328590447328</v>
      </c>
      <c r="J113" s="70">
        <v>0.967909831968173</v>
      </c>
      <c r="K113" s="70">
        <v>0.00274548891548163</v>
      </c>
      <c r="L113" s="70">
        <v>0.959964217593127</v>
      </c>
      <c r="M113" s="64">
        <v>0.961483664197638</v>
      </c>
      <c r="N113" s="64">
        <v>0.958885849008498</v>
      </c>
      <c r="O113" s="64">
        <v>0.962107262301165</v>
      </c>
      <c r="P113" s="64">
        <v>18.9561269451661</v>
      </c>
      <c r="Q113" s="64">
        <v>15.2476705164152</v>
      </c>
      <c r="R113" s="64">
        <v>21.897121941454</v>
      </c>
      <c r="S113" s="64">
        <v>1.49351769819482</v>
      </c>
      <c r="T113" s="64">
        <v>18.5325512961368</v>
      </c>
      <c r="U113" s="64">
        <v>19.3331461280509</v>
      </c>
      <c r="V113" s="64">
        <v>18.3185372667056</v>
      </c>
      <c r="W113" s="64">
        <v>19.8355512391935</v>
      </c>
      <c r="X113" s="64">
        <v>10.0</v>
      </c>
      <c r="Y113" s="64">
        <v>2.55680338211316</v>
      </c>
      <c r="Z113" s="64">
        <v>1.39691950558578</v>
      </c>
      <c r="AA113" s="64">
        <v>0.923087656183359</v>
      </c>
      <c r="AB113" s="64">
        <v>0.284634841889323</v>
      </c>
      <c r="AC113" s="64">
        <v>0.436241936533406</v>
      </c>
      <c r="AD113" s="64">
        <v>0.252474940929893</v>
      </c>
      <c r="AE113" s="64">
        <v>0.190734334400443</v>
      </c>
      <c r="AF113" s="64">
        <v>0.0679774966866947</v>
      </c>
      <c r="AG113" s="64">
        <v>2.35968328615257</v>
      </c>
      <c r="AH113" s="64">
        <v>1.2276175329522</v>
      </c>
      <c r="AI113" s="64">
        <v>0.778240740444888</v>
      </c>
      <c r="AJ113" s="64">
        <v>0.23692741435111</v>
      </c>
      <c r="AK113" s="64">
        <v>2.8059410869836</v>
      </c>
      <c r="AL113" s="64">
        <v>1.565231073355</v>
      </c>
      <c r="AM113" s="64">
        <v>1.0156081918965</v>
      </c>
      <c r="AN113" s="64">
        <v>0.313926171240849</v>
      </c>
      <c r="AO113" s="64">
        <v>-0.7443</v>
      </c>
      <c r="AP113" s="64">
        <v>-0.86032</v>
      </c>
      <c r="AQ113" s="64">
        <v>-0.90772</v>
      </c>
      <c r="AR113" s="64">
        <v>-0.97152</v>
      </c>
      <c r="AS113" s="64">
        <v>0.043583487792549</v>
      </c>
      <c r="AT113" s="64">
        <v>0.0252169686957827</v>
      </c>
      <c r="AU113" s="64">
        <v>0.0191301023605869</v>
      </c>
      <c r="AV113" s="64">
        <v>0.00679207220941881</v>
      </c>
      <c r="AW113" s="64">
        <v>-0.76375</v>
      </c>
      <c r="AX113" s="64">
        <v>-0.8775</v>
      </c>
      <c r="AY113" s="64">
        <v>-0.922</v>
      </c>
      <c r="AZ113" s="64">
        <v>-0.976</v>
      </c>
      <c r="BA113" s="64">
        <v>-0.71975</v>
      </c>
      <c r="BB113" s="64">
        <v>-0.8435</v>
      </c>
      <c r="BC113" s="64">
        <v>-0.89825</v>
      </c>
      <c r="BD113" s="64">
        <v>-0.969</v>
      </c>
      <c r="BE113" s="64">
        <v>24.0</v>
      </c>
      <c r="BF113" s="64">
        <v>3.01350700841991</v>
      </c>
      <c r="BG113" s="64">
        <v>22.0</v>
      </c>
      <c r="BH113" s="64">
        <v>26.0</v>
      </c>
      <c r="BI113" s="64">
        <v>15.0</v>
      </c>
      <c r="BJ113" s="64">
        <v>2.21211875534635</v>
      </c>
      <c r="BK113" s="64">
        <v>14.0</v>
      </c>
      <c r="BL113" s="64">
        <v>17.0</v>
      </c>
      <c r="BM113" s="64">
        <v>19.3331461280509</v>
      </c>
      <c r="BN113" s="64">
        <v>18.3185372667056</v>
      </c>
      <c r="BO113" s="64">
        <v>19.8355512391935</v>
      </c>
      <c r="BP113" s="64">
        <v>10.0</v>
      </c>
      <c r="BQ113" s="64">
        <v>2.55680338211316</v>
      </c>
      <c r="BR113" s="64">
        <v>1.39691950558578</v>
      </c>
      <c r="BS113" s="64">
        <v>0.923087656183359</v>
      </c>
      <c r="BT113" s="64">
        <v>0.284634841889323</v>
      </c>
      <c r="BU113" s="64">
        <v>0.436241936533406</v>
      </c>
      <c r="BV113" s="64">
        <v>0.252474940929893</v>
      </c>
      <c r="BW113" s="64">
        <v>0.190734334400443</v>
      </c>
      <c r="BX113" s="64">
        <v>0.0679774966866947</v>
      </c>
      <c r="BY113" s="64">
        <v>2.35968328615257</v>
      </c>
      <c r="BZ113" s="64">
        <v>1.2276175329522</v>
      </c>
      <c r="CA113" s="64">
        <v>0.778240740444888</v>
      </c>
      <c r="CB113" s="64">
        <v>0.23692741435111</v>
      </c>
      <c r="CC113" s="64">
        <v>2.8059410869836</v>
      </c>
      <c r="CD113" s="64">
        <v>1.565231073355</v>
      </c>
      <c r="CE113" s="64">
        <v>1.0156081918965</v>
      </c>
      <c r="CF113" s="64">
        <v>0.313926171240849</v>
      </c>
      <c r="CG113" s="64">
        <v>-0.7443</v>
      </c>
      <c r="CH113" s="64">
        <v>-0.86032</v>
      </c>
      <c r="CI113" s="64">
        <v>-0.90772</v>
      </c>
      <c r="CJ113" s="64">
        <v>-0.97152</v>
      </c>
      <c r="CK113" s="64">
        <v>0.043583487792549</v>
      </c>
      <c r="CL113" s="64">
        <v>0.0252169686957827</v>
      </c>
      <c r="CM113" s="64">
        <v>0.0191301023605869</v>
      </c>
      <c r="CN113" s="64">
        <v>0.00679207220941881</v>
      </c>
      <c r="CO113" s="64">
        <v>-0.76375</v>
      </c>
      <c r="CP113" s="64">
        <v>-0.8775</v>
      </c>
      <c r="CQ113" s="64">
        <v>-0.922</v>
      </c>
      <c r="CR113" s="64">
        <v>-0.976</v>
      </c>
      <c r="CS113" s="64">
        <v>-0.71975</v>
      </c>
      <c r="CT113" s="64">
        <v>-0.8435</v>
      </c>
      <c r="CU113" s="64">
        <v>-0.89825</v>
      </c>
      <c r="CV113" s="64">
        <v>-0.969</v>
      </c>
      <c r="CW113" s="64">
        <v>24.0</v>
      </c>
      <c r="CX113" s="64">
        <v>3.01350700841991</v>
      </c>
      <c r="CY113" s="64">
        <v>22.0</v>
      </c>
      <c r="CZ113" s="64">
        <v>26.0</v>
      </c>
      <c r="DA113" s="64">
        <v>15.0</v>
      </c>
      <c r="DB113" s="64">
        <v>2.21211875534635</v>
      </c>
      <c r="DC113" s="64">
        <v>14.0</v>
      </c>
      <c r="DD113" s="64">
        <v>17.0</v>
      </c>
    </row>
    <row r="114">
      <c r="A114" s="64">
        <v>113.0</v>
      </c>
      <c r="B114" s="68" t="s">
        <v>454</v>
      </c>
      <c r="C114" s="68" t="s">
        <v>338</v>
      </c>
      <c r="D114" s="68" t="s">
        <v>440</v>
      </c>
      <c r="E114" s="64">
        <v>0.2</v>
      </c>
      <c r="F114" s="64">
        <v>50.0</v>
      </c>
      <c r="G114" s="64">
        <v>101.0</v>
      </c>
      <c r="H114" s="70">
        <v>0.942094364100089</v>
      </c>
      <c r="I114" s="70">
        <v>0.934159854740504</v>
      </c>
      <c r="J114" s="70">
        <v>0.950287049904876</v>
      </c>
      <c r="K114" s="70">
        <v>0.0037096189837308</v>
      </c>
      <c r="L114" s="70">
        <v>0.941144705913242</v>
      </c>
      <c r="M114" s="64">
        <v>0.943113310655396</v>
      </c>
      <c r="N114" s="64">
        <v>0.939261781386071</v>
      </c>
      <c r="O114" s="64">
        <v>0.94408824886625</v>
      </c>
      <c r="P114" s="64">
        <v>26.8218795148808</v>
      </c>
      <c r="Q114" s="64">
        <v>21.7823512736851</v>
      </c>
      <c r="R114" s="64">
        <v>31.2570774135837</v>
      </c>
      <c r="S114" s="64">
        <v>2.06622432677662</v>
      </c>
      <c r="T114" s="64">
        <v>26.2956988263853</v>
      </c>
      <c r="U114" s="64">
        <v>27.4339358885833</v>
      </c>
      <c r="V114" s="64">
        <v>25.477592165263</v>
      </c>
      <c r="W114" s="64">
        <v>28.2660280748082</v>
      </c>
      <c r="X114" s="64">
        <v>10.0</v>
      </c>
      <c r="Y114" s="64">
        <v>1.29541153126311</v>
      </c>
      <c r="Z114" s="64">
        <v>0.527974724361244</v>
      </c>
      <c r="AA114" s="64">
        <v>0.291223013866364</v>
      </c>
      <c r="AB114" s="64">
        <v>0.0534347142284077</v>
      </c>
      <c r="AC114" s="64">
        <v>0.309892473214832</v>
      </c>
      <c r="AD114" s="64">
        <v>0.139233780548498</v>
      </c>
      <c r="AE114" s="64">
        <v>0.080912624848879</v>
      </c>
      <c r="AF114" s="64">
        <v>0.0194740025622309</v>
      </c>
      <c r="AG114" s="64">
        <v>1.06523096545504</v>
      </c>
      <c r="AH114" s="64">
        <v>0.439742596849436</v>
      </c>
      <c r="AI114" s="64">
        <v>0.228327530075019</v>
      </c>
      <c r="AJ114" s="64">
        <v>0.0402809803591619</v>
      </c>
      <c r="AK114" s="64">
        <v>1.50379991860388</v>
      </c>
      <c r="AL114" s="64">
        <v>0.616795133168316</v>
      </c>
      <c r="AM114" s="64">
        <v>0.349823685138948</v>
      </c>
      <c r="AN114" s="64">
        <v>0.0627916632597483</v>
      </c>
      <c r="AO114" s="64">
        <v>-0.87048</v>
      </c>
      <c r="AP114" s="64">
        <v>-0.9472</v>
      </c>
      <c r="AQ114" s="64">
        <v>-0.97092</v>
      </c>
      <c r="AR114" s="64">
        <v>-0.99462</v>
      </c>
      <c r="AS114" s="64">
        <v>0.0309820487853656</v>
      </c>
      <c r="AT114" s="64">
        <v>0.0139605859183515</v>
      </c>
      <c r="AU114" s="64">
        <v>0.00810099515176868</v>
      </c>
      <c r="AV114" s="64">
        <v>0.00202927553172887</v>
      </c>
      <c r="AW114" s="64">
        <v>-0.89375</v>
      </c>
      <c r="AX114" s="64">
        <v>-0.95575</v>
      </c>
      <c r="AY114" s="64">
        <v>-0.977</v>
      </c>
      <c r="AZ114" s="64">
        <v>-0.996</v>
      </c>
      <c r="BA114" s="64">
        <v>-0.84975</v>
      </c>
      <c r="BB114" s="64">
        <v>-0.938</v>
      </c>
      <c r="BC114" s="64">
        <v>-0.965</v>
      </c>
      <c r="BD114" s="64">
        <v>-0.994</v>
      </c>
      <c r="BE114" s="64">
        <v>18.0</v>
      </c>
      <c r="BF114" s="64">
        <v>2.71684090255501</v>
      </c>
      <c r="BG114" s="64">
        <v>16.0</v>
      </c>
      <c r="BH114" s="64">
        <v>20.0</v>
      </c>
      <c r="BI114" s="64">
        <v>11.0</v>
      </c>
      <c r="BJ114" s="64">
        <v>1.90423802319447</v>
      </c>
      <c r="BK114" s="64">
        <v>11.0</v>
      </c>
      <c r="BL114" s="64">
        <v>13.0</v>
      </c>
      <c r="BM114" s="64">
        <v>27.4339358885833</v>
      </c>
      <c r="BN114" s="64">
        <v>25.477592165263</v>
      </c>
      <c r="BO114" s="64">
        <v>28.2660280748082</v>
      </c>
      <c r="BP114" s="64">
        <v>10.0</v>
      </c>
      <c r="BQ114" s="64">
        <v>1.29541153126311</v>
      </c>
      <c r="BR114" s="64">
        <v>0.527974724361244</v>
      </c>
      <c r="BS114" s="64">
        <v>0.291223013866364</v>
      </c>
      <c r="BT114" s="64">
        <v>0.0534347142284077</v>
      </c>
      <c r="BU114" s="64">
        <v>0.309892473214832</v>
      </c>
      <c r="BV114" s="64">
        <v>0.139233780548498</v>
      </c>
      <c r="BW114" s="64">
        <v>0.080912624848879</v>
      </c>
      <c r="BX114" s="64">
        <v>0.0194740025622309</v>
      </c>
      <c r="BY114" s="64">
        <v>1.06523096545504</v>
      </c>
      <c r="BZ114" s="64">
        <v>0.439742596849436</v>
      </c>
      <c r="CA114" s="64">
        <v>0.228327530075019</v>
      </c>
      <c r="CB114" s="64">
        <v>0.0402809803591619</v>
      </c>
      <c r="CC114" s="64">
        <v>1.50379991860388</v>
      </c>
      <c r="CD114" s="64">
        <v>0.616795133168316</v>
      </c>
      <c r="CE114" s="64">
        <v>0.349823685138948</v>
      </c>
      <c r="CF114" s="64">
        <v>0.0627916632597483</v>
      </c>
      <c r="CG114" s="64">
        <v>-0.87048</v>
      </c>
      <c r="CH114" s="64">
        <v>-0.9472</v>
      </c>
      <c r="CI114" s="64">
        <v>-0.97092</v>
      </c>
      <c r="CJ114" s="64">
        <v>-0.99462</v>
      </c>
      <c r="CK114" s="64">
        <v>0.0309820487853656</v>
      </c>
      <c r="CL114" s="64">
        <v>0.0139605859183515</v>
      </c>
      <c r="CM114" s="64">
        <v>0.00810099515176868</v>
      </c>
      <c r="CN114" s="64">
        <v>0.00202927553172887</v>
      </c>
      <c r="CO114" s="64">
        <v>-0.89375</v>
      </c>
      <c r="CP114" s="64">
        <v>-0.95575</v>
      </c>
      <c r="CQ114" s="64">
        <v>-0.977</v>
      </c>
      <c r="CR114" s="64">
        <v>-0.996</v>
      </c>
      <c r="CS114" s="64">
        <v>-0.84975</v>
      </c>
      <c r="CT114" s="64">
        <v>-0.938</v>
      </c>
      <c r="CU114" s="64">
        <v>-0.965</v>
      </c>
      <c r="CV114" s="64">
        <v>-0.994</v>
      </c>
      <c r="CW114" s="64">
        <v>18.0</v>
      </c>
      <c r="CX114" s="64">
        <v>2.71684090255501</v>
      </c>
      <c r="CY114" s="64">
        <v>16.0</v>
      </c>
      <c r="CZ114" s="64">
        <v>20.0</v>
      </c>
      <c r="DA114" s="64">
        <v>11.0</v>
      </c>
      <c r="DB114" s="64">
        <v>1.90423802319447</v>
      </c>
      <c r="DC114" s="64">
        <v>11.0</v>
      </c>
      <c r="DD114" s="64">
        <v>13.0</v>
      </c>
    </row>
    <row r="115">
      <c r="A115" s="64">
        <v>114.0</v>
      </c>
      <c r="B115" s="68" t="s">
        <v>455</v>
      </c>
      <c r="C115" s="68" t="s">
        <v>340</v>
      </c>
      <c r="D115" s="68" t="s">
        <v>440</v>
      </c>
      <c r="E115" s="64">
        <v>0.2</v>
      </c>
      <c r="F115" s="64">
        <v>50.0</v>
      </c>
      <c r="G115" s="64">
        <v>101.0</v>
      </c>
      <c r="H115" s="70">
        <v>0.931806907858159</v>
      </c>
      <c r="I115" s="70">
        <v>0.925044052059033</v>
      </c>
      <c r="J115" s="70">
        <v>0.937938529013095</v>
      </c>
      <c r="K115" s="70">
        <v>0.00314295902994687</v>
      </c>
      <c r="L115" s="70">
        <v>0.930934170390475</v>
      </c>
      <c r="M115" s="64">
        <v>0.932657691317801</v>
      </c>
      <c r="N115" s="64">
        <v>0.929624288046655</v>
      </c>
      <c r="O115" s="64">
        <v>0.934007648915593</v>
      </c>
      <c r="P115" s="64">
        <v>31.0111412727468</v>
      </c>
      <c r="Q115" s="64">
        <v>25.7293240015795</v>
      </c>
      <c r="R115" s="64">
        <v>34.647213809934</v>
      </c>
      <c r="S115" s="64">
        <v>2.01613926699098</v>
      </c>
      <c r="T115" s="64">
        <v>30.4422984554024</v>
      </c>
      <c r="U115" s="64">
        <v>31.5808999337963</v>
      </c>
      <c r="V115" s="64">
        <v>30.077752489813</v>
      </c>
      <c r="W115" s="64">
        <v>32.2499603964431</v>
      </c>
      <c r="X115" s="64">
        <v>10.0</v>
      </c>
      <c r="Y115" s="64">
        <v>0.864955047692225</v>
      </c>
      <c r="Z115" s="64">
        <v>0.291881339621866</v>
      </c>
      <c r="AA115" s="64">
        <v>0.147454056330636</v>
      </c>
      <c r="AB115" s="64">
        <v>0.018786233350914</v>
      </c>
      <c r="AC115" s="64">
        <v>0.195931693128017</v>
      </c>
      <c r="AD115" s="64">
        <v>0.0734759269968738</v>
      </c>
      <c r="AE115" s="64">
        <v>0.0407899882833483</v>
      </c>
      <c r="AF115" s="64">
        <v>0.00591981376946934</v>
      </c>
      <c r="AG115" s="64">
        <v>0.707676869909495</v>
      </c>
      <c r="AH115" s="64">
        <v>0.239659031169268</v>
      </c>
      <c r="AI115" s="64">
        <v>0.117203122750548</v>
      </c>
      <c r="AJ115" s="64">
        <v>0.0143308808066859</v>
      </c>
      <c r="AK115" s="64">
        <v>0.978189963249746</v>
      </c>
      <c r="AL115" s="64">
        <v>0.333297932407011</v>
      </c>
      <c r="AM115" s="64">
        <v>0.169322099859207</v>
      </c>
      <c r="AN115" s="64">
        <v>0.0230123437417341</v>
      </c>
      <c r="AO115" s="64">
        <v>-0.9135</v>
      </c>
      <c r="AP115" s="64">
        <v>-0.97076</v>
      </c>
      <c r="AQ115" s="64">
        <v>-0.9852</v>
      </c>
      <c r="AR115" s="64">
        <v>-0.99808</v>
      </c>
      <c r="AS115" s="64">
        <v>0.0196024259223397</v>
      </c>
      <c r="AT115" s="64">
        <v>0.00736666512758934</v>
      </c>
      <c r="AU115" s="64">
        <v>0.00411567436882513</v>
      </c>
      <c r="AV115" s="64">
        <v>6.95172860605511E-4</v>
      </c>
      <c r="AW115" s="64">
        <v>-0.929</v>
      </c>
      <c r="AX115" s="64">
        <v>-0.976</v>
      </c>
      <c r="AY115" s="64">
        <v>-0.988</v>
      </c>
      <c r="AZ115" s="64">
        <v>-0.999</v>
      </c>
      <c r="BA115" s="64">
        <v>-0.902</v>
      </c>
      <c r="BB115" s="64">
        <v>-0.96625</v>
      </c>
      <c r="BC115" s="64">
        <v>-0.983</v>
      </c>
      <c r="BD115" s="64">
        <v>-0.998</v>
      </c>
      <c r="BE115" s="64">
        <v>15.0</v>
      </c>
      <c r="BF115" s="64">
        <v>1.87181021190391</v>
      </c>
      <c r="BG115" s="64">
        <v>15.0</v>
      </c>
      <c r="BH115" s="64">
        <v>17.0</v>
      </c>
      <c r="BI115" s="64">
        <v>10.0</v>
      </c>
      <c r="BJ115" s="64">
        <v>1.44009636865746</v>
      </c>
      <c r="BK115" s="64">
        <v>10.0</v>
      </c>
      <c r="BL115" s="64">
        <v>11.0</v>
      </c>
      <c r="BM115" s="64">
        <v>31.5808999337963</v>
      </c>
      <c r="BN115" s="64">
        <v>30.077752489813</v>
      </c>
      <c r="BO115" s="64">
        <v>32.2499603964431</v>
      </c>
      <c r="BP115" s="64">
        <v>10.0</v>
      </c>
      <c r="BQ115" s="64">
        <v>0.864955047692225</v>
      </c>
      <c r="BR115" s="64">
        <v>0.291881339621866</v>
      </c>
      <c r="BS115" s="64">
        <v>0.147454056330636</v>
      </c>
      <c r="BT115" s="64">
        <v>0.018786233350914</v>
      </c>
      <c r="BU115" s="64">
        <v>0.195931693128017</v>
      </c>
      <c r="BV115" s="64">
        <v>0.0734759269968738</v>
      </c>
      <c r="BW115" s="64">
        <v>0.0407899882833483</v>
      </c>
      <c r="BX115" s="64">
        <v>0.00591981376946934</v>
      </c>
      <c r="BY115" s="64">
        <v>0.707676869909495</v>
      </c>
      <c r="BZ115" s="64">
        <v>0.239659031169268</v>
      </c>
      <c r="CA115" s="64">
        <v>0.117203122750548</v>
      </c>
      <c r="CB115" s="64">
        <v>0.0143308808066859</v>
      </c>
      <c r="CC115" s="64">
        <v>0.978189963249746</v>
      </c>
      <c r="CD115" s="64">
        <v>0.333297932407011</v>
      </c>
      <c r="CE115" s="64">
        <v>0.169322099859207</v>
      </c>
      <c r="CF115" s="64">
        <v>0.0230123437417341</v>
      </c>
      <c r="CG115" s="64">
        <v>-0.9135</v>
      </c>
      <c r="CH115" s="64">
        <v>-0.97076</v>
      </c>
      <c r="CI115" s="64">
        <v>-0.9852</v>
      </c>
      <c r="CJ115" s="64">
        <v>-0.99808</v>
      </c>
      <c r="CK115" s="64">
        <v>0.0196024259223397</v>
      </c>
      <c r="CL115" s="64">
        <v>0.00736666512758934</v>
      </c>
      <c r="CM115" s="64">
        <v>0.00411567436882513</v>
      </c>
      <c r="CN115" s="64">
        <v>6.95172860605511E-4</v>
      </c>
      <c r="CO115" s="64">
        <v>-0.929</v>
      </c>
      <c r="CP115" s="64">
        <v>-0.976</v>
      </c>
      <c r="CQ115" s="64">
        <v>-0.988</v>
      </c>
      <c r="CR115" s="64">
        <v>-0.999</v>
      </c>
      <c r="CS115" s="64">
        <v>-0.902</v>
      </c>
      <c r="CT115" s="64">
        <v>-0.96625</v>
      </c>
      <c r="CU115" s="64">
        <v>-0.983</v>
      </c>
      <c r="CV115" s="64">
        <v>-0.998</v>
      </c>
      <c r="CW115" s="64">
        <v>15.0</v>
      </c>
      <c r="CX115" s="64">
        <v>1.87181021190391</v>
      </c>
      <c r="CY115" s="64">
        <v>15.0</v>
      </c>
      <c r="CZ115" s="64">
        <v>17.0</v>
      </c>
      <c r="DA115" s="64">
        <v>10.0</v>
      </c>
      <c r="DB115" s="64">
        <v>1.44009636865746</v>
      </c>
      <c r="DC115" s="64">
        <v>10.0</v>
      </c>
      <c r="DD115" s="64">
        <v>11.0</v>
      </c>
    </row>
    <row r="116">
      <c r="A116" s="64">
        <v>115.0</v>
      </c>
      <c r="B116" s="68" t="s">
        <v>456</v>
      </c>
      <c r="C116" s="68" t="s">
        <v>342</v>
      </c>
      <c r="D116" s="68" t="s">
        <v>440</v>
      </c>
      <c r="E116" s="64">
        <v>0.2</v>
      </c>
      <c r="F116" s="64">
        <v>50.0</v>
      </c>
      <c r="G116" s="64">
        <v>101.0</v>
      </c>
      <c r="H116" s="70">
        <v>0.923053377055049</v>
      </c>
      <c r="I116" s="70">
        <v>0.912838913208768</v>
      </c>
      <c r="J116" s="70">
        <v>0.930703239684525</v>
      </c>
      <c r="K116" s="70">
        <v>0.00361060767924221</v>
      </c>
      <c r="L116" s="70">
        <v>0.922034023496075</v>
      </c>
      <c r="M116" s="64">
        <v>0.92403303797847</v>
      </c>
      <c r="N116" s="64">
        <v>0.921130819528321</v>
      </c>
      <c r="O116" s="64">
        <v>0.9252723607964</v>
      </c>
      <c r="P116" s="64">
        <v>34.4810873001681</v>
      </c>
      <c r="Q116" s="64">
        <v>29.7910673972427</v>
      </c>
      <c r="R116" s="64">
        <v>40.3794662002293</v>
      </c>
      <c r="S116" s="64">
        <v>2.27797153653525</v>
      </c>
      <c r="T116" s="64">
        <v>33.8867004012389</v>
      </c>
      <c r="U116" s="64">
        <v>35.1300957878957</v>
      </c>
      <c r="V116" s="64">
        <v>33.0072830313049</v>
      </c>
      <c r="W116" s="64">
        <v>35.4619217786803</v>
      </c>
      <c r="X116" s="64">
        <v>10.0</v>
      </c>
      <c r="Y116" s="64">
        <v>0.590947256365384</v>
      </c>
      <c r="Z116" s="64">
        <v>0.184550820786263</v>
      </c>
      <c r="AA116" s="64">
        <v>0.0786483928579467</v>
      </c>
      <c r="AB116" s="64">
        <v>0.00740222217931065</v>
      </c>
      <c r="AC116" s="64">
        <v>0.128095858420336</v>
      </c>
      <c r="AD116" s="64">
        <v>0.0513969214607596</v>
      </c>
      <c r="AE116" s="64">
        <v>0.0252450902773465</v>
      </c>
      <c r="AF116" s="64">
        <v>0.00295351696538493</v>
      </c>
      <c r="AG116" s="64">
        <v>0.50212043588954</v>
      </c>
      <c r="AH116" s="64">
        <v>0.160632794316211</v>
      </c>
      <c r="AI116" s="64">
        <v>0.062337296946562</v>
      </c>
      <c r="AJ116" s="64">
        <v>0.0055720234032453</v>
      </c>
      <c r="AK116" s="64">
        <v>0.676720688976932</v>
      </c>
      <c r="AL116" s="64">
        <v>0.211871158007796</v>
      </c>
      <c r="AM116" s="64">
        <v>0.0887235443514306</v>
      </c>
      <c r="AN116" s="64">
        <v>0.00866307317903865</v>
      </c>
      <c r="AO116" s="64">
        <v>-0.9409</v>
      </c>
      <c r="AP116" s="64">
        <v>-0.9816</v>
      </c>
      <c r="AQ116" s="64">
        <v>-0.99212</v>
      </c>
      <c r="AR116" s="64">
        <v>-0.99912</v>
      </c>
      <c r="AS116" s="64">
        <v>0.0128400680270306</v>
      </c>
      <c r="AT116" s="64">
        <v>0.00511500393999091</v>
      </c>
      <c r="AU116" s="64">
        <v>0.00252044699631325</v>
      </c>
      <c r="AV116" s="64">
        <v>4.79795874964191E-4</v>
      </c>
      <c r="AW116" s="64">
        <v>-0.95</v>
      </c>
      <c r="AX116" s="64">
        <v>-0.984</v>
      </c>
      <c r="AY116" s="64">
        <v>-0.994</v>
      </c>
      <c r="AZ116" s="64">
        <v>-0.999</v>
      </c>
      <c r="BA116" s="64">
        <v>-0.932</v>
      </c>
      <c r="BB116" s="64">
        <v>-0.979</v>
      </c>
      <c r="BC116" s="64">
        <v>-0.991</v>
      </c>
      <c r="BD116" s="64">
        <v>-0.999</v>
      </c>
      <c r="BE116" s="64">
        <v>14.0</v>
      </c>
      <c r="BF116" s="64">
        <v>1.13137084989848</v>
      </c>
      <c r="BG116" s="64">
        <v>13.0</v>
      </c>
      <c r="BH116" s="64">
        <v>15.0</v>
      </c>
      <c r="BI116" s="64">
        <v>9.0</v>
      </c>
      <c r="BJ116" s="64">
        <v>0.90913729009699</v>
      </c>
      <c r="BK116" s="64">
        <v>9.0</v>
      </c>
      <c r="BL116" s="64">
        <v>10.0</v>
      </c>
      <c r="BM116" s="64">
        <v>35.1300957878957</v>
      </c>
      <c r="BN116" s="64">
        <v>33.0072830313049</v>
      </c>
      <c r="BO116" s="64">
        <v>35.4619217786803</v>
      </c>
      <c r="BP116" s="64">
        <v>10.0</v>
      </c>
      <c r="BQ116" s="64">
        <v>0.590947256365384</v>
      </c>
      <c r="BR116" s="64">
        <v>0.184550820786263</v>
      </c>
      <c r="BS116" s="64">
        <v>0.0786483928579467</v>
      </c>
      <c r="BT116" s="64">
        <v>0.00740222217931065</v>
      </c>
      <c r="BU116" s="64">
        <v>0.128095858420336</v>
      </c>
      <c r="BV116" s="64">
        <v>0.0513969214607596</v>
      </c>
      <c r="BW116" s="64">
        <v>0.0252450902773465</v>
      </c>
      <c r="BX116" s="64">
        <v>0.00295351696538493</v>
      </c>
      <c r="BY116" s="64">
        <v>0.50212043588954</v>
      </c>
      <c r="BZ116" s="64">
        <v>0.160632794316211</v>
      </c>
      <c r="CA116" s="64">
        <v>0.062337296946562</v>
      </c>
      <c r="CB116" s="64">
        <v>0.0055720234032453</v>
      </c>
      <c r="CC116" s="64">
        <v>0.676720688976932</v>
      </c>
      <c r="CD116" s="64">
        <v>0.211871158007796</v>
      </c>
      <c r="CE116" s="64">
        <v>0.0887235443514306</v>
      </c>
      <c r="CF116" s="64">
        <v>0.00866307317903865</v>
      </c>
      <c r="CG116" s="64">
        <v>-0.9409</v>
      </c>
      <c r="CH116" s="64">
        <v>-0.9816</v>
      </c>
      <c r="CI116" s="64">
        <v>-0.99212</v>
      </c>
      <c r="CJ116" s="64">
        <v>-0.99912</v>
      </c>
      <c r="CK116" s="64">
        <v>0.0128400680270306</v>
      </c>
      <c r="CL116" s="64">
        <v>0.00511500393999091</v>
      </c>
      <c r="CM116" s="64">
        <v>0.00252044699631325</v>
      </c>
      <c r="CN116" s="64">
        <v>4.79795874964191E-4</v>
      </c>
      <c r="CO116" s="64">
        <v>-0.95</v>
      </c>
      <c r="CP116" s="64">
        <v>-0.984</v>
      </c>
      <c r="CQ116" s="64">
        <v>-0.994</v>
      </c>
      <c r="CR116" s="64">
        <v>-0.999</v>
      </c>
      <c r="CS116" s="64">
        <v>-0.932</v>
      </c>
      <c r="CT116" s="64">
        <v>-0.979</v>
      </c>
      <c r="CU116" s="64">
        <v>-0.991</v>
      </c>
      <c r="CV116" s="64">
        <v>-0.999</v>
      </c>
      <c r="CW116" s="64">
        <v>14.0</v>
      </c>
      <c r="CX116" s="64">
        <v>1.13137084989848</v>
      </c>
      <c r="CY116" s="64">
        <v>13.0</v>
      </c>
      <c r="CZ116" s="64">
        <v>15.0</v>
      </c>
      <c r="DA116" s="64">
        <v>9.0</v>
      </c>
      <c r="DB116" s="64">
        <v>0.90913729009699</v>
      </c>
      <c r="DC116" s="64">
        <v>9.0</v>
      </c>
      <c r="DD116" s="64">
        <v>10.0</v>
      </c>
    </row>
    <row r="117">
      <c r="A117" s="64">
        <v>116.0</v>
      </c>
      <c r="B117" s="68" t="s">
        <v>457</v>
      </c>
      <c r="C117" s="68" t="s">
        <v>332</v>
      </c>
      <c r="D117" s="68" t="s">
        <v>440</v>
      </c>
      <c r="E117" s="64">
        <v>0.3</v>
      </c>
      <c r="F117" s="64">
        <v>1.0</v>
      </c>
      <c r="G117" s="64">
        <v>101.0</v>
      </c>
      <c r="H117" s="70">
        <v>1.0040429912785</v>
      </c>
      <c r="I117" s="70">
        <v>1.0040429912785</v>
      </c>
      <c r="J117" s="70">
        <v>1.0040429912785</v>
      </c>
      <c r="K117" s="69" t="s">
        <v>334</v>
      </c>
      <c r="L117" s="69" t="s">
        <v>334</v>
      </c>
      <c r="M117" s="68" t="s">
        <v>334</v>
      </c>
      <c r="N117" s="64">
        <v>1.0040429912785</v>
      </c>
      <c r="O117" s="64">
        <v>1.0040429912785</v>
      </c>
      <c r="P117" s="64">
        <v>12.3525151389784</v>
      </c>
      <c r="Q117" s="64">
        <v>12.3525151389784</v>
      </c>
      <c r="R117" s="64">
        <v>12.3525151389784</v>
      </c>
      <c r="S117" s="68" t="s">
        <v>334</v>
      </c>
      <c r="T117" s="68" t="s">
        <v>334</v>
      </c>
      <c r="U117" s="68" t="s">
        <v>334</v>
      </c>
      <c r="V117" s="64">
        <v>12.3525151389784</v>
      </c>
      <c r="W117" s="64">
        <v>12.3525151389784</v>
      </c>
      <c r="X117" s="64">
        <v>10.0</v>
      </c>
      <c r="Y117" s="64">
        <v>12.0</v>
      </c>
      <c r="Z117" s="64">
        <v>13.0</v>
      </c>
      <c r="AA117" s="64">
        <v>14.0</v>
      </c>
      <c r="AB117" s="64">
        <v>16.0</v>
      </c>
      <c r="AC117" s="68" t="s">
        <v>334</v>
      </c>
      <c r="AD117" s="68" t="s">
        <v>334</v>
      </c>
      <c r="AE117" s="68" t="s">
        <v>334</v>
      </c>
      <c r="AF117" s="68" t="s">
        <v>334</v>
      </c>
      <c r="AG117" s="64">
        <v>12.0</v>
      </c>
      <c r="AH117" s="64">
        <v>13.0</v>
      </c>
      <c r="AI117" s="64">
        <v>14.0</v>
      </c>
      <c r="AJ117" s="64">
        <v>16.0</v>
      </c>
      <c r="AK117" s="64">
        <v>12.0</v>
      </c>
      <c r="AL117" s="64">
        <v>13.0</v>
      </c>
      <c r="AM117" s="64">
        <v>14.0</v>
      </c>
      <c r="AN117" s="64">
        <v>16.0</v>
      </c>
      <c r="AO117" s="64">
        <v>0.2</v>
      </c>
      <c r="AP117" s="64">
        <v>0.3</v>
      </c>
      <c r="AQ117" s="64">
        <v>0.4</v>
      </c>
      <c r="AR117" s="64">
        <v>0.6</v>
      </c>
      <c r="AS117" s="68" t="s">
        <v>334</v>
      </c>
      <c r="AT117" s="68" t="s">
        <v>334</v>
      </c>
      <c r="AU117" s="68" t="s">
        <v>334</v>
      </c>
      <c r="AV117" s="68" t="s">
        <v>334</v>
      </c>
      <c r="AW117" s="64">
        <v>0.2</v>
      </c>
      <c r="AX117" s="64">
        <v>0.3</v>
      </c>
      <c r="AY117" s="64">
        <v>0.4</v>
      </c>
      <c r="AZ117" s="64">
        <v>0.6</v>
      </c>
      <c r="BA117" s="64">
        <v>0.2</v>
      </c>
      <c r="BB117" s="64">
        <v>0.3</v>
      </c>
      <c r="BC117" s="64">
        <v>0.4</v>
      </c>
      <c r="BD117" s="64">
        <v>0.6</v>
      </c>
      <c r="BE117" s="64">
        <v>78.0</v>
      </c>
      <c r="BF117" s="68" t="s">
        <v>334</v>
      </c>
      <c r="BG117" s="64">
        <v>78.0</v>
      </c>
      <c r="BH117" s="64">
        <v>78.0</v>
      </c>
      <c r="BI117" s="64">
        <v>43.0</v>
      </c>
      <c r="BJ117" s="68" t="s">
        <v>334</v>
      </c>
      <c r="BK117" s="64">
        <v>43.0</v>
      </c>
      <c r="BL117" s="64">
        <v>43.0</v>
      </c>
      <c r="BM117" s="68" t="s">
        <v>334</v>
      </c>
      <c r="BN117" s="64">
        <v>12.3525151389784</v>
      </c>
      <c r="BO117" s="64">
        <v>12.3525151389784</v>
      </c>
      <c r="BP117" s="64">
        <v>10.0</v>
      </c>
      <c r="BQ117" s="64">
        <v>12.0</v>
      </c>
      <c r="BR117" s="64">
        <v>13.0</v>
      </c>
      <c r="BS117" s="64">
        <v>14.0</v>
      </c>
      <c r="BT117" s="64">
        <v>16.0</v>
      </c>
      <c r="BU117" s="68" t="s">
        <v>334</v>
      </c>
      <c r="BV117" s="68" t="s">
        <v>334</v>
      </c>
      <c r="BW117" s="68" t="s">
        <v>334</v>
      </c>
      <c r="BX117" s="68" t="s">
        <v>334</v>
      </c>
      <c r="BY117" s="64">
        <v>12.0</v>
      </c>
      <c r="BZ117" s="64">
        <v>13.0</v>
      </c>
      <c r="CA117" s="64">
        <v>14.0</v>
      </c>
      <c r="CB117" s="64">
        <v>16.0</v>
      </c>
      <c r="CC117" s="64">
        <v>12.0</v>
      </c>
      <c r="CD117" s="64">
        <v>13.0</v>
      </c>
      <c r="CE117" s="64">
        <v>14.0</v>
      </c>
      <c r="CF117" s="64">
        <v>16.0</v>
      </c>
      <c r="CG117" s="64">
        <v>0.2</v>
      </c>
      <c r="CH117" s="64">
        <v>0.3</v>
      </c>
      <c r="CI117" s="64">
        <v>0.4</v>
      </c>
      <c r="CJ117" s="64">
        <v>0.6</v>
      </c>
      <c r="CK117" s="68" t="s">
        <v>334</v>
      </c>
      <c r="CL117" s="68" t="s">
        <v>334</v>
      </c>
      <c r="CM117" s="68" t="s">
        <v>334</v>
      </c>
      <c r="CN117" s="68" t="s">
        <v>334</v>
      </c>
      <c r="CO117" s="64">
        <v>0.2</v>
      </c>
      <c r="CP117" s="64">
        <v>0.3</v>
      </c>
      <c r="CQ117" s="64">
        <v>0.4</v>
      </c>
      <c r="CR117" s="64">
        <v>0.6</v>
      </c>
      <c r="CS117" s="64">
        <v>0.2</v>
      </c>
      <c r="CT117" s="64">
        <v>0.3</v>
      </c>
      <c r="CU117" s="64">
        <v>0.4</v>
      </c>
      <c r="CV117" s="64">
        <v>0.6</v>
      </c>
      <c r="CW117" s="64">
        <v>78.0</v>
      </c>
      <c r="CX117" s="68" t="s">
        <v>334</v>
      </c>
      <c r="CY117" s="64">
        <v>78.0</v>
      </c>
      <c r="CZ117" s="64">
        <v>78.0</v>
      </c>
      <c r="DA117" s="64">
        <v>43.0</v>
      </c>
      <c r="DB117" s="68" t="s">
        <v>334</v>
      </c>
      <c r="DC117" s="64">
        <v>43.0</v>
      </c>
      <c r="DD117" s="64">
        <v>43.0</v>
      </c>
    </row>
    <row r="118">
      <c r="A118" s="64">
        <v>117.0</v>
      </c>
      <c r="B118" s="68" t="s">
        <v>458</v>
      </c>
      <c r="C118" s="68" t="s">
        <v>336</v>
      </c>
      <c r="D118" s="68" t="s">
        <v>440</v>
      </c>
      <c r="E118" s="64">
        <v>0.3</v>
      </c>
      <c r="F118" s="64">
        <v>50.0</v>
      </c>
      <c r="G118" s="64">
        <v>101.0</v>
      </c>
      <c r="H118" s="70">
        <v>0.985495900017054</v>
      </c>
      <c r="I118" s="70">
        <v>0.973711549213698</v>
      </c>
      <c r="J118" s="70">
        <v>0.995693538908538</v>
      </c>
      <c r="K118" s="70">
        <v>0.00451104178381317</v>
      </c>
      <c r="L118" s="70">
        <v>0.984264749021264</v>
      </c>
      <c r="M118" s="64">
        <v>0.986675142809307</v>
      </c>
      <c r="N118" s="64">
        <v>0.982710222044286</v>
      </c>
      <c r="O118" s="64">
        <v>0.988808100059916</v>
      </c>
      <c r="P118" s="64">
        <v>17.7912500987436</v>
      </c>
      <c r="Q118" s="64">
        <v>14.1626802143711</v>
      </c>
      <c r="R118" s="64">
        <v>22.6145975743048</v>
      </c>
      <c r="S118" s="64">
        <v>1.76168624287495</v>
      </c>
      <c r="T118" s="64">
        <v>17.331408219833</v>
      </c>
      <c r="U118" s="64">
        <v>18.2582293639429</v>
      </c>
      <c r="V118" s="64">
        <v>16.4019006737814</v>
      </c>
      <c r="W118" s="64">
        <v>18.880814838069</v>
      </c>
      <c r="X118" s="64">
        <v>10.0</v>
      </c>
      <c r="Y118" s="64">
        <v>7.05813934614126</v>
      </c>
      <c r="Z118" s="64">
        <v>6.05814342856595</v>
      </c>
      <c r="AA118" s="64">
        <v>5.41023864139959</v>
      </c>
      <c r="AB118" s="64">
        <v>4.1360816929482</v>
      </c>
      <c r="AC118" s="64">
        <v>1.51671677791584</v>
      </c>
      <c r="AD118" s="64">
        <v>1.38162304766166</v>
      </c>
      <c r="AE118" s="64">
        <v>1.31456853769843</v>
      </c>
      <c r="AF118" s="64">
        <v>1.44000122076553</v>
      </c>
      <c r="AG118" s="64">
        <v>6.06388671286659</v>
      </c>
      <c r="AH118" s="64">
        <v>5.25569891947421</v>
      </c>
      <c r="AI118" s="64">
        <v>4.57889661364427</v>
      </c>
      <c r="AJ118" s="64">
        <v>3.21750802233318</v>
      </c>
      <c r="AK118" s="64">
        <v>7.90585485434026</v>
      </c>
      <c r="AL118" s="64">
        <v>6.94336677354559</v>
      </c>
      <c r="AM118" s="64">
        <v>6.30229169088695</v>
      </c>
      <c r="AN118" s="64">
        <v>5.15317147330823</v>
      </c>
      <c r="AO118" s="64">
        <v>-0.29412</v>
      </c>
      <c r="AP118" s="64">
        <v>-0.39416</v>
      </c>
      <c r="AQ118" s="64">
        <v>-0.45892</v>
      </c>
      <c r="AR118" s="64">
        <v>-0.58638</v>
      </c>
      <c r="AS118" s="64">
        <v>0.151592315781776</v>
      </c>
      <c r="AT118" s="64">
        <v>0.138180946145085</v>
      </c>
      <c r="AU118" s="64">
        <v>0.131442831524521</v>
      </c>
      <c r="AV118" s="64">
        <v>0.144044195315471</v>
      </c>
      <c r="AW118" s="64">
        <v>-0.3935</v>
      </c>
      <c r="AX118" s="64">
        <v>-0.47425</v>
      </c>
      <c r="AY118" s="64">
        <v>-0.542</v>
      </c>
      <c r="AZ118" s="64">
        <v>-0.678</v>
      </c>
      <c r="BA118" s="64">
        <v>-0.20975</v>
      </c>
      <c r="BB118" s="64">
        <v>-0.30575</v>
      </c>
      <c r="BC118" s="64">
        <v>-0.3695</v>
      </c>
      <c r="BD118" s="64">
        <v>-0.48475</v>
      </c>
      <c r="BE118" s="64">
        <v>67.0</v>
      </c>
      <c r="BF118" s="64">
        <v>18.4710226754958</v>
      </c>
      <c r="BG118" s="64">
        <v>55.0</v>
      </c>
      <c r="BH118" s="64">
        <v>84.0</v>
      </c>
      <c r="BI118" s="64">
        <v>43.0</v>
      </c>
      <c r="BJ118" s="64">
        <v>16.3344612966066</v>
      </c>
      <c r="BK118" s="64">
        <v>34.0</v>
      </c>
      <c r="BL118" s="64">
        <v>52.0</v>
      </c>
      <c r="BM118" s="64">
        <v>18.2582293639429</v>
      </c>
      <c r="BN118" s="64">
        <v>16.4019006737814</v>
      </c>
      <c r="BO118" s="64">
        <v>18.880814838069</v>
      </c>
      <c r="BP118" s="64">
        <v>10.0</v>
      </c>
      <c r="BQ118" s="64">
        <v>7.05813934614126</v>
      </c>
      <c r="BR118" s="64">
        <v>6.05814342856595</v>
      </c>
      <c r="BS118" s="64">
        <v>5.41023864139959</v>
      </c>
      <c r="BT118" s="64">
        <v>4.1360816929482</v>
      </c>
      <c r="BU118" s="64">
        <v>1.51671677791584</v>
      </c>
      <c r="BV118" s="64">
        <v>1.38162304766166</v>
      </c>
      <c r="BW118" s="64">
        <v>1.31456853769843</v>
      </c>
      <c r="BX118" s="64">
        <v>1.44000122076553</v>
      </c>
      <c r="BY118" s="64">
        <v>6.06388671286659</v>
      </c>
      <c r="BZ118" s="64">
        <v>5.25569891947421</v>
      </c>
      <c r="CA118" s="64">
        <v>4.57889661364427</v>
      </c>
      <c r="CB118" s="64">
        <v>3.21750802233318</v>
      </c>
      <c r="CC118" s="64">
        <v>7.90585485434026</v>
      </c>
      <c r="CD118" s="64">
        <v>6.94336677354559</v>
      </c>
      <c r="CE118" s="64">
        <v>6.30229169088695</v>
      </c>
      <c r="CF118" s="64">
        <v>5.15317147330823</v>
      </c>
      <c r="CG118" s="64">
        <v>-0.29412</v>
      </c>
      <c r="CH118" s="64">
        <v>-0.39416</v>
      </c>
      <c r="CI118" s="64">
        <v>-0.45892</v>
      </c>
      <c r="CJ118" s="64">
        <v>-0.58638</v>
      </c>
      <c r="CK118" s="64">
        <v>0.151592315781776</v>
      </c>
      <c r="CL118" s="64">
        <v>0.138180946145085</v>
      </c>
      <c r="CM118" s="64">
        <v>0.131442831524521</v>
      </c>
      <c r="CN118" s="64">
        <v>0.144044195315471</v>
      </c>
      <c r="CO118" s="64">
        <v>-0.3935</v>
      </c>
      <c r="CP118" s="64">
        <v>-0.47425</v>
      </c>
      <c r="CQ118" s="64">
        <v>-0.542</v>
      </c>
      <c r="CR118" s="64">
        <v>-0.678</v>
      </c>
      <c r="CS118" s="64">
        <v>-0.20975</v>
      </c>
      <c r="CT118" s="64">
        <v>-0.30575</v>
      </c>
      <c r="CU118" s="64">
        <v>-0.3695</v>
      </c>
      <c r="CV118" s="64">
        <v>-0.48475</v>
      </c>
      <c r="CW118" s="64">
        <v>67.0</v>
      </c>
      <c r="CX118" s="64">
        <v>18.4710226754958</v>
      </c>
      <c r="CY118" s="64">
        <v>55.0</v>
      </c>
      <c r="CZ118" s="64">
        <v>84.0</v>
      </c>
      <c r="DA118" s="64">
        <v>43.0</v>
      </c>
      <c r="DB118" s="64">
        <v>16.3344612966066</v>
      </c>
      <c r="DC118" s="64">
        <v>34.0</v>
      </c>
      <c r="DD118" s="64">
        <v>52.0</v>
      </c>
    </row>
    <row r="119">
      <c r="A119" s="64">
        <v>118.0</v>
      </c>
      <c r="B119" s="68" t="s">
        <v>459</v>
      </c>
      <c r="C119" s="68" t="s">
        <v>338</v>
      </c>
      <c r="D119" s="68" t="s">
        <v>440</v>
      </c>
      <c r="E119" s="64">
        <v>0.3</v>
      </c>
      <c r="F119" s="64">
        <v>50.0</v>
      </c>
      <c r="G119" s="64">
        <v>101.0</v>
      </c>
      <c r="H119" s="70">
        <v>0.958150653601475</v>
      </c>
      <c r="I119" s="70">
        <v>0.945725361240635</v>
      </c>
      <c r="J119" s="70">
        <v>0.965213952650877</v>
      </c>
      <c r="K119" s="70">
        <v>0.00422479244391714</v>
      </c>
      <c r="L119" s="70">
        <v>0.956994018596712</v>
      </c>
      <c r="M119" s="64">
        <v>0.959347777180428</v>
      </c>
      <c r="N119" s="64">
        <v>0.955617801138613</v>
      </c>
      <c r="O119" s="64">
        <v>0.961069999265613</v>
      </c>
      <c r="P119" s="64">
        <v>25.8466562878149</v>
      </c>
      <c r="Q119" s="64">
        <v>21.2951338421474</v>
      </c>
      <c r="R119" s="64">
        <v>30.3166108399978</v>
      </c>
      <c r="S119" s="64">
        <v>1.99323408223797</v>
      </c>
      <c r="T119" s="64">
        <v>25.2790624715181</v>
      </c>
      <c r="U119" s="64">
        <v>26.4038726834355</v>
      </c>
      <c r="V119" s="64">
        <v>24.3113100642471</v>
      </c>
      <c r="W119" s="64">
        <v>27.2733829494495</v>
      </c>
      <c r="X119" s="64">
        <v>10.0</v>
      </c>
      <c r="Y119" s="64">
        <v>2.88062157779071</v>
      </c>
      <c r="Z119" s="64">
        <v>1.74334488038041</v>
      </c>
      <c r="AA119" s="64">
        <v>1.17001351394323</v>
      </c>
      <c r="AB119" s="64">
        <v>0.39209783125765</v>
      </c>
      <c r="AC119" s="64">
        <v>0.818364413970379</v>
      </c>
      <c r="AD119" s="64">
        <v>0.587337174504819</v>
      </c>
      <c r="AE119" s="64">
        <v>0.378207271048919</v>
      </c>
      <c r="AF119" s="64">
        <v>0.150735318980044</v>
      </c>
      <c r="AG119" s="64">
        <v>2.3693384724669</v>
      </c>
      <c r="AH119" s="64">
        <v>1.32514597524748</v>
      </c>
      <c r="AI119" s="64">
        <v>0.915494858403895</v>
      </c>
      <c r="AJ119" s="64">
        <v>0.282088027706929</v>
      </c>
      <c r="AK119" s="64">
        <v>3.48759875954946</v>
      </c>
      <c r="AL119" s="64">
        <v>2.13207580647421</v>
      </c>
      <c r="AM119" s="64">
        <v>1.40339129301293</v>
      </c>
      <c r="AN119" s="64">
        <v>0.47151990862411</v>
      </c>
      <c r="AO119" s="64">
        <v>-0.71194</v>
      </c>
      <c r="AP119" s="64">
        <v>-0.82568</v>
      </c>
      <c r="AQ119" s="64">
        <v>-0.8829</v>
      </c>
      <c r="AR119" s="64">
        <v>-0.96072</v>
      </c>
      <c r="AS119" s="64">
        <v>0.0818389184399975</v>
      </c>
      <c r="AT119" s="64">
        <v>0.0587097460879732</v>
      </c>
      <c r="AU119" s="64">
        <v>0.037778219618598</v>
      </c>
      <c r="AV119" s="64">
        <v>0.0150943157296692</v>
      </c>
      <c r="AW119" s="64">
        <v>-0.76275</v>
      </c>
      <c r="AX119" s="64">
        <v>-0.86775</v>
      </c>
      <c r="AY119" s="64">
        <v>-0.90825</v>
      </c>
      <c r="AZ119" s="64">
        <v>-0.97175</v>
      </c>
      <c r="BA119" s="64">
        <v>-0.6515</v>
      </c>
      <c r="BB119" s="64">
        <v>-0.7865</v>
      </c>
      <c r="BC119" s="64">
        <v>-0.85975</v>
      </c>
      <c r="BD119" s="64">
        <v>-0.95325</v>
      </c>
      <c r="BE119" s="64">
        <v>26.0</v>
      </c>
      <c r="BF119" s="64">
        <v>6.2074346470953</v>
      </c>
      <c r="BG119" s="64">
        <v>23.0</v>
      </c>
      <c r="BH119" s="64">
        <v>30.0</v>
      </c>
      <c r="BI119" s="64">
        <v>16.0</v>
      </c>
      <c r="BJ119" s="64">
        <v>5.14384911068252</v>
      </c>
      <c r="BK119" s="64">
        <v>13.0</v>
      </c>
      <c r="BL119" s="64">
        <v>18.0</v>
      </c>
      <c r="BM119" s="64">
        <v>26.4038726834355</v>
      </c>
      <c r="BN119" s="64">
        <v>24.3113100642471</v>
      </c>
      <c r="BO119" s="64">
        <v>27.2733829494495</v>
      </c>
      <c r="BP119" s="64">
        <v>10.0</v>
      </c>
      <c r="BQ119" s="64">
        <v>2.88062157779071</v>
      </c>
      <c r="BR119" s="64">
        <v>1.74334488038041</v>
      </c>
      <c r="BS119" s="64">
        <v>1.17001351394323</v>
      </c>
      <c r="BT119" s="64">
        <v>0.39209783125765</v>
      </c>
      <c r="BU119" s="64">
        <v>0.818364413970379</v>
      </c>
      <c r="BV119" s="64">
        <v>0.587337174504819</v>
      </c>
      <c r="BW119" s="64">
        <v>0.378207271048919</v>
      </c>
      <c r="BX119" s="64">
        <v>0.150735318980044</v>
      </c>
      <c r="BY119" s="64">
        <v>2.3693384724669</v>
      </c>
      <c r="BZ119" s="64">
        <v>1.32514597524748</v>
      </c>
      <c r="CA119" s="64">
        <v>0.915494858403895</v>
      </c>
      <c r="CB119" s="64">
        <v>0.282088027706929</v>
      </c>
      <c r="CC119" s="64">
        <v>3.48759875954946</v>
      </c>
      <c r="CD119" s="64">
        <v>2.13207580647421</v>
      </c>
      <c r="CE119" s="64">
        <v>1.40339129301293</v>
      </c>
      <c r="CF119" s="64">
        <v>0.47151990862411</v>
      </c>
      <c r="CG119" s="64">
        <v>-0.71194</v>
      </c>
      <c r="CH119" s="64">
        <v>-0.82568</v>
      </c>
      <c r="CI119" s="64">
        <v>-0.8829</v>
      </c>
      <c r="CJ119" s="64">
        <v>-0.96072</v>
      </c>
      <c r="CK119" s="64">
        <v>0.0818389184399975</v>
      </c>
      <c r="CL119" s="64">
        <v>0.0587097460879732</v>
      </c>
      <c r="CM119" s="64">
        <v>0.037778219618598</v>
      </c>
      <c r="CN119" s="64">
        <v>0.0150943157296692</v>
      </c>
      <c r="CO119" s="64">
        <v>-0.76275</v>
      </c>
      <c r="CP119" s="64">
        <v>-0.86775</v>
      </c>
      <c r="CQ119" s="64">
        <v>-0.90825</v>
      </c>
      <c r="CR119" s="64">
        <v>-0.97175</v>
      </c>
      <c r="CS119" s="64">
        <v>-0.6515</v>
      </c>
      <c r="CT119" s="64">
        <v>-0.7865</v>
      </c>
      <c r="CU119" s="64">
        <v>-0.85975</v>
      </c>
      <c r="CV119" s="64">
        <v>-0.95325</v>
      </c>
      <c r="CW119" s="64">
        <v>26.0</v>
      </c>
      <c r="CX119" s="64">
        <v>6.2074346470953</v>
      </c>
      <c r="CY119" s="64">
        <v>23.0</v>
      </c>
      <c r="CZ119" s="64">
        <v>30.0</v>
      </c>
      <c r="DA119" s="64">
        <v>16.0</v>
      </c>
      <c r="DB119" s="64">
        <v>5.14384911068252</v>
      </c>
      <c r="DC119" s="64">
        <v>13.0</v>
      </c>
      <c r="DD119" s="64">
        <v>18.0</v>
      </c>
    </row>
    <row r="120">
      <c r="A120" s="64">
        <v>119.0</v>
      </c>
      <c r="B120" s="68" t="s">
        <v>460</v>
      </c>
      <c r="C120" s="68" t="s">
        <v>340</v>
      </c>
      <c r="D120" s="68" t="s">
        <v>440</v>
      </c>
      <c r="E120" s="64">
        <v>0.3</v>
      </c>
      <c r="F120" s="64">
        <v>50.0</v>
      </c>
      <c r="G120" s="64">
        <v>101.0</v>
      </c>
      <c r="H120" s="70">
        <v>0.941340705930035</v>
      </c>
      <c r="I120" s="70">
        <v>0.931648391337185</v>
      </c>
      <c r="J120" s="70">
        <v>0.952805784150818</v>
      </c>
      <c r="K120" s="70">
        <v>0.00466159107281124</v>
      </c>
      <c r="L120" s="70">
        <v>0.940061056209989</v>
      </c>
      <c r="M120" s="64">
        <v>0.942604540165146</v>
      </c>
      <c r="N120" s="64">
        <v>0.937498182174055</v>
      </c>
      <c r="O120" s="64">
        <v>0.944705780297867</v>
      </c>
      <c r="P120" s="64">
        <v>31.0016702683627</v>
      </c>
      <c r="Q120" s="64">
        <v>26.0042512430291</v>
      </c>
      <c r="R120" s="64">
        <v>34.9535904583499</v>
      </c>
      <c r="S120" s="64">
        <v>2.04137613666084</v>
      </c>
      <c r="T120" s="64">
        <v>30.4730467100086</v>
      </c>
      <c r="U120" s="64">
        <v>31.5935148028948</v>
      </c>
      <c r="V120" s="64">
        <v>29.7199995336326</v>
      </c>
      <c r="W120" s="64">
        <v>32.5342310701577</v>
      </c>
      <c r="X120" s="64">
        <v>10.0</v>
      </c>
      <c r="Y120" s="64">
        <v>1.47776571614582</v>
      </c>
      <c r="Z120" s="64">
        <v>0.675344220304241</v>
      </c>
      <c r="AA120" s="64">
        <v>0.385897846257382</v>
      </c>
      <c r="AB120" s="64">
        <v>0.0741645187212711</v>
      </c>
      <c r="AC120" s="64">
        <v>0.478524308762478</v>
      </c>
      <c r="AD120" s="64">
        <v>0.244158301457169</v>
      </c>
      <c r="AE120" s="64">
        <v>0.153410112637578</v>
      </c>
      <c r="AF120" s="64">
        <v>0.039884911771361</v>
      </c>
      <c r="AG120" s="64">
        <v>1.15514969810751</v>
      </c>
      <c r="AH120" s="64">
        <v>0.496182320328389</v>
      </c>
      <c r="AI120" s="64">
        <v>0.256501470411917</v>
      </c>
      <c r="AJ120" s="64">
        <v>0.0463703352828741</v>
      </c>
      <c r="AK120" s="64">
        <v>1.76245110857814</v>
      </c>
      <c r="AL120" s="64">
        <v>0.861932260202774</v>
      </c>
      <c r="AM120" s="64">
        <v>0.493673654424383</v>
      </c>
      <c r="AN120" s="64">
        <v>0.0896703663329256</v>
      </c>
      <c r="AO120" s="64">
        <v>-0.85218</v>
      </c>
      <c r="AP120" s="64">
        <v>-0.93246</v>
      </c>
      <c r="AQ120" s="64">
        <v>-0.96142</v>
      </c>
      <c r="AR120" s="64">
        <v>-0.99258</v>
      </c>
      <c r="AS120" s="64">
        <v>0.0478721469017172</v>
      </c>
      <c r="AT120" s="64">
        <v>0.0245125623769877</v>
      </c>
      <c r="AU120" s="64">
        <v>0.0154088365848288</v>
      </c>
      <c r="AV120" s="64">
        <v>0.00402081319828592</v>
      </c>
      <c r="AW120" s="64">
        <v>-0.88475</v>
      </c>
      <c r="AX120" s="64">
        <v>-0.95075</v>
      </c>
      <c r="AY120" s="64">
        <v>-0.97475</v>
      </c>
      <c r="AZ120" s="64">
        <v>-0.995</v>
      </c>
      <c r="BA120" s="64">
        <v>-0.82375</v>
      </c>
      <c r="BB120" s="64">
        <v>-0.91375</v>
      </c>
      <c r="BC120" s="64">
        <v>-0.951</v>
      </c>
      <c r="BD120" s="64">
        <v>-0.991</v>
      </c>
      <c r="BE120" s="64">
        <v>18.0</v>
      </c>
      <c r="BF120" s="64">
        <v>3.18958765168087</v>
      </c>
      <c r="BG120" s="64">
        <v>16.0</v>
      </c>
      <c r="BH120" s="64">
        <v>21.0</v>
      </c>
      <c r="BI120" s="64">
        <v>12.0</v>
      </c>
      <c r="BJ120" s="64">
        <v>2.49440189551053</v>
      </c>
      <c r="BK120" s="64">
        <v>11.0</v>
      </c>
      <c r="BL120" s="64">
        <v>14.0</v>
      </c>
      <c r="BM120" s="64">
        <v>31.5935148028948</v>
      </c>
      <c r="BN120" s="64">
        <v>29.7199995336326</v>
      </c>
      <c r="BO120" s="64">
        <v>32.5342310701577</v>
      </c>
      <c r="BP120" s="64">
        <v>10.0</v>
      </c>
      <c r="BQ120" s="64">
        <v>1.47776571614582</v>
      </c>
      <c r="BR120" s="64">
        <v>0.675344220304241</v>
      </c>
      <c r="BS120" s="64">
        <v>0.385897846257382</v>
      </c>
      <c r="BT120" s="64">
        <v>0.0741645187212711</v>
      </c>
      <c r="BU120" s="64">
        <v>0.478524308762478</v>
      </c>
      <c r="BV120" s="64">
        <v>0.244158301457169</v>
      </c>
      <c r="BW120" s="64">
        <v>0.153410112637578</v>
      </c>
      <c r="BX120" s="64">
        <v>0.039884911771361</v>
      </c>
      <c r="BY120" s="64">
        <v>1.15514969810751</v>
      </c>
      <c r="BZ120" s="64">
        <v>0.496182320328389</v>
      </c>
      <c r="CA120" s="64">
        <v>0.256501470411917</v>
      </c>
      <c r="CB120" s="64">
        <v>0.0463703352828741</v>
      </c>
      <c r="CC120" s="64">
        <v>1.76245110857814</v>
      </c>
      <c r="CD120" s="64">
        <v>0.861932260202774</v>
      </c>
      <c r="CE120" s="64">
        <v>0.493673654424383</v>
      </c>
      <c r="CF120" s="64">
        <v>0.0896703663329256</v>
      </c>
      <c r="CG120" s="64">
        <v>-0.85218</v>
      </c>
      <c r="CH120" s="64">
        <v>-0.93246</v>
      </c>
      <c r="CI120" s="64">
        <v>-0.96142</v>
      </c>
      <c r="CJ120" s="64">
        <v>-0.99258</v>
      </c>
      <c r="CK120" s="64">
        <v>0.0478721469017172</v>
      </c>
      <c r="CL120" s="64">
        <v>0.0245125623769877</v>
      </c>
      <c r="CM120" s="64">
        <v>0.0154088365848288</v>
      </c>
      <c r="CN120" s="64">
        <v>0.00402081319828592</v>
      </c>
      <c r="CO120" s="64">
        <v>-0.88475</v>
      </c>
      <c r="CP120" s="64">
        <v>-0.95075</v>
      </c>
      <c r="CQ120" s="64">
        <v>-0.97475</v>
      </c>
      <c r="CR120" s="64">
        <v>-0.995</v>
      </c>
      <c r="CS120" s="64">
        <v>-0.82375</v>
      </c>
      <c r="CT120" s="64">
        <v>-0.91375</v>
      </c>
      <c r="CU120" s="64">
        <v>-0.951</v>
      </c>
      <c r="CV120" s="64">
        <v>-0.991</v>
      </c>
      <c r="CW120" s="64">
        <v>18.0</v>
      </c>
      <c r="CX120" s="64">
        <v>3.18958765168087</v>
      </c>
      <c r="CY120" s="64">
        <v>16.0</v>
      </c>
      <c r="CZ120" s="64">
        <v>21.0</v>
      </c>
      <c r="DA120" s="64">
        <v>12.0</v>
      </c>
      <c r="DB120" s="64">
        <v>2.49440189551053</v>
      </c>
      <c r="DC120" s="64">
        <v>11.0</v>
      </c>
      <c r="DD120" s="64">
        <v>14.0</v>
      </c>
    </row>
    <row r="121">
      <c r="A121" s="64">
        <v>120.0</v>
      </c>
      <c r="B121" s="68" t="s">
        <v>461</v>
      </c>
      <c r="C121" s="68" t="s">
        <v>342</v>
      </c>
      <c r="D121" s="68" t="s">
        <v>440</v>
      </c>
      <c r="E121" s="64">
        <v>0.3</v>
      </c>
      <c r="F121" s="64">
        <v>50.0</v>
      </c>
      <c r="G121" s="64">
        <v>101.0</v>
      </c>
      <c r="H121" s="70">
        <v>0.929633128817424</v>
      </c>
      <c r="I121" s="70">
        <v>0.921121436709316</v>
      </c>
      <c r="J121" s="70">
        <v>0.940693904036476</v>
      </c>
      <c r="K121" s="70">
        <v>0.0048456984094607</v>
      </c>
      <c r="L121" s="70">
        <v>0.928335270426133</v>
      </c>
      <c r="M121" s="64">
        <v>0.931093419729835</v>
      </c>
      <c r="N121" s="64">
        <v>0.926252836899378</v>
      </c>
      <c r="O121" s="64">
        <v>0.9328259202933</v>
      </c>
      <c r="P121" s="64">
        <v>34.2284627158359</v>
      </c>
      <c r="Q121" s="64">
        <v>28.6221950607201</v>
      </c>
      <c r="R121" s="64">
        <v>39.9151900980853</v>
      </c>
      <c r="S121" s="64">
        <v>2.72501868172507</v>
      </c>
      <c r="T121" s="64">
        <v>33.5061236986032</v>
      </c>
      <c r="U121" s="64">
        <v>34.9539746861281</v>
      </c>
      <c r="V121" s="64">
        <v>32.6407576159142</v>
      </c>
      <c r="W121" s="64">
        <v>35.977782548237</v>
      </c>
      <c r="X121" s="64">
        <v>10.0</v>
      </c>
      <c r="Y121" s="64">
        <v>0.883780657577176</v>
      </c>
      <c r="Z121" s="64">
        <v>0.312229922811508</v>
      </c>
      <c r="AA121" s="64">
        <v>0.154539574694532</v>
      </c>
      <c r="AB121" s="64">
        <v>0.0205163501248987</v>
      </c>
      <c r="AC121" s="64">
        <v>0.271706396950119</v>
      </c>
      <c r="AD121" s="64">
        <v>0.118924025468852</v>
      </c>
      <c r="AE121" s="64">
        <v>0.0705605279994283</v>
      </c>
      <c r="AF121" s="64">
        <v>0.0116820632406386</v>
      </c>
      <c r="AG121" s="64">
        <v>0.675951006453254</v>
      </c>
      <c r="AH121" s="64">
        <v>0.20851044992068</v>
      </c>
      <c r="AI121" s="64">
        <v>0.0948347527264046</v>
      </c>
      <c r="AJ121" s="64">
        <v>0.0140890816074329</v>
      </c>
      <c r="AK121" s="64">
        <v>1.1056912436657</v>
      </c>
      <c r="AL121" s="64">
        <v>0.390711432460752</v>
      </c>
      <c r="AM121" s="64">
        <v>0.19794113316347</v>
      </c>
      <c r="AN121" s="64">
        <v>0.0222315773424402</v>
      </c>
      <c r="AO121" s="64">
        <v>-0.91156</v>
      </c>
      <c r="AP121" s="64">
        <v>-0.96878</v>
      </c>
      <c r="AQ121" s="64">
        <v>-0.98458</v>
      </c>
      <c r="AR121" s="64">
        <v>-0.99788</v>
      </c>
      <c r="AS121" s="64">
        <v>0.0272472878260856</v>
      </c>
      <c r="AT121" s="64">
        <v>0.0118619439505384</v>
      </c>
      <c r="AU121" s="64">
        <v>0.00712308692540944</v>
      </c>
      <c r="AV121" s="64">
        <v>0.00113641038864865</v>
      </c>
      <c r="AW121" s="64">
        <v>-0.93225</v>
      </c>
      <c r="AX121" s="64">
        <v>-0.979</v>
      </c>
      <c r="AY121" s="64">
        <v>-0.99075</v>
      </c>
      <c r="AZ121" s="64">
        <v>-0.999</v>
      </c>
      <c r="BA121" s="64">
        <v>-0.88925</v>
      </c>
      <c r="BB121" s="64">
        <v>-0.961</v>
      </c>
      <c r="BC121" s="64">
        <v>-0.98</v>
      </c>
      <c r="BD121" s="64">
        <v>-0.998</v>
      </c>
      <c r="BE121" s="64">
        <v>15.0</v>
      </c>
      <c r="BF121" s="64">
        <v>2.45315290670465</v>
      </c>
      <c r="BG121" s="64">
        <v>14.0</v>
      </c>
      <c r="BH121" s="64">
        <v>17.0</v>
      </c>
      <c r="BI121" s="64">
        <v>10.0</v>
      </c>
      <c r="BJ121" s="64">
        <v>1.78931066421156</v>
      </c>
      <c r="BK121" s="64">
        <v>10.0</v>
      </c>
      <c r="BL121" s="64">
        <v>12.0</v>
      </c>
      <c r="BM121" s="64">
        <v>34.9539746861281</v>
      </c>
      <c r="BN121" s="64">
        <v>32.6407576159142</v>
      </c>
      <c r="BO121" s="64">
        <v>35.977782548237</v>
      </c>
      <c r="BP121" s="64">
        <v>10.0</v>
      </c>
      <c r="BQ121" s="64">
        <v>0.883780657577176</v>
      </c>
      <c r="BR121" s="64">
        <v>0.312229922811508</v>
      </c>
      <c r="BS121" s="64">
        <v>0.154539574694532</v>
      </c>
      <c r="BT121" s="64">
        <v>0.0205163501248987</v>
      </c>
      <c r="BU121" s="64">
        <v>0.271706396950119</v>
      </c>
      <c r="BV121" s="64">
        <v>0.118924025468852</v>
      </c>
      <c r="BW121" s="64">
        <v>0.0705605279994283</v>
      </c>
      <c r="BX121" s="64">
        <v>0.0116820632406386</v>
      </c>
      <c r="BY121" s="64">
        <v>0.675951006453254</v>
      </c>
      <c r="BZ121" s="64">
        <v>0.20851044992068</v>
      </c>
      <c r="CA121" s="64">
        <v>0.0948347527264046</v>
      </c>
      <c r="CB121" s="64">
        <v>0.0140890816074329</v>
      </c>
      <c r="CC121" s="64">
        <v>1.1056912436657</v>
      </c>
      <c r="CD121" s="64">
        <v>0.390711432460752</v>
      </c>
      <c r="CE121" s="64">
        <v>0.19794113316347</v>
      </c>
      <c r="CF121" s="64">
        <v>0.0222315773424402</v>
      </c>
      <c r="CG121" s="64">
        <v>-0.91156</v>
      </c>
      <c r="CH121" s="64">
        <v>-0.96878</v>
      </c>
      <c r="CI121" s="64">
        <v>-0.98458</v>
      </c>
      <c r="CJ121" s="64">
        <v>-0.99788</v>
      </c>
      <c r="CK121" s="64">
        <v>0.0272472878260856</v>
      </c>
      <c r="CL121" s="64">
        <v>0.0118619439505384</v>
      </c>
      <c r="CM121" s="64">
        <v>0.00712308692540944</v>
      </c>
      <c r="CN121" s="64">
        <v>0.00113641038864865</v>
      </c>
      <c r="CO121" s="64">
        <v>-0.93225</v>
      </c>
      <c r="CP121" s="64">
        <v>-0.979</v>
      </c>
      <c r="CQ121" s="64">
        <v>-0.99075</v>
      </c>
      <c r="CR121" s="64">
        <v>-0.999</v>
      </c>
      <c r="CS121" s="64">
        <v>-0.88925</v>
      </c>
      <c r="CT121" s="64">
        <v>-0.961</v>
      </c>
      <c r="CU121" s="64">
        <v>-0.98</v>
      </c>
      <c r="CV121" s="64">
        <v>-0.998</v>
      </c>
      <c r="CW121" s="64">
        <v>15.0</v>
      </c>
      <c r="CX121" s="64">
        <v>2.45315290670465</v>
      </c>
      <c r="CY121" s="64">
        <v>14.0</v>
      </c>
      <c r="CZ121" s="64">
        <v>17.0</v>
      </c>
      <c r="DA121" s="64">
        <v>10.0</v>
      </c>
      <c r="DB121" s="64">
        <v>1.78931066421156</v>
      </c>
      <c r="DC121" s="64">
        <v>10.0</v>
      </c>
      <c r="DD121" s="64">
        <v>12.0</v>
      </c>
    </row>
    <row r="122">
      <c r="A122" s="64">
        <v>121.0</v>
      </c>
      <c r="B122" s="68" t="s">
        <v>462</v>
      </c>
      <c r="C122" s="68" t="s">
        <v>332</v>
      </c>
      <c r="D122" s="68" t="s">
        <v>440</v>
      </c>
      <c r="E122" s="64">
        <v>0.4</v>
      </c>
      <c r="F122" s="64">
        <v>1.0</v>
      </c>
      <c r="G122" s="64">
        <v>101.0</v>
      </c>
      <c r="H122" s="70">
        <v>1.02940240401655</v>
      </c>
      <c r="I122" s="70">
        <v>1.02940240401655</v>
      </c>
      <c r="J122" s="70">
        <v>1.02940240401655</v>
      </c>
      <c r="K122" s="69" t="s">
        <v>334</v>
      </c>
      <c r="L122" s="69" t="s">
        <v>334</v>
      </c>
      <c r="M122" s="68" t="s">
        <v>334</v>
      </c>
      <c r="N122" s="64">
        <v>1.02940240401655</v>
      </c>
      <c r="O122" s="64">
        <v>1.02940240401655</v>
      </c>
      <c r="P122" s="64">
        <v>11.6473646321441</v>
      </c>
      <c r="Q122" s="64">
        <v>11.6473646321441</v>
      </c>
      <c r="R122" s="64">
        <v>11.6473646321441</v>
      </c>
      <c r="S122" s="68" t="s">
        <v>334</v>
      </c>
      <c r="T122" s="68" t="s">
        <v>334</v>
      </c>
      <c r="U122" s="68" t="s">
        <v>334</v>
      </c>
      <c r="V122" s="64">
        <v>11.6473646321441</v>
      </c>
      <c r="W122" s="64">
        <v>11.6473646321441</v>
      </c>
      <c r="X122" s="64">
        <v>10.0</v>
      </c>
      <c r="Y122" s="64">
        <v>35.0</v>
      </c>
      <c r="Z122" s="64">
        <v>55.0</v>
      </c>
      <c r="AA122" s="64">
        <v>76.0</v>
      </c>
      <c r="AB122" s="64">
        <v>100.0</v>
      </c>
      <c r="AC122" s="68" t="s">
        <v>334</v>
      </c>
      <c r="AD122" s="68" t="s">
        <v>334</v>
      </c>
      <c r="AE122" s="68" t="s">
        <v>334</v>
      </c>
      <c r="AF122" s="68" t="s">
        <v>334</v>
      </c>
      <c r="AG122" s="64">
        <v>35.0</v>
      </c>
      <c r="AH122" s="64">
        <v>55.0</v>
      </c>
      <c r="AI122" s="64">
        <v>76.0</v>
      </c>
      <c r="AJ122" s="64">
        <v>100.0</v>
      </c>
      <c r="AK122" s="64">
        <v>35.0</v>
      </c>
      <c r="AL122" s="64">
        <v>55.0</v>
      </c>
      <c r="AM122" s="64">
        <v>76.0</v>
      </c>
      <c r="AN122" s="64">
        <v>100.0</v>
      </c>
      <c r="AO122" s="64">
        <v>2.5</v>
      </c>
      <c r="AP122" s="64">
        <v>4.5</v>
      </c>
      <c r="AQ122" s="64">
        <v>6.6</v>
      </c>
      <c r="AR122" s="64">
        <v>17.9</v>
      </c>
      <c r="AS122" s="68" t="s">
        <v>334</v>
      </c>
      <c r="AT122" s="68" t="s">
        <v>334</v>
      </c>
      <c r="AU122" s="68" t="s">
        <v>334</v>
      </c>
      <c r="AV122" s="68" t="s">
        <v>334</v>
      </c>
      <c r="AW122" s="64">
        <v>2.5</v>
      </c>
      <c r="AX122" s="64">
        <v>4.5</v>
      </c>
      <c r="AY122" s="64">
        <v>6.6</v>
      </c>
      <c r="AZ122" s="64">
        <v>17.9</v>
      </c>
      <c r="BA122" s="64">
        <v>2.5</v>
      </c>
      <c r="BB122" s="64">
        <v>4.5</v>
      </c>
      <c r="BC122" s="64">
        <v>6.6</v>
      </c>
      <c r="BD122" s="64">
        <v>17.9</v>
      </c>
      <c r="BE122" s="64">
        <v>13.0</v>
      </c>
      <c r="BF122" s="68" t="s">
        <v>334</v>
      </c>
      <c r="BG122" s="64">
        <v>13.0</v>
      </c>
      <c r="BH122" s="64">
        <v>13.0</v>
      </c>
      <c r="BI122" s="64">
        <v>8.0</v>
      </c>
      <c r="BJ122" s="68" t="s">
        <v>334</v>
      </c>
      <c r="BK122" s="64">
        <v>8.0</v>
      </c>
      <c r="BL122" s="64">
        <v>8.0</v>
      </c>
      <c r="BM122" s="68" t="s">
        <v>334</v>
      </c>
      <c r="BN122" s="64">
        <v>11.6473646321441</v>
      </c>
      <c r="BO122" s="64">
        <v>11.6473646321441</v>
      </c>
      <c r="BP122" s="64">
        <v>10.0</v>
      </c>
      <c r="BQ122" s="64">
        <v>35.0</v>
      </c>
      <c r="BR122" s="64">
        <v>55.0</v>
      </c>
      <c r="BS122" s="64">
        <v>76.0</v>
      </c>
      <c r="BT122" s="64">
        <v>100.0</v>
      </c>
      <c r="BU122" s="68" t="s">
        <v>334</v>
      </c>
      <c r="BV122" s="68" t="s">
        <v>334</v>
      </c>
      <c r="BW122" s="68" t="s">
        <v>334</v>
      </c>
      <c r="BX122" s="68" t="s">
        <v>334</v>
      </c>
      <c r="BY122" s="64">
        <v>35.0</v>
      </c>
      <c r="BZ122" s="64">
        <v>55.0</v>
      </c>
      <c r="CA122" s="64">
        <v>76.0</v>
      </c>
      <c r="CB122" s="64">
        <v>100.0</v>
      </c>
      <c r="CC122" s="64">
        <v>35.0</v>
      </c>
      <c r="CD122" s="64">
        <v>55.0</v>
      </c>
      <c r="CE122" s="64">
        <v>76.0</v>
      </c>
      <c r="CF122" s="64">
        <v>100.0</v>
      </c>
      <c r="CG122" s="64">
        <v>2.5</v>
      </c>
      <c r="CH122" s="64">
        <v>4.5</v>
      </c>
      <c r="CI122" s="64">
        <v>6.6</v>
      </c>
      <c r="CJ122" s="64">
        <v>17.9</v>
      </c>
      <c r="CK122" s="68" t="s">
        <v>334</v>
      </c>
      <c r="CL122" s="68" t="s">
        <v>334</v>
      </c>
      <c r="CM122" s="68" t="s">
        <v>334</v>
      </c>
      <c r="CN122" s="68" t="s">
        <v>334</v>
      </c>
      <c r="CO122" s="64">
        <v>2.5</v>
      </c>
      <c r="CP122" s="64">
        <v>4.5</v>
      </c>
      <c r="CQ122" s="64">
        <v>6.6</v>
      </c>
      <c r="CR122" s="64">
        <v>17.9</v>
      </c>
      <c r="CS122" s="64">
        <v>2.5</v>
      </c>
      <c r="CT122" s="64">
        <v>4.5</v>
      </c>
      <c r="CU122" s="64">
        <v>6.6</v>
      </c>
      <c r="CV122" s="64">
        <v>17.9</v>
      </c>
      <c r="CW122" s="64">
        <v>13.0</v>
      </c>
      <c r="CX122" s="68" t="s">
        <v>334</v>
      </c>
      <c r="CY122" s="64">
        <v>13.0</v>
      </c>
      <c r="CZ122" s="64">
        <v>13.0</v>
      </c>
      <c r="DA122" s="64">
        <v>8.0</v>
      </c>
      <c r="DB122" s="68" t="s">
        <v>334</v>
      </c>
      <c r="DC122" s="64">
        <v>8.0</v>
      </c>
      <c r="DD122" s="64">
        <v>8.0</v>
      </c>
    </row>
    <row r="123">
      <c r="A123" s="64">
        <v>122.0</v>
      </c>
      <c r="B123" s="68" t="s">
        <v>463</v>
      </c>
      <c r="C123" s="68" t="s">
        <v>336</v>
      </c>
      <c r="D123" s="68" t="s">
        <v>440</v>
      </c>
      <c r="E123" s="64">
        <v>0.4</v>
      </c>
      <c r="F123" s="64">
        <v>50.0</v>
      </c>
      <c r="G123" s="64">
        <v>101.0</v>
      </c>
      <c r="H123" s="70">
        <v>1.00590514933848</v>
      </c>
      <c r="I123" s="70">
        <v>0.994231250783038</v>
      </c>
      <c r="J123" s="70">
        <v>1.01640377639081</v>
      </c>
      <c r="K123" s="70">
        <v>0.00490267684187064</v>
      </c>
      <c r="L123" s="70">
        <v>1.00462712940174</v>
      </c>
      <c r="M123" s="64">
        <v>1.0073252306253</v>
      </c>
      <c r="N123" s="64">
        <v>1.00306669553247</v>
      </c>
      <c r="O123" s="64">
        <v>1.00956600934533</v>
      </c>
      <c r="P123" s="64">
        <v>17.1491353747414</v>
      </c>
      <c r="Q123" s="64">
        <v>14.6668437853826</v>
      </c>
      <c r="R123" s="64">
        <v>20.4559140751105</v>
      </c>
      <c r="S123" s="64">
        <v>1.41081267194549</v>
      </c>
      <c r="T123" s="64">
        <v>16.7828953778616</v>
      </c>
      <c r="U123" s="64">
        <v>17.5741350024456</v>
      </c>
      <c r="V123" s="64">
        <v>15.8595433079613</v>
      </c>
      <c r="W123" s="64">
        <v>17.9215393806202</v>
      </c>
      <c r="X123" s="64">
        <v>10.0</v>
      </c>
      <c r="Y123" s="64">
        <v>18.0450160978505</v>
      </c>
      <c r="Z123" s="64">
        <v>22.4761800282959</v>
      </c>
      <c r="AA123" s="64">
        <v>26.3274247907468</v>
      </c>
      <c r="AB123" s="64">
        <v>37.2815483083504</v>
      </c>
      <c r="AC123" s="64">
        <v>3.8163580450033</v>
      </c>
      <c r="AD123" s="64">
        <v>6.48627366417822</v>
      </c>
      <c r="AE123" s="64">
        <v>8.26212195999348</v>
      </c>
      <c r="AF123" s="64">
        <v>13.558131285008</v>
      </c>
      <c r="AG123" s="64">
        <v>15.5601006780073</v>
      </c>
      <c r="AH123" s="64">
        <v>18.015345003103</v>
      </c>
      <c r="AI123" s="64">
        <v>20.4536333380786</v>
      </c>
      <c r="AJ123" s="64">
        <v>28.272910066953</v>
      </c>
      <c r="AK123" s="64">
        <v>20.3743492700782</v>
      </c>
      <c r="AL123" s="64">
        <v>26.5645901951672</v>
      </c>
      <c r="AM123" s="64">
        <v>30.3383540098069</v>
      </c>
      <c r="AN123" s="64">
        <v>45.1770674632663</v>
      </c>
      <c r="AO123" s="64">
        <v>0.80448</v>
      </c>
      <c r="AP123" s="64">
        <v>1.24764</v>
      </c>
      <c r="AQ123" s="64">
        <v>1.6327</v>
      </c>
      <c r="AR123" s="64">
        <v>2.72816</v>
      </c>
      <c r="AS123" s="64">
        <v>0.381643504985948</v>
      </c>
      <c r="AT123" s="64">
        <v>0.648618524407129</v>
      </c>
      <c r="AU123" s="64">
        <v>0.826213473674711</v>
      </c>
      <c r="AV123" s="64">
        <v>1.35581975142987</v>
      </c>
      <c r="AW123" s="64">
        <v>0.556</v>
      </c>
      <c r="AX123" s="64">
        <v>0.80125</v>
      </c>
      <c r="AY123" s="64">
        <v>1.04575</v>
      </c>
      <c r="AZ123" s="64">
        <v>1.8275</v>
      </c>
      <c r="BA123" s="64">
        <v>1.03725</v>
      </c>
      <c r="BB123" s="64">
        <v>1.65675</v>
      </c>
      <c r="BC123" s="64">
        <v>2.0335</v>
      </c>
      <c r="BD123" s="64">
        <v>3.518</v>
      </c>
      <c r="BE123" s="64">
        <v>27.0</v>
      </c>
      <c r="BF123" s="64">
        <v>11.5816753572889</v>
      </c>
      <c r="BG123" s="64">
        <v>19.0</v>
      </c>
      <c r="BH123" s="64">
        <v>36.0</v>
      </c>
      <c r="BI123" s="64">
        <v>17.0</v>
      </c>
      <c r="BJ123" s="64">
        <v>12.6070922702344</v>
      </c>
      <c r="BK123" s="64">
        <v>11.0</v>
      </c>
      <c r="BL123" s="64">
        <v>20.0</v>
      </c>
      <c r="BM123" s="64">
        <v>17.5741350024456</v>
      </c>
      <c r="BN123" s="64">
        <v>15.8595433079613</v>
      </c>
      <c r="BO123" s="64">
        <v>17.9215393806202</v>
      </c>
      <c r="BP123" s="64">
        <v>10.0</v>
      </c>
      <c r="BQ123" s="64">
        <v>18.0450160978505</v>
      </c>
      <c r="BR123" s="64">
        <v>22.4761800282959</v>
      </c>
      <c r="BS123" s="64">
        <v>26.3274247907468</v>
      </c>
      <c r="BT123" s="64">
        <v>37.2815483083504</v>
      </c>
      <c r="BU123" s="64">
        <v>3.8163580450033</v>
      </c>
      <c r="BV123" s="64">
        <v>6.48627366417822</v>
      </c>
      <c r="BW123" s="64">
        <v>8.26212195999348</v>
      </c>
      <c r="BX123" s="64">
        <v>13.558131285008</v>
      </c>
      <c r="BY123" s="64">
        <v>15.5601006780073</v>
      </c>
      <c r="BZ123" s="64">
        <v>18.015345003103</v>
      </c>
      <c r="CA123" s="64">
        <v>20.4536333380786</v>
      </c>
      <c r="CB123" s="64">
        <v>28.272910066953</v>
      </c>
      <c r="CC123" s="64">
        <v>20.3743492700782</v>
      </c>
      <c r="CD123" s="64">
        <v>26.5645901951672</v>
      </c>
      <c r="CE123" s="64">
        <v>30.3383540098069</v>
      </c>
      <c r="CF123" s="64">
        <v>45.1770674632663</v>
      </c>
      <c r="CG123" s="64">
        <v>0.80448</v>
      </c>
      <c r="CH123" s="64">
        <v>1.24764</v>
      </c>
      <c r="CI123" s="64">
        <v>1.6327</v>
      </c>
      <c r="CJ123" s="64">
        <v>2.72816</v>
      </c>
      <c r="CK123" s="64">
        <v>0.381643504985948</v>
      </c>
      <c r="CL123" s="64">
        <v>0.648618524407129</v>
      </c>
      <c r="CM123" s="64">
        <v>0.826213473674711</v>
      </c>
      <c r="CN123" s="64">
        <v>1.35581975142987</v>
      </c>
      <c r="CO123" s="64">
        <v>0.556</v>
      </c>
      <c r="CP123" s="64">
        <v>0.80125</v>
      </c>
      <c r="CQ123" s="64">
        <v>1.04575</v>
      </c>
      <c r="CR123" s="64">
        <v>1.8275</v>
      </c>
      <c r="CS123" s="64">
        <v>1.03725</v>
      </c>
      <c r="CT123" s="64">
        <v>1.65675</v>
      </c>
      <c r="CU123" s="64">
        <v>2.0335</v>
      </c>
      <c r="CV123" s="64">
        <v>3.518</v>
      </c>
      <c r="CW123" s="64">
        <v>27.0</v>
      </c>
      <c r="CX123" s="64">
        <v>11.5816753572889</v>
      </c>
      <c r="CY123" s="64">
        <v>19.0</v>
      </c>
      <c r="CZ123" s="64">
        <v>36.0</v>
      </c>
      <c r="DA123" s="64">
        <v>17.0</v>
      </c>
      <c r="DB123" s="64">
        <v>12.6070922702344</v>
      </c>
      <c r="DC123" s="64">
        <v>11.0</v>
      </c>
      <c r="DD123" s="64">
        <v>20.0</v>
      </c>
    </row>
    <row r="124">
      <c r="A124" s="64">
        <v>123.0</v>
      </c>
      <c r="B124" s="68" t="s">
        <v>464</v>
      </c>
      <c r="C124" s="68" t="s">
        <v>338</v>
      </c>
      <c r="D124" s="68" t="s">
        <v>440</v>
      </c>
      <c r="E124" s="64">
        <v>0.4</v>
      </c>
      <c r="F124" s="64">
        <v>50.0</v>
      </c>
      <c r="G124" s="64">
        <v>101.0</v>
      </c>
      <c r="H124" s="70">
        <v>0.971954287554882</v>
      </c>
      <c r="I124" s="70">
        <v>0.957348601887803</v>
      </c>
      <c r="J124" s="70">
        <v>0.989201306178632</v>
      </c>
      <c r="K124" s="70">
        <v>0.00597682980782034</v>
      </c>
      <c r="L124" s="70">
        <v>0.970410189742112</v>
      </c>
      <c r="M124" s="64">
        <v>0.973702423949891</v>
      </c>
      <c r="N124" s="64">
        <v>0.968762304027063</v>
      </c>
      <c r="O124" s="64">
        <v>0.97579543328404</v>
      </c>
      <c r="P124" s="64">
        <v>25.0894841640945</v>
      </c>
      <c r="Q124" s="64">
        <v>21.4045627944401</v>
      </c>
      <c r="R124" s="64">
        <v>29.4800654997427</v>
      </c>
      <c r="S124" s="64">
        <v>1.8788147247346</v>
      </c>
      <c r="T124" s="64">
        <v>24.5853205468209</v>
      </c>
      <c r="U124" s="64">
        <v>25.5928442649864</v>
      </c>
      <c r="V124" s="64">
        <v>23.7448957054312</v>
      </c>
      <c r="W124" s="64">
        <v>26.1477006206096</v>
      </c>
      <c r="X124" s="64">
        <v>10.0</v>
      </c>
      <c r="Y124" s="64">
        <v>6.2644867141866</v>
      </c>
      <c r="Z124" s="64">
        <v>4.74865286994947</v>
      </c>
      <c r="AA124" s="64">
        <v>3.97703650672797</v>
      </c>
      <c r="AB124" s="64">
        <v>2.29642723593526</v>
      </c>
      <c r="AC124" s="64">
        <v>2.16212506371489</v>
      </c>
      <c r="AD124" s="64">
        <v>2.03257778745366</v>
      </c>
      <c r="AE124" s="64">
        <v>1.97639504171357</v>
      </c>
      <c r="AF124" s="64">
        <v>1.58806487197182</v>
      </c>
      <c r="AG124" s="64">
        <v>4.57626583328345</v>
      </c>
      <c r="AH124" s="64">
        <v>3.35888868561877</v>
      </c>
      <c r="AI124" s="64">
        <v>2.78752076040242</v>
      </c>
      <c r="AJ124" s="64">
        <v>1.3314849836639</v>
      </c>
      <c r="AK124" s="64">
        <v>7.89806670527394</v>
      </c>
      <c r="AL124" s="64">
        <v>5.61682084314119</v>
      </c>
      <c r="AM124" s="64">
        <v>4.49531625588126</v>
      </c>
      <c r="AN124" s="64">
        <v>2.80027169403021</v>
      </c>
      <c r="AO124" s="64">
        <v>-0.37358</v>
      </c>
      <c r="AP124" s="64">
        <v>-0.52516</v>
      </c>
      <c r="AQ124" s="64">
        <v>-0.6023</v>
      </c>
      <c r="AR124" s="64">
        <v>-0.77042</v>
      </c>
      <c r="AS124" s="64">
        <v>0.216220511968496</v>
      </c>
      <c r="AT124" s="64">
        <v>0.203220234409542</v>
      </c>
      <c r="AU124" s="64">
        <v>0.197627587308316</v>
      </c>
      <c r="AV124" s="64">
        <v>0.158801003698057</v>
      </c>
      <c r="AW124" s="64">
        <v>-0.54275</v>
      </c>
      <c r="AX124" s="64">
        <v>-0.6645</v>
      </c>
      <c r="AY124" s="64">
        <v>-0.72125</v>
      </c>
      <c r="AZ124" s="64">
        <v>-0.86675</v>
      </c>
      <c r="BA124" s="64">
        <v>-0.21</v>
      </c>
      <c r="BB124" s="64">
        <v>-0.43875</v>
      </c>
      <c r="BC124" s="64">
        <v>-0.5505</v>
      </c>
      <c r="BD124" s="64">
        <v>-0.72</v>
      </c>
      <c r="BE124" s="64">
        <v>50.0</v>
      </c>
      <c r="BF124" s="64">
        <v>19.1248393970027</v>
      </c>
      <c r="BG124" s="64">
        <v>36.0</v>
      </c>
      <c r="BH124" s="64">
        <v>61.0</v>
      </c>
      <c r="BI124" s="64">
        <v>32.0</v>
      </c>
      <c r="BJ124" s="64">
        <v>20.3796450404022</v>
      </c>
      <c r="BK124" s="64">
        <v>18.0</v>
      </c>
      <c r="BL124" s="64">
        <v>41.0</v>
      </c>
      <c r="BM124" s="64">
        <v>25.5928442649864</v>
      </c>
      <c r="BN124" s="64">
        <v>23.7448957054312</v>
      </c>
      <c r="BO124" s="64">
        <v>26.1477006206096</v>
      </c>
      <c r="BP124" s="64">
        <v>10.0</v>
      </c>
      <c r="BQ124" s="64">
        <v>6.2644867141866</v>
      </c>
      <c r="BR124" s="64">
        <v>4.74865286994947</v>
      </c>
      <c r="BS124" s="64">
        <v>3.97703650672797</v>
      </c>
      <c r="BT124" s="64">
        <v>2.29642723593526</v>
      </c>
      <c r="BU124" s="64">
        <v>2.16212506371489</v>
      </c>
      <c r="BV124" s="64">
        <v>2.03257778745366</v>
      </c>
      <c r="BW124" s="64">
        <v>1.97639504171357</v>
      </c>
      <c r="BX124" s="64">
        <v>1.58806487197182</v>
      </c>
      <c r="BY124" s="64">
        <v>4.57626583328345</v>
      </c>
      <c r="BZ124" s="64">
        <v>3.35888868561877</v>
      </c>
      <c r="CA124" s="64">
        <v>2.78752076040242</v>
      </c>
      <c r="CB124" s="64">
        <v>1.3314849836639</v>
      </c>
      <c r="CC124" s="64">
        <v>7.89806670527394</v>
      </c>
      <c r="CD124" s="64">
        <v>5.61682084314119</v>
      </c>
      <c r="CE124" s="64">
        <v>4.49531625588126</v>
      </c>
      <c r="CF124" s="64">
        <v>2.80027169403021</v>
      </c>
      <c r="CG124" s="64">
        <v>-0.37358</v>
      </c>
      <c r="CH124" s="64">
        <v>-0.52516</v>
      </c>
      <c r="CI124" s="64">
        <v>-0.6023</v>
      </c>
      <c r="CJ124" s="64">
        <v>-0.77042</v>
      </c>
      <c r="CK124" s="64">
        <v>0.216220511968496</v>
      </c>
      <c r="CL124" s="64">
        <v>0.203220234409542</v>
      </c>
      <c r="CM124" s="64">
        <v>0.197627587308316</v>
      </c>
      <c r="CN124" s="64">
        <v>0.158801003698057</v>
      </c>
      <c r="CO124" s="64">
        <v>-0.54275</v>
      </c>
      <c r="CP124" s="64">
        <v>-0.6645</v>
      </c>
      <c r="CQ124" s="64">
        <v>-0.72125</v>
      </c>
      <c r="CR124" s="64">
        <v>-0.86675</v>
      </c>
      <c r="CS124" s="64">
        <v>-0.21</v>
      </c>
      <c r="CT124" s="64">
        <v>-0.43875</v>
      </c>
      <c r="CU124" s="64">
        <v>-0.5505</v>
      </c>
      <c r="CV124" s="64">
        <v>-0.72</v>
      </c>
      <c r="CW124" s="64">
        <v>50.0</v>
      </c>
      <c r="CX124" s="64">
        <v>19.1248393970027</v>
      </c>
      <c r="CY124" s="64">
        <v>36.0</v>
      </c>
      <c r="CZ124" s="64">
        <v>61.0</v>
      </c>
      <c r="DA124" s="64">
        <v>32.0</v>
      </c>
      <c r="DB124" s="64">
        <v>20.3796450404022</v>
      </c>
      <c r="DC124" s="64">
        <v>18.0</v>
      </c>
      <c r="DD124" s="64">
        <v>41.0</v>
      </c>
    </row>
    <row r="125">
      <c r="A125" s="64">
        <v>124.0</v>
      </c>
      <c r="B125" s="68" t="s">
        <v>465</v>
      </c>
      <c r="C125" s="68" t="s">
        <v>340</v>
      </c>
      <c r="D125" s="68" t="s">
        <v>440</v>
      </c>
      <c r="E125" s="64">
        <v>0.4</v>
      </c>
      <c r="F125" s="64">
        <v>50.0</v>
      </c>
      <c r="G125" s="64">
        <v>101.0</v>
      </c>
      <c r="H125" s="70">
        <v>0.950489597742113</v>
      </c>
      <c r="I125" s="70">
        <v>0.93534670204424</v>
      </c>
      <c r="J125" s="70">
        <v>0.966753612425871</v>
      </c>
      <c r="K125" s="70">
        <v>0.00635206104204933</v>
      </c>
      <c r="L125" s="70">
        <v>0.948741086874597</v>
      </c>
      <c r="M125" s="64">
        <v>0.952314961243806</v>
      </c>
      <c r="N125" s="64">
        <v>0.946870453512893</v>
      </c>
      <c r="O125" s="64">
        <v>0.954701552461727</v>
      </c>
      <c r="P125" s="64">
        <v>30.4603245608656</v>
      </c>
      <c r="Q125" s="64">
        <v>23.7252812450979</v>
      </c>
      <c r="R125" s="64">
        <v>37.1066955192137</v>
      </c>
      <c r="S125" s="64">
        <v>2.46929235141712</v>
      </c>
      <c r="T125" s="64">
        <v>29.7700689041003</v>
      </c>
      <c r="U125" s="64">
        <v>31.132599223901</v>
      </c>
      <c r="V125" s="64">
        <v>29.1735426923063</v>
      </c>
      <c r="W125" s="64">
        <v>31.3499655267356</v>
      </c>
      <c r="X125" s="64">
        <v>10.0</v>
      </c>
      <c r="Y125" s="64">
        <v>2.71672348939902</v>
      </c>
      <c r="Z125" s="64">
        <v>1.43514921293687</v>
      </c>
      <c r="AA125" s="64">
        <v>0.949452245717622</v>
      </c>
      <c r="AB125" s="64">
        <v>0.288250086427176</v>
      </c>
      <c r="AC125" s="64">
        <v>1.09881390150329</v>
      </c>
      <c r="AD125" s="64">
        <v>0.768283174370143</v>
      </c>
      <c r="AE125" s="64">
        <v>0.549214509247004</v>
      </c>
      <c r="AF125" s="64">
        <v>0.199762253898885</v>
      </c>
      <c r="AG125" s="64">
        <v>1.91638648479115</v>
      </c>
      <c r="AH125" s="64">
        <v>0.914296490229558</v>
      </c>
      <c r="AI125" s="64">
        <v>0.569525174695103</v>
      </c>
      <c r="AJ125" s="64">
        <v>0.152702529984712</v>
      </c>
      <c r="AK125" s="64">
        <v>3.59445218785814</v>
      </c>
      <c r="AL125" s="64">
        <v>1.76669761651995</v>
      </c>
      <c r="AM125" s="64">
        <v>1.15692999715082</v>
      </c>
      <c r="AN125" s="64">
        <v>0.383115884633908</v>
      </c>
      <c r="AO125" s="64">
        <v>-0.7283</v>
      </c>
      <c r="AP125" s="64">
        <v>-0.85656</v>
      </c>
      <c r="AQ125" s="64">
        <v>-0.90502</v>
      </c>
      <c r="AR125" s="64">
        <v>-0.9712</v>
      </c>
      <c r="AS125" s="64">
        <v>0.109829598999207</v>
      </c>
      <c r="AT125" s="64">
        <v>0.0768314242683425</v>
      </c>
      <c r="AU125" s="64">
        <v>0.0548907969684968</v>
      </c>
      <c r="AV125" s="64">
        <v>0.0199652759785073</v>
      </c>
      <c r="AW125" s="64">
        <v>-0.80825</v>
      </c>
      <c r="AX125" s="64">
        <v>-0.9085</v>
      </c>
      <c r="AY125" s="64">
        <v>-0.94275</v>
      </c>
      <c r="AZ125" s="64">
        <v>-0.985</v>
      </c>
      <c r="BA125" s="64">
        <v>-0.641</v>
      </c>
      <c r="BB125" s="64">
        <v>-0.82375</v>
      </c>
      <c r="BC125" s="64">
        <v>-0.88425</v>
      </c>
      <c r="BD125" s="64">
        <v>-0.9615</v>
      </c>
      <c r="BE125" s="64">
        <v>25.0</v>
      </c>
      <c r="BF125" s="64">
        <v>8.00010204016556</v>
      </c>
      <c r="BG125" s="64">
        <v>20.0</v>
      </c>
      <c r="BH125" s="64">
        <v>32.0</v>
      </c>
      <c r="BI125" s="64">
        <v>16.0</v>
      </c>
      <c r="BJ125" s="64">
        <v>5.64706895257195</v>
      </c>
      <c r="BK125" s="64">
        <v>12.0</v>
      </c>
      <c r="BL125" s="64">
        <v>19.0</v>
      </c>
      <c r="BM125" s="64">
        <v>31.132599223901</v>
      </c>
      <c r="BN125" s="64">
        <v>29.1735426923063</v>
      </c>
      <c r="BO125" s="64">
        <v>31.3499655267356</v>
      </c>
      <c r="BP125" s="64">
        <v>10.0</v>
      </c>
      <c r="BQ125" s="64">
        <v>2.71672348939902</v>
      </c>
      <c r="BR125" s="64">
        <v>1.43514921293687</v>
      </c>
      <c r="BS125" s="64">
        <v>0.949452245717622</v>
      </c>
      <c r="BT125" s="64">
        <v>0.288250086427176</v>
      </c>
      <c r="BU125" s="64">
        <v>1.09881390150329</v>
      </c>
      <c r="BV125" s="64">
        <v>0.768283174370143</v>
      </c>
      <c r="BW125" s="64">
        <v>0.549214509247004</v>
      </c>
      <c r="BX125" s="64">
        <v>0.199762253898885</v>
      </c>
      <c r="BY125" s="64">
        <v>1.91638648479115</v>
      </c>
      <c r="BZ125" s="64">
        <v>0.914296490229558</v>
      </c>
      <c r="CA125" s="64">
        <v>0.569525174695103</v>
      </c>
      <c r="CB125" s="64">
        <v>0.152702529984712</v>
      </c>
      <c r="CC125" s="64">
        <v>3.59445218785814</v>
      </c>
      <c r="CD125" s="64">
        <v>1.76669761651995</v>
      </c>
      <c r="CE125" s="64">
        <v>1.15692999715082</v>
      </c>
      <c r="CF125" s="64">
        <v>0.383115884633908</v>
      </c>
      <c r="CG125" s="64">
        <v>-0.7283</v>
      </c>
      <c r="CH125" s="64">
        <v>-0.85656</v>
      </c>
      <c r="CI125" s="64">
        <v>-0.90502</v>
      </c>
      <c r="CJ125" s="64">
        <v>-0.9712</v>
      </c>
      <c r="CK125" s="64">
        <v>0.109829598999207</v>
      </c>
      <c r="CL125" s="64">
        <v>0.0768314242683425</v>
      </c>
      <c r="CM125" s="64">
        <v>0.0548907969684968</v>
      </c>
      <c r="CN125" s="64">
        <v>0.0199652759785073</v>
      </c>
      <c r="CO125" s="64">
        <v>-0.80825</v>
      </c>
      <c r="CP125" s="64">
        <v>-0.9085</v>
      </c>
      <c r="CQ125" s="64">
        <v>-0.94275</v>
      </c>
      <c r="CR125" s="64">
        <v>-0.985</v>
      </c>
      <c r="CS125" s="64">
        <v>-0.641</v>
      </c>
      <c r="CT125" s="64">
        <v>-0.82375</v>
      </c>
      <c r="CU125" s="64">
        <v>-0.88425</v>
      </c>
      <c r="CV125" s="64">
        <v>-0.9615</v>
      </c>
      <c r="CW125" s="64">
        <v>25.0</v>
      </c>
      <c r="CX125" s="64">
        <v>8.00010204016556</v>
      </c>
      <c r="CY125" s="64">
        <v>20.0</v>
      </c>
      <c r="CZ125" s="64">
        <v>32.0</v>
      </c>
      <c r="DA125" s="64">
        <v>16.0</v>
      </c>
      <c r="DB125" s="64">
        <v>5.64706895257195</v>
      </c>
      <c r="DC125" s="64">
        <v>12.0</v>
      </c>
      <c r="DD125" s="64">
        <v>19.0</v>
      </c>
    </row>
    <row r="126">
      <c r="A126" s="64">
        <v>125.0</v>
      </c>
      <c r="B126" s="68" t="s">
        <v>466</v>
      </c>
      <c r="C126" s="68" t="s">
        <v>342</v>
      </c>
      <c r="D126" s="68" t="s">
        <v>440</v>
      </c>
      <c r="E126" s="64">
        <v>0.4</v>
      </c>
      <c r="F126" s="64">
        <v>50.0</v>
      </c>
      <c r="G126" s="64">
        <v>101.0</v>
      </c>
      <c r="H126" s="70">
        <v>0.934970927835726</v>
      </c>
      <c r="I126" s="70">
        <v>0.92486304672071</v>
      </c>
      <c r="J126" s="70">
        <v>0.954156723120377</v>
      </c>
      <c r="K126" s="70">
        <v>0.0054315761550388</v>
      </c>
      <c r="L126" s="70">
        <v>0.93353849250319</v>
      </c>
      <c r="M126" s="64">
        <v>0.936631661678566</v>
      </c>
      <c r="N126" s="64">
        <v>0.931515066304023</v>
      </c>
      <c r="O126" s="64">
        <v>0.938304669959829</v>
      </c>
      <c r="P126" s="64">
        <v>34.2528786957661</v>
      </c>
      <c r="Q126" s="64">
        <v>27.9786345794151</v>
      </c>
      <c r="R126" s="64">
        <v>39.4274139698715</v>
      </c>
      <c r="S126" s="64">
        <v>2.3601695022331</v>
      </c>
      <c r="T126" s="64">
        <v>33.6547880396055</v>
      </c>
      <c r="U126" s="64">
        <v>34.8778765818617</v>
      </c>
      <c r="V126" s="64">
        <v>32.523050588981</v>
      </c>
      <c r="W126" s="64">
        <v>35.872821338135</v>
      </c>
      <c r="X126" s="64">
        <v>10.0</v>
      </c>
      <c r="Y126" s="64">
        <v>1.25177034724821</v>
      </c>
      <c r="Z126" s="64">
        <v>0.51886268115719</v>
      </c>
      <c r="AA126" s="64">
        <v>0.278655996741048</v>
      </c>
      <c r="AB126" s="64">
        <v>0.0510274315609523</v>
      </c>
      <c r="AC126" s="64">
        <v>0.500010956891369</v>
      </c>
      <c r="AD126" s="64">
        <v>0.26399239917987</v>
      </c>
      <c r="AE126" s="64">
        <v>0.159969109846796</v>
      </c>
      <c r="AF126" s="64">
        <v>0.0496401170347388</v>
      </c>
      <c r="AG126" s="64">
        <v>0.902357780044472</v>
      </c>
      <c r="AH126" s="64">
        <v>0.345240592660347</v>
      </c>
      <c r="AI126" s="64">
        <v>0.189922460160299</v>
      </c>
      <c r="AJ126" s="64">
        <v>0.0282549381163396</v>
      </c>
      <c r="AK126" s="64">
        <v>1.49727767957134</v>
      </c>
      <c r="AL126" s="64">
        <v>0.655614399306185</v>
      </c>
      <c r="AM126" s="64">
        <v>0.335319406864398</v>
      </c>
      <c r="AN126" s="64">
        <v>0.0591533351567229</v>
      </c>
      <c r="AO126" s="64">
        <v>-0.87486</v>
      </c>
      <c r="AP126" s="64">
        <v>-0.9481</v>
      </c>
      <c r="AQ126" s="64">
        <v>-0.97212</v>
      </c>
      <c r="AR126" s="64">
        <v>-0.99492</v>
      </c>
      <c r="AS126" s="64">
        <v>0.0499746915540093</v>
      </c>
      <c r="AT126" s="64">
        <v>0.0264569345872703</v>
      </c>
      <c r="AU126" s="64">
        <v>0.0159241057160879</v>
      </c>
      <c r="AV126" s="64">
        <v>0.00500138756256906</v>
      </c>
      <c r="AW126" s="64">
        <v>-0.91</v>
      </c>
      <c r="AX126" s="64">
        <v>-0.96575</v>
      </c>
      <c r="AY126" s="64">
        <v>-0.98075</v>
      </c>
      <c r="AZ126" s="64">
        <v>-0.997</v>
      </c>
      <c r="BA126" s="64">
        <v>-0.85</v>
      </c>
      <c r="BB126" s="64">
        <v>-0.9345</v>
      </c>
      <c r="BC126" s="64">
        <v>-0.9665</v>
      </c>
      <c r="BD126" s="64">
        <v>-0.99425</v>
      </c>
      <c r="BE126" s="64">
        <v>18.0</v>
      </c>
      <c r="BF126" s="64">
        <v>5.05597242307127</v>
      </c>
      <c r="BG126" s="64">
        <v>14.0</v>
      </c>
      <c r="BH126" s="64">
        <v>21.0</v>
      </c>
      <c r="BI126" s="64">
        <v>12.0</v>
      </c>
      <c r="BJ126" s="64">
        <v>3.93835146284558</v>
      </c>
      <c r="BK126" s="64">
        <v>10.0</v>
      </c>
      <c r="BL126" s="64">
        <v>13.0</v>
      </c>
      <c r="BM126" s="64">
        <v>34.8778765818617</v>
      </c>
      <c r="BN126" s="64">
        <v>32.523050588981</v>
      </c>
      <c r="BO126" s="64">
        <v>35.872821338135</v>
      </c>
      <c r="BP126" s="64">
        <v>10.0</v>
      </c>
      <c r="BQ126" s="64">
        <v>1.25177034724821</v>
      </c>
      <c r="BR126" s="64">
        <v>0.51886268115719</v>
      </c>
      <c r="BS126" s="64">
        <v>0.278655996741048</v>
      </c>
      <c r="BT126" s="64">
        <v>0.0510274315609523</v>
      </c>
      <c r="BU126" s="64">
        <v>0.500010956891369</v>
      </c>
      <c r="BV126" s="64">
        <v>0.26399239917987</v>
      </c>
      <c r="BW126" s="64">
        <v>0.159969109846796</v>
      </c>
      <c r="BX126" s="64">
        <v>0.0496401170347388</v>
      </c>
      <c r="BY126" s="64">
        <v>0.902357780044472</v>
      </c>
      <c r="BZ126" s="64">
        <v>0.345240592660347</v>
      </c>
      <c r="CA126" s="64">
        <v>0.189922460160299</v>
      </c>
      <c r="CB126" s="64">
        <v>0.0282549381163396</v>
      </c>
      <c r="CC126" s="64">
        <v>1.49727767957134</v>
      </c>
      <c r="CD126" s="64">
        <v>0.655614399306185</v>
      </c>
      <c r="CE126" s="64">
        <v>0.335319406864398</v>
      </c>
      <c r="CF126" s="64">
        <v>0.0591533351567229</v>
      </c>
      <c r="CG126" s="64">
        <v>-0.87486</v>
      </c>
      <c r="CH126" s="64">
        <v>-0.9481</v>
      </c>
      <c r="CI126" s="64">
        <v>-0.97212</v>
      </c>
      <c r="CJ126" s="64">
        <v>-0.99492</v>
      </c>
      <c r="CK126" s="64">
        <v>0.0499746915540093</v>
      </c>
      <c r="CL126" s="64">
        <v>0.0264569345872703</v>
      </c>
      <c r="CM126" s="64">
        <v>0.0159241057160879</v>
      </c>
      <c r="CN126" s="64">
        <v>0.00500138756256906</v>
      </c>
      <c r="CO126" s="64">
        <v>-0.91</v>
      </c>
      <c r="CP126" s="64">
        <v>-0.96575</v>
      </c>
      <c r="CQ126" s="64">
        <v>-0.98075</v>
      </c>
      <c r="CR126" s="64">
        <v>-0.997</v>
      </c>
      <c r="CS126" s="64">
        <v>-0.85</v>
      </c>
      <c r="CT126" s="64">
        <v>-0.9345</v>
      </c>
      <c r="CU126" s="64">
        <v>-0.9665</v>
      </c>
      <c r="CV126" s="64">
        <v>-0.99425</v>
      </c>
      <c r="CW126" s="64">
        <v>18.0</v>
      </c>
      <c r="CX126" s="64">
        <v>5.05597242307127</v>
      </c>
      <c r="CY126" s="64">
        <v>14.0</v>
      </c>
      <c r="CZ126" s="64">
        <v>21.0</v>
      </c>
      <c r="DA126" s="64">
        <v>12.0</v>
      </c>
      <c r="DB126" s="64">
        <v>3.93835146284558</v>
      </c>
      <c r="DC126" s="64">
        <v>10.0</v>
      </c>
      <c r="DD126" s="64">
        <v>13.0</v>
      </c>
    </row>
    <row r="127">
      <c r="A127" s="64">
        <v>126.0</v>
      </c>
      <c r="B127" s="68" t="s">
        <v>467</v>
      </c>
      <c r="C127" s="68" t="s">
        <v>332</v>
      </c>
      <c r="D127" s="68" t="s">
        <v>440</v>
      </c>
      <c r="E127" s="64">
        <v>0.5</v>
      </c>
      <c r="F127" s="64">
        <v>1.0</v>
      </c>
      <c r="G127" s="64">
        <v>101.0</v>
      </c>
      <c r="H127" s="70">
        <v>1.05153591837062</v>
      </c>
      <c r="I127" s="70">
        <v>1.05153591837062</v>
      </c>
      <c r="J127" s="70">
        <v>1.05153591837062</v>
      </c>
      <c r="K127" s="69" t="s">
        <v>334</v>
      </c>
      <c r="L127" s="69" t="s">
        <v>334</v>
      </c>
      <c r="M127" s="68" t="s">
        <v>334</v>
      </c>
      <c r="N127" s="64">
        <v>1.05153591837062</v>
      </c>
      <c r="O127" s="64">
        <v>1.05153591837062</v>
      </c>
      <c r="P127" s="64">
        <v>11.1571170841584</v>
      </c>
      <c r="Q127" s="64">
        <v>11.1571170841584</v>
      </c>
      <c r="R127" s="64">
        <v>11.1571170841584</v>
      </c>
      <c r="S127" s="68" t="s">
        <v>334</v>
      </c>
      <c r="T127" s="68" t="s">
        <v>334</v>
      </c>
      <c r="U127" s="68" t="s">
        <v>334</v>
      </c>
      <c r="V127" s="64">
        <v>11.1571170841584</v>
      </c>
      <c r="W127" s="64">
        <v>11.1571170841584</v>
      </c>
      <c r="X127" s="64">
        <v>9.0</v>
      </c>
      <c r="Y127" s="64">
        <v>82.0</v>
      </c>
      <c r="Z127" s="64">
        <v>100.0</v>
      </c>
      <c r="AA127" s="64">
        <v>100.0</v>
      </c>
      <c r="AB127" s="64">
        <v>100.0</v>
      </c>
      <c r="AC127" s="68" t="s">
        <v>334</v>
      </c>
      <c r="AD127" s="68" t="s">
        <v>334</v>
      </c>
      <c r="AE127" s="68" t="s">
        <v>334</v>
      </c>
      <c r="AF127" s="68" t="s">
        <v>334</v>
      </c>
      <c r="AG127" s="64">
        <v>82.0</v>
      </c>
      <c r="AH127" s="64">
        <v>100.0</v>
      </c>
      <c r="AI127" s="64">
        <v>100.0</v>
      </c>
      <c r="AJ127" s="64">
        <v>100.0</v>
      </c>
      <c r="AK127" s="64">
        <v>82.0</v>
      </c>
      <c r="AL127" s="64">
        <v>100.0</v>
      </c>
      <c r="AM127" s="64">
        <v>100.0</v>
      </c>
      <c r="AN127" s="64">
        <v>100.0</v>
      </c>
      <c r="AO127" s="64">
        <v>8.111</v>
      </c>
      <c r="AP127" s="64">
        <v>19.556</v>
      </c>
      <c r="AQ127" s="64">
        <v>34.667</v>
      </c>
      <c r="AR127" s="64">
        <v>168.778</v>
      </c>
      <c r="AS127" s="68" t="s">
        <v>334</v>
      </c>
      <c r="AT127" s="68" t="s">
        <v>334</v>
      </c>
      <c r="AU127" s="68" t="s">
        <v>334</v>
      </c>
      <c r="AV127" s="68" t="s">
        <v>334</v>
      </c>
      <c r="AW127" s="64">
        <v>8.111</v>
      </c>
      <c r="AX127" s="64">
        <v>19.556</v>
      </c>
      <c r="AY127" s="64">
        <v>34.667</v>
      </c>
      <c r="AZ127" s="64">
        <v>168.778</v>
      </c>
      <c r="BA127" s="64">
        <v>8.111</v>
      </c>
      <c r="BB127" s="64">
        <v>19.556</v>
      </c>
      <c r="BC127" s="64">
        <v>34.667</v>
      </c>
      <c r="BD127" s="64">
        <v>168.778</v>
      </c>
      <c r="BE127" s="64">
        <v>7.0</v>
      </c>
      <c r="BF127" s="68" t="s">
        <v>334</v>
      </c>
      <c r="BG127" s="64">
        <v>7.0</v>
      </c>
      <c r="BH127" s="64">
        <v>7.0</v>
      </c>
      <c r="BI127" s="64">
        <v>4.0</v>
      </c>
      <c r="BJ127" s="68" t="s">
        <v>334</v>
      </c>
      <c r="BK127" s="64">
        <v>4.0</v>
      </c>
      <c r="BL127" s="64">
        <v>4.0</v>
      </c>
      <c r="BM127" s="68" t="s">
        <v>334</v>
      </c>
      <c r="BN127" s="64">
        <v>11.1571170841584</v>
      </c>
      <c r="BO127" s="64">
        <v>11.1571170841584</v>
      </c>
      <c r="BP127" s="64">
        <v>9.0</v>
      </c>
      <c r="BQ127" s="64">
        <v>82.0</v>
      </c>
      <c r="BR127" s="64">
        <v>100.0</v>
      </c>
      <c r="BS127" s="64">
        <v>100.0</v>
      </c>
      <c r="BT127" s="64">
        <v>100.0</v>
      </c>
      <c r="BU127" s="68" t="s">
        <v>334</v>
      </c>
      <c r="BV127" s="68" t="s">
        <v>334</v>
      </c>
      <c r="BW127" s="68" t="s">
        <v>334</v>
      </c>
      <c r="BX127" s="68" t="s">
        <v>334</v>
      </c>
      <c r="BY127" s="64">
        <v>82.0</v>
      </c>
      <c r="BZ127" s="64">
        <v>100.0</v>
      </c>
      <c r="CA127" s="64">
        <v>100.0</v>
      </c>
      <c r="CB127" s="64">
        <v>100.0</v>
      </c>
      <c r="CC127" s="64">
        <v>82.0</v>
      </c>
      <c r="CD127" s="64">
        <v>100.0</v>
      </c>
      <c r="CE127" s="64">
        <v>100.0</v>
      </c>
      <c r="CF127" s="64">
        <v>100.0</v>
      </c>
      <c r="CG127" s="64">
        <v>8.111</v>
      </c>
      <c r="CH127" s="64">
        <v>19.556</v>
      </c>
      <c r="CI127" s="64">
        <v>34.667</v>
      </c>
      <c r="CJ127" s="64">
        <v>168.778</v>
      </c>
      <c r="CK127" s="68" t="s">
        <v>334</v>
      </c>
      <c r="CL127" s="68" t="s">
        <v>334</v>
      </c>
      <c r="CM127" s="68" t="s">
        <v>334</v>
      </c>
      <c r="CN127" s="68" t="s">
        <v>334</v>
      </c>
      <c r="CO127" s="64">
        <v>8.111</v>
      </c>
      <c r="CP127" s="64">
        <v>19.556</v>
      </c>
      <c r="CQ127" s="64">
        <v>34.667</v>
      </c>
      <c r="CR127" s="64">
        <v>168.778</v>
      </c>
      <c r="CS127" s="64">
        <v>8.111</v>
      </c>
      <c r="CT127" s="64">
        <v>19.556</v>
      </c>
      <c r="CU127" s="64">
        <v>34.667</v>
      </c>
      <c r="CV127" s="64">
        <v>168.778</v>
      </c>
      <c r="CW127" s="64">
        <v>7.0</v>
      </c>
      <c r="CX127" s="68" t="s">
        <v>334</v>
      </c>
      <c r="CY127" s="64">
        <v>7.0</v>
      </c>
      <c r="CZ127" s="64">
        <v>7.0</v>
      </c>
      <c r="DA127" s="64">
        <v>4.0</v>
      </c>
      <c r="DB127" s="68" t="s">
        <v>334</v>
      </c>
      <c r="DC127" s="64">
        <v>4.0</v>
      </c>
      <c r="DD127" s="64">
        <v>4.0</v>
      </c>
    </row>
    <row r="128">
      <c r="A128" s="64">
        <v>127.0</v>
      </c>
      <c r="B128" s="68" t="s">
        <v>468</v>
      </c>
      <c r="C128" s="68" t="s">
        <v>336</v>
      </c>
      <c r="D128" s="68" t="s">
        <v>440</v>
      </c>
      <c r="E128" s="64">
        <v>0.5</v>
      </c>
      <c r="F128" s="64">
        <v>50.0</v>
      </c>
      <c r="G128" s="64">
        <v>101.0</v>
      </c>
      <c r="H128" s="70">
        <v>1.02327721945357</v>
      </c>
      <c r="I128" s="70">
        <v>1.00897506719186</v>
      </c>
      <c r="J128" s="70">
        <v>1.03666271786839</v>
      </c>
      <c r="K128" s="70">
        <v>0.0060269521718577</v>
      </c>
      <c r="L128" s="70">
        <v>1.02167356269108</v>
      </c>
      <c r="M128" s="64">
        <v>1.02496489030632</v>
      </c>
      <c r="N128" s="64">
        <v>1.01847396835584</v>
      </c>
      <c r="O128" s="64">
        <v>1.02746173252279</v>
      </c>
      <c r="P128" s="64">
        <v>16.7809873346554</v>
      </c>
      <c r="Q128" s="64">
        <v>12.6997089877443</v>
      </c>
      <c r="R128" s="64">
        <v>21.5377045768657</v>
      </c>
      <c r="S128" s="64">
        <v>1.69394406357701</v>
      </c>
      <c r="T128" s="64">
        <v>16.3056054619061</v>
      </c>
      <c r="U128" s="64">
        <v>17.2090225098231</v>
      </c>
      <c r="V128" s="64">
        <v>15.7885552983969</v>
      </c>
      <c r="W128" s="64">
        <v>18.0715535047891</v>
      </c>
      <c r="X128" s="64">
        <v>10.0</v>
      </c>
      <c r="Y128" s="64">
        <v>36.3592231144882</v>
      </c>
      <c r="Z128" s="64">
        <v>60.2686843353249</v>
      </c>
      <c r="AA128" s="64">
        <v>78.9930745150027</v>
      </c>
      <c r="AB128" s="64">
        <v>99.3088770176925</v>
      </c>
      <c r="AC128" s="64">
        <v>11.2911926033516</v>
      </c>
      <c r="AD128" s="64">
        <v>19.0381970561122</v>
      </c>
      <c r="AE128" s="64">
        <v>18.6665001628313</v>
      </c>
      <c r="AF128" s="64">
        <v>4.88697747423538</v>
      </c>
      <c r="AG128" s="64">
        <v>29.2999162679743</v>
      </c>
      <c r="AH128" s="64">
        <v>45.8561020989766</v>
      </c>
      <c r="AI128" s="64">
        <v>63.9504222468665</v>
      </c>
      <c r="AJ128" s="64">
        <v>100.0</v>
      </c>
      <c r="AK128" s="64">
        <v>37.869092486302</v>
      </c>
      <c r="AL128" s="64">
        <v>71.5955506440727</v>
      </c>
      <c r="AM128" s="64">
        <v>100.0</v>
      </c>
      <c r="AN128" s="64">
        <v>100.0</v>
      </c>
      <c r="AO128" s="64">
        <v>2.63598</v>
      </c>
      <c r="AP128" s="64">
        <v>5.11778</v>
      </c>
      <c r="AQ128" s="64">
        <v>7.69396</v>
      </c>
      <c r="AR128" s="64">
        <v>22.71352</v>
      </c>
      <c r="AS128" s="64">
        <v>1.12907622507996</v>
      </c>
      <c r="AT128" s="64">
        <v>2.13097217719988</v>
      </c>
      <c r="AU128" s="64">
        <v>3.14710009023532</v>
      </c>
      <c r="AV128" s="64">
        <v>10.9350981859482</v>
      </c>
      <c r="AW128" s="64">
        <v>1.93025</v>
      </c>
      <c r="AX128" s="64">
        <v>3.5855</v>
      </c>
      <c r="AY128" s="64">
        <v>5.39475</v>
      </c>
      <c r="AZ128" s="64">
        <v>13.60575</v>
      </c>
      <c r="BA128" s="64">
        <v>2.78675</v>
      </c>
      <c r="BB128" s="64">
        <v>6.15925</v>
      </c>
      <c r="BC128" s="64">
        <v>9.6045</v>
      </c>
      <c r="BD128" s="64">
        <v>27.758</v>
      </c>
      <c r="BE128" s="64">
        <v>13.0</v>
      </c>
      <c r="BF128" s="64">
        <v>5.17844827439767</v>
      </c>
      <c r="BG128" s="64">
        <v>10.0</v>
      </c>
      <c r="BH128" s="64">
        <v>15.0</v>
      </c>
      <c r="BI128" s="64">
        <v>8.0</v>
      </c>
      <c r="BJ128" s="64">
        <v>3.32639413767877</v>
      </c>
      <c r="BK128" s="64">
        <v>6.0</v>
      </c>
      <c r="BL128" s="64">
        <v>9.0</v>
      </c>
      <c r="BM128" s="64">
        <v>17.2090225098231</v>
      </c>
      <c r="BN128" s="64">
        <v>15.7885552983969</v>
      </c>
      <c r="BO128" s="64">
        <v>18.0715535047891</v>
      </c>
      <c r="BP128" s="64">
        <v>10.0</v>
      </c>
      <c r="BQ128" s="64">
        <v>36.3592231144882</v>
      </c>
      <c r="BR128" s="64">
        <v>60.2686843353249</v>
      </c>
      <c r="BS128" s="64">
        <v>78.9930745150027</v>
      </c>
      <c r="BT128" s="64">
        <v>99.3088770176925</v>
      </c>
      <c r="BU128" s="64">
        <v>11.2911926033516</v>
      </c>
      <c r="BV128" s="64">
        <v>19.0381970561122</v>
      </c>
      <c r="BW128" s="64">
        <v>18.6665001628313</v>
      </c>
      <c r="BX128" s="64">
        <v>4.88697747423538</v>
      </c>
      <c r="BY128" s="64">
        <v>29.2999162679743</v>
      </c>
      <c r="BZ128" s="64">
        <v>45.8561020989766</v>
      </c>
      <c r="CA128" s="64">
        <v>63.9504222468665</v>
      </c>
      <c r="CB128" s="64">
        <v>100.0</v>
      </c>
      <c r="CC128" s="64">
        <v>37.869092486302</v>
      </c>
      <c r="CD128" s="64">
        <v>71.5955506440727</v>
      </c>
      <c r="CE128" s="64">
        <v>100.0</v>
      </c>
      <c r="CF128" s="64">
        <v>100.0</v>
      </c>
      <c r="CG128" s="64">
        <v>2.63598</v>
      </c>
      <c r="CH128" s="64">
        <v>5.11778</v>
      </c>
      <c r="CI128" s="64">
        <v>7.69396</v>
      </c>
      <c r="CJ128" s="64">
        <v>22.71352</v>
      </c>
      <c r="CK128" s="64">
        <v>1.12907622507996</v>
      </c>
      <c r="CL128" s="64">
        <v>2.13097217719988</v>
      </c>
      <c r="CM128" s="64">
        <v>3.14710009023532</v>
      </c>
      <c r="CN128" s="64">
        <v>10.9350981859482</v>
      </c>
      <c r="CO128" s="64">
        <v>1.93025</v>
      </c>
      <c r="CP128" s="64">
        <v>3.5855</v>
      </c>
      <c r="CQ128" s="64">
        <v>5.39475</v>
      </c>
      <c r="CR128" s="64">
        <v>13.60575</v>
      </c>
      <c r="CS128" s="64">
        <v>2.78675</v>
      </c>
      <c r="CT128" s="64">
        <v>6.15925</v>
      </c>
      <c r="CU128" s="64">
        <v>9.6045</v>
      </c>
      <c r="CV128" s="64">
        <v>27.758</v>
      </c>
      <c r="CW128" s="64">
        <v>13.0</v>
      </c>
      <c r="CX128" s="64">
        <v>5.17844827439767</v>
      </c>
      <c r="CY128" s="64">
        <v>10.0</v>
      </c>
      <c r="CZ128" s="64">
        <v>15.0</v>
      </c>
      <c r="DA128" s="64">
        <v>8.0</v>
      </c>
      <c r="DB128" s="64">
        <v>3.32639413767877</v>
      </c>
      <c r="DC128" s="64">
        <v>6.0</v>
      </c>
      <c r="DD128" s="64">
        <v>9.0</v>
      </c>
    </row>
    <row r="129">
      <c r="A129" s="64">
        <v>128.0</v>
      </c>
      <c r="B129" s="68" t="s">
        <v>469</v>
      </c>
      <c r="C129" s="68" t="s">
        <v>338</v>
      </c>
      <c r="D129" s="68" t="s">
        <v>440</v>
      </c>
      <c r="E129" s="64">
        <v>0.5</v>
      </c>
      <c r="F129" s="64">
        <v>50.0</v>
      </c>
      <c r="G129" s="64">
        <v>101.0</v>
      </c>
      <c r="H129" s="70">
        <v>0.980334849970866</v>
      </c>
      <c r="I129" s="70">
        <v>0.960941601121607</v>
      </c>
      <c r="J129" s="70">
        <v>0.993140014666937</v>
      </c>
      <c r="K129" s="70">
        <v>0.00708539241511788</v>
      </c>
      <c r="L129" s="70">
        <v>0.978227482330897</v>
      </c>
      <c r="M129" s="64">
        <v>0.982264378186046</v>
      </c>
      <c r="N129" s="64">
        <v>0.976082506456532</v>
      </c>
      <c r="O129" s="64">
        <v>0.985845561868257</v>
      </c>
      <c r="P129" s="64">
        <v>25.7840386287715</v>
      </c>
      <c r="Q129" s="64">
        <v>20.8536643603449</v>
      </c>
      <c r="R129" s="64">
        <v>29.83865856769</v>
      </c>
      <c r="S129" s="64">
        <v>2.19777799882423</v>
      </c>
      <c r="T129" s="64">
        <v>25.1628299017364</v>
      </c>
      <c r="U129" s="64">
        <v>26.3854633976211</v>
      </c>
      <c r="V129" s="64">
        <v>24.4187911788322</v>
      </c>
      <c r="W129" s="64">
        <v>27.2307734758638</v>
      </c>
      <c r="X129" s="64">
        <v>10.0</v>
      </c>
      <c r="Y129" s="64">
        <v>10.3374810002864</v>
      </c>
      <c r="Z129" s="64">
        <v>10.1465551757046</v>
      </c>
      <c r="AA129" s="64">
        <v>9.77868770311086</v>
      </c>
      <c r="AB129" s="64">
        <v>7.95259166128049</v>
      </c>
      <c r="AC129" s="64">
        <v>4.17483449428102</v>
      </c>
      <c r="AD129" s="64">
        <v>5.31422249018545</v>
      </c>
      <c r="AE129" s="64">
        <v>5.63903681072189</v>
      </c>
      <c r="AF129" s="64">
        <v>4.90299640621989</v>
      </c>
      <c r="AG129" s="64">
        <v>7.1149493476459</v>
      </c>
      <c r="AH129" s="64">
        <v>5.82115540334006</v>
      </c>
      <c r="AI129" s="64">
        <v>5.82157591867858</v>
      </c>
      <c r="AJ129" s="64">
        <v>4.08034512615682</v>
      </c>
      <c r="AK129" s="64">
        <v>13.0221103493911</v>
      </c>
      <c r="AL129" s="64">
        <v>13.5156602351872</v>
      </c>
      <c r="AM129" s="64">
        <v>12.0146269769026</v>
      </c>
      <c r="AN129" s="64">
        <v>10.8478983123335</v>
      </c>
      <c r="AO129" s="64">
        <v>0.0337</v>
      </c>
      <c r="AP129" s="64">
        <v>0.01464</v>
      </c>
      <c r="AQ129" s="64">
        <v>-0.02214</v>
      </c>
      <c r="AR129" s="64">
        <v>-0.2047</v>
      </c>
      <c r="AS129" s="64">
        <v>0.417497268718916</v>
      </c>
      <c r="AT129" s="64">
        <v>0.531441196470618</v>
      </c>
      <c r="AU129" s="64">
        <v>0.563921582694413</v>
      </c>
      <c r="AV129" s="64">
        <v>0.490306287030914</v>
      </c>
      <c r="AW129" s="64">
        <v>-0.28875</v>
      </c>
      <c r="AX129" s="64">
        <v>-0.418</v>
      </c>
      <c r="AY129" s="64">
        <v>-0.41825</v>
      </c>
      <c r="AZ129" s="64">
        <v>-0.59225</v>
      </c>
      <c r="BA129" s="64">
        <v>0.302</v>
      </c>
      <c r="BB129" s="64">
        <v>0.3515</v>
      </c>
      <c r="BC129" s="64">
        <v>0.20125</v>
      </c>
      <c r="BD129" s="64">
        <v>0.0845</v>
      </c>
      <c r="BE129" s="64">
        <v>45.0</v>
      </c>
      <c r="BF129" s="64">
        <v>25.1596124286718</v>
      </c>
      <c r="BG129" s="64">
        <v>21.0</v>
      </c>
      <c r="BH129" s="64">
        <v>60.0</v>
      </c>
      <c r="BI129" s="64">
        <v>25.0</v>
      </c>
      <c r="BJ129" s="64">
        <v>18.0862897674183</v>
      </c>
      <c r="BK129" s="64">
        <v>10.0</v>
      </c>
      <c r="BL129" s="64">
        <v>35.0</v>
      </c>
      <c r="BM129" s="64">
        <v>26.3854633976211</v>
      </c>
      <c r="BN129" s="64">
        <v>24.4187911788322</v>
      </c>
      <c r="BO129" s="64">
        <v>27.2307734758638</v>
      </c>
      <c r="BP129" s="64">
        <v>10.0</v>
      </c>
      <c r="BQ129" s="64">
        <v>10.3374810002864</v>
      </c>
      <c r="BR129" s="64">
        <v>10.1465551757046</v>
      </c>
      <c r="BS129" s="64">
        <v>9.77868770311086</v>
      </c>
      <c r="BT129" s="64">
        <v>7.95259166128049</v>
      </c>
      <c r="BU129" s="64">
        <v>4.17483449428102</v>
      </c>
      <c r="BV129" s="64">
        <v>5.31422249018545</v>
      </c>
      <c r="BW129" s="64">
        <v>5.63903681072189</v>
      </c>
      <c r="BX129" s="64">
        <v>4.90299640621989</v>
      </c>
      <c r="BY129" s="64">
        <v>7.1149493476459</v>
      </c>
      <c r="BZ129" s="64">
        <v>5.82115540334006</v>
      </c>
      <c r="CA129" s="64">
        <v>5.82157591867858</v>
      </c>
      <c r="CB129" s="64">
        <v>4.08034512615682</v>
      </c>
      <c r="CC129" s="64">
        <v>13.0221103493911</v>
      </c>
      <c r="CD129" s="64">
        <v>13.5156602351872</v>
      </c>
      <c r="CE129" s="64">
        <v>12.0146269769026</v>
      </c>
      <c r="CF129" s="64">
        <v>10.8478983123335</v>
      </c>
      <c r="CG129" s="64">
        <v>0.0337</v>
      </c>
      <c r="CH129" s="64">
        <v>0.01464</v>
      </c>
      <c r="CI129" s="64">
        <v>-0.02214</v>
      </c>
      <c r="CJ129" s="64">
        <v>-0.2047</v>
      </c>
      <c r="CK129" s="64">
        <v>0.417497268718916</v>
      </c>
      <c r="CL129" s="64">
        <v>0.531441196470618</v>
      </c>
      <c r="CM129" s="64">
        <v>0.563921582694413</v>
      </c>
      <c r="CN129" s="64">
        <v>0.490306287030914</v>
      </c>
      <c r="CO129" s="64">
        <v>-0.28875</v>
      </c>
      <c r="CP129" s="64">
        <v>-0.418</v>
      </c>
      <c r="CQ129" s="64">
        <v>-0.41825</v>
      </c>
      <c r="CR129" s="64">
        <v>-0.59225</v>
      </c>
      <c r="CS129" s="64">
        <v>0.302</v>
      </c>
      <c r="CT129" s="64">
        <v>0.3515</v>
      </c>
      <c r="CU129" s="64">
        <v>0.20125</v>
      </c>
      <c r="CV129" s="64">
        <v>0.0845</v>
      </c>
      <c r="CW129" s="64">
        <v>45.0</v>
      </c>
      <c r="CX129" s="64">
        <v>25.1596124286718</v>
      </c>
      <c r="CY129" s="64">
        <v>21.0</v>
      </c>
      <c r="CZ129" s="64">
        <v>60.0</v>
      </c>
      <c r="DA129" s="64">
        <v>25.0</v>
      </c>
      <c r="DB129" s="64">
        <v>18.0862897674183</v>
      </c>
      <c r="DC129" s="64">
        <v>10.0</v>
      </c>
      <c r="DD129" s="64">
        <v>35.0</v>
      </c>
    </row>
    <row r="130">
      <c r="A130" s="64">
        <v>129.0</v>
      </c>
      <c r="B130" s="68" t="s">
        <v>470</v>
      </c>
      <c r="C130" s="68" t="s">
        <v>340</v>
      </c>
      <c r="D130" s="68" t="s">
        <v>440</v>
      </c>
      <c r="E130" s="64">
        <v>0.5</v>
      </c>
      <c r="F130" s="64">
        <v>50.0</v>
      </c>
      <c r="G130" s="64">
        <v>101.0</v>
      </c>
      <c r="H130" s="70">
        <v>0.958019507823915</v>
      </c>
      <c r="I130" s="70">
        <v>0.946352695524246</v>
      </c>
      <c r="J130" s="70">
        <v>0.970301905418109</v>
      </c>
      <c r="K130" s="70">
        <v>0.0068110290466986</v>
      </c>
      <c r="L130" s="70">
        <v>0.955944639250023</v>
      </c>
      <c r="M130" s="64">
        <v>0.95986538489918</v>
      </c>
      <c r="N130" s="64">
        <v>0.952438313550954</v>
      </c>
      <c r="O130" s="64">
        <v>0.96326805628222</v>
      </c>
      <c r="P130" s="64">
        <v>30.1732136123323</v>
      </c>
      <c r="Q130" s="64">
        <v>24.0858467857405</v>
      </c>
      <c r="R130" s="64">
        <v>33.9891355631022</v>
      </c>
      <c r="S130" s="64">
        <v>2.36369686808173</v>
      </c>
      <c r="T130" s="64">
        <v>29.5075263750119</v>
      </c>
      <c r="U130" s="64">
        <v>30.8224812766276</v>
      </c>
      <c r="V130" s="64">
        <v>28.8213882512627</v>
      </c>
      <c r="W130" s="64">
        <v>31.4787612162943</v>
      </c>
      <c r="X130" s="64">
        <v>10.0</v>
      </c>
      <c r="Y130" s="64">
        <v>4.51622887646866</v>
      </c>
      <c r="Z130" s="64">
        <v>2.9111147673895</v>
      </c>
      <c r="AA130" s="64">
        <v>2.20037002584669</v>
      </c>
      <c r="AB130" s="64">
        <v>0.914712715721915</v>
      </c>
      <c r="AC130" s="64">
        <v>2.34502282630483</v>
      </c>
      <c r="AD130" s="64">
        <v>1.55609928906732</v>
      </c>
      <c r="AE130" s="64">
        <v>1.25516465254662</v>
      </c>
      <c r="AF130" s="64">
        <v>0.655423258142624</v>
      </c>
      <c r="AG130" s="64">
        <v>2.65783733884926</v>
      </c>
      <c r="AH130" s="64">
        <v>1.66690103054158</v>
      </c>
      <c r="AI130" s="64">
        <v>1.17208062256904</v>
      </c>
      <c r="AJ130" s="64">
        <v>0.366758966625066</v>
      </c>
      <c r="AK130" s="64">
        <v>5.92532347608912</v>
      </c>
      <c r="AL130" s="64">
        <v>3.91099314795689</v>
      </c>
      <c r="AM130" s="64">
        <v>3.14746708041703</v>
      </c>
      <c r="AN130" s="64">
        <v>1.21931287076909</v>
      </c>
      <c r="AO130" s="64">
        <v>-0.54846</v>
      </c>
      <c r="AP130" s="64">
        <v>-0.70894</v>
      </c>
      <c r="AQ130" s="64">
        <v>-0.77994</v>
      </c>
      <c r="AR130" s="64">
        <v>-0.90856</v>
      </c>
      <c r="AS130" s="64">
        <v>0.234524026009085</v>
      </c>
      <c r="AT130" s="64">
        <v>0.155553181403975</v>
      </c>
      <c r="AU130" s="64">
        <v>0.12549272846647</v>
      </c>
      <c r="AV130" s="64">
        <v>0.0656304309706081</v>
      </c>
      <c r="AW130" s="64">
        <v>-0.734</v>
      </c>
      <c r="AX130" s="64">
        <v>-0.833</v>
      </c>
      <c r="AY130" s="64">
        <v>-0.8825</v>
      </c>
      <c r="AZ130" s="64">
        <v>-0.96375</v>
      </c>
      <c r="BA130" s="64">
        <v>-0.40725</v>
      </c>
      <c r="BB130" s="64">
        <v>-0.60875</v>
      </c>
      <c r="BC130" s="64">
        <v>-0.685</v>
      </c>
      <c r="BD130" s="64">
        <v>-0.87825</v>
      </c>
      <c r="BE130" s="64">
        <v>34.0</v>
      </c>
      <c r="BF130" s="64">
        <v>15.2825898008292</v>
      </c>
      <c r="BG130" s="64">
        <v>22.0</v>
      </c>
      <c r="BH130" s="64">
        <v>47.0</v>
      </c>
      <c r="BI130" s="64">
        <v>20.0</v>
      </c>
      <c r="BJ130" s="64">
        <v>11.6549017453549</v>
      </c>
      <c r="BK130" s="64">
        <v>12.0</v>
      </c>
      <c r="BL130" s="64">
        <v>23.0</v>
      </c>
      <c r="BM130" s="64">
        <v>30.8224812766276</v>
      </c>
      <c r="BN130" s="64">
        <v>28.8213882512627</v>
      </c>
      <c r="BO130" s="64">
        <v>31.4787612162943</v>
      </c>
      <c r="BP130" s="64">
        <v>10.0</v>
      </c>
      <c r="BQ130" s="64">
        <v>4.51622887646866</v>
      </c>
      <c r="BR130" s="64">
        <v>2.9111147673895</v>
      </c>
      <c r="BS130" s="64">
        <v>2.20037002584669</v>
      </c>
      <c r="BT130" s="64">
        <v>0.914712715721915</v>
      </c>
      <c r="BU130" s="64">
        <v>2.34502282630483</v>
      </c>
      <c r="BV130" s="64">
        <v>1.55609928906732</v>
      </c>
      <c r="BW130" s="64">
        <v>1.25516465254662</v>
      </c>
      <c r="BX130" s="64">
        <v>0.655423258142624</v>
      </c>
      <c r="BY130" s="64">
        <v>2.65783733884926</v>
      </c>
      <c r="BZ130" s="64">
        <v>1.66690103054158</v>
      </c>
      <c r="CA130" s="64">
        <v>1.17208062256904</v>
      </c>
      <c r="CB130" s="64">
        <v>0.366758966625066</v>
      </c>
      <c r="CC130" s="64">
        <v>5.92532347608912</v>
      </c>
      <c r="CD130" s="64">
        <v>3.91099314795689</v>
      </c>
      <c r="CE130" s="64">
        <v>3.14746708041703</v>
      </c>
      <c r="CF130" s="64">
        <v>1.21931287076909</v>
      </c>
      <c r="CG130" s="64">
        <v>-0.54846</v>
      </c>
      <c r="CH130" s="64">
        <v>-0.70894</v>
      </c>
      <c r="CI130" s="64">
        <v>-0.77994</v>
      </c>
      <c r="CJ130" s="64">
        <v>-0.90856</v>
      </c>
      <c r="CK130" s="64">
        <v>0.234524026009085</v>
      </c>
      <c r="CL130" s="64">
        <v>0.155553181403975</v>
      </c>
      <c r="CM130" s="64">
        <v>0.12549272846647</v>
      </c>
      <c r="CN130" s="64">
        <v>0.0656304309706081</v>
      </c>
      <c r="CO130" s="64">
        <v>-0.734</v>
      </c>
      <c r="CP130" s="64">
        <v>-0.833</v>
      </c>
      <c r="CQ130" s="64">
        <v>-0.8825</v>
      </c>
      <c r="CR130" s="64">
        <v>-0.96375</v>
      </c>
      <c r="CS130" s="64">
        <v>-0.40725</v>
      </c>
      <c r="CT130" s="64">
        <v>-0.60875</v>
      </c>
      <c r="CU130" s="64">
        <v>-0.685</v>
      </c>
      <c r="CV130" s="64">
        <v>-0.87825</v>
      </c>
      <c r="CW130" s="64">
        <v>34.0</v>
      </c>
      <c r="CX130" s="64">
        <v>15.2825898008292</v>
      </c>
      <c r="CY130" s="64">
        <v>22.0</v>
      </c>
      <c r="CZ130" s="64">
        <v>47.0</v>
      </c>
      <c r="DA130" s="64">
        <v>20.0</v>
      </c>
      <c r="DB130" s="64">
        <v>11.6549017453549</v>
      </c>
      <c r="DC130" s="64">
        <v>12.0</v>
      </c>
      <c r="DD130" s="64">
        <v>23.0</v>
      </c>
    </row>
    <row r="131">
      <c r="A131" s="64">
        <v>130.0</v>
      </c>
      <c r="B131" s="68" t="s">
        <v>471</v>
      </c>
      <c r="C131" s="68" t="s">
        <v>342</v>
      </c>
      <c r="D131" s="68" t="s">
        <v>440</v>
      </c>
      <c r="E131" s="64">
        <v>0.5</v>
      </c>
      <c r="F131" s="64">
        <v>50.0</v>
      </c>
      <c r="G131" s="64">
        <v>101.0</v>
      </c>
      <c r="H131" s="70">
        <v>0.940700404268016</v>
      </c>
      <c r="I131" s="70">
        <v>0.929745320913207</v>
      </c>
      <c r="J131" s="70">
        <v>0.961469909617098</v>
      </c>
      <c r="K131" s="70">
        <v>0.00594705373664265</v>
      </c>
      <c r="L131" s="70">
        <v>0.939081045297639</v>
      </c>
      <c r="M131" s="64">
        <v>0.942338012471905</v>
      </c>
      <c r="N131" s="64">
        <v>0.936934938415041</v>
      </c>
      <c r="O131" s="64">
        <v>0.943403166899854</v>
      </c>
      <c r="P131" s="64">
        <v>33.4501988238632</v>
      </c>
      <c r="Q131" s="64">
        <v>28.9654568667018</v>
      </c>
      <c r="R131" s="64">
        <v>41.137540630414</v>
      </c>
      <c r="S131" s="64">
        <v>2.29379157788204</v>
      </c>
      <c r="T131" s="64">
        <v>32.8537899102241</v>
      </c>
      <c r="U131" s="64">
        <v>34.0117957996816</v>
      </c>
      <c r="V131" s="64">
        <v>32.0062803055414</v>
      </c>
      <c r="W131" s="64">
        <v>34.7484257969419</v>
      </c>
      <c r="X131" s="64">
        <v>10.0</v>
      </c>
      <c r="Y131" s="64">
        <v>1.73639202119515</v>
      </c>
      <c r="Z131" s="64">
        <v>0.797205885948777</v>
      </c>
      <c r="AA131" s="64">
        <v>0.491934919182369</v>
      </c>
      <c r="AB131" s="64">
        <v>0.125481868945891</v>
      </c>
      <c r="AC131" s="64">
        <v>0.977404027604071</v>
      </c>
      <c r="AD131" s="64">
        <v>0.569555189242355</v>
      </c>
      <c r="AE131" s="64">
        <v>0.355793149914165</v>
      </c>
      <c r="AF131" s="64">
        <v>0.145970301507615</v>
      </c>
      <c r="AG131" s="64">
        <v>1.16614521492317</v>
      </c>
      <c r="AH131" s="64">
        <v>0.457799406585154</v>
      </c>
      <c r="AI131" s="64">
        <v>0.259191837274316</v>
      </c>
      <c r="AJ131" s="64">
        <v>0.0633946476886869</v>
      </c>
      <c r="AK131" s="64">
        <v>1.99924453882757</v>
      </c>
      <c r="AL131" s="64">
        <v>0.898183084453168</v>
      </c>
      <c r="AM131" s="64">
        <v>0.645227421654129</v>
      </c>
      <c r="AN131" s="64">
        <v>0.118159217531442</v>
      </c>
      <c r="AO131" s="64">
        <v>-0.8264</v>
      </c>
      <c r="AP131" s="64">
        <v>-0.92028</v>
      </c>
      <c r="AQ131" s="64">
        <v>-0.95082</v>
      </c>
      <c r="AR131" s="64">
        <v>-0.9874</v>
      </c>
      <c r="AS131" s="64">
        <v>0.097738509946339</v>
      </c>
      <c r="AT131" s="64">
        <v>0.0569349933642549</v>
      </c>
      <c r="AU131" s="64">
        <v>0.0355537477573298</v>
      </c>
      <c r="AV131" s="64">
        <v>0.0145994129040471</v>
      </c>
      <c r="AW131" s="64">
        <v>-0.883</v>
      </c>
      <c r="AX131" s="64">
        <v>-0.9545</v>
      </c>
      <c r="AY131" s="64">
        <v>-0.974</v>
      </c>
      <c r="AZ131" s="64">
        <v>-0.994</v>
      </c>
      <c r="BA131" s="64">
        <v>-0.79975</v>
      </c>
      <c r="BB131" s="64">
        <v>-0.9105</v>
      </c>
      <c r="BC131" s="64">
        <v>-0.93575</v>
      </c>
      <c r="BD131" s="64">
        <v>-0.9885</v>
      </c>
      <c r="BE131" s="64">
        <v>20.0</v>
      </c>
      <c r="BF131" s="64">
        <v>6.42765072771935</v>
      </c>
      <c r="BG131" s="64">
        <v>16.0</v>
      </c>
      <c r="BH131" s="64">
        <v>23.0</v>
      </c>
      <c r="BI131" s="64">
        <v>14.0</v>
      </c>
      <c r="BJ131" s="64">
        <v>5.94532915619566</v>
      </c>
      <c r="BK131" s="64">
        <v>10.0</v>
      </c>
      <c r="BL131" s="64">
        <v>17.0</v>
      </c>
      <c r="BM131" s="64">
        <v>34.0117957996816</v>
      </c>
      <c r="BN131" s="64">
        <v>32.0062803055414</v>
      </c>
      <c r="BO131" s="64">
        <v>34.7484257969419</v>
      </c>
      <c r="BP131" s="64">
        <v>10.0</v>
      </c>
      <c r="BQ131" s="64">
        <v>1.73639202119515</v>
      </c>
      <c r="BR131" s="64">
        <v>0.797205885948777</v>
      </c>
      <c r="BS131" s="64">
        <v>0.491934919182369</v>
      </c>
      <c r="BT131" s="64">
        <v>0.125481868945891</v>
      </c>
      <c r="BU131" s="64">
        <v>0.977404027604071</v>
      </c>
      <c r="BV131" s="64">
        <v>0.569555189242355</v>
      </c>
      <c r="BW131" s="64">
        <v>0.355793149914165</v>
      </c>
      <c r="BX131" s="64">
        <v>0.145970301507615</v>
      </c>
      <c r="BY131" s="64">
        <v>1.16614521492317</v>
      </c>
      <c r="BZ131" s="64">
        <v>0.457799406585154</v>
      </c>
      <c r="CA131" s="64">
        <v>0.259191837274316</v>
      </c>
      <c r="CB131" s="64">
        <v>0.0633946476886869</v>
      </c>
      <c r="CC131" s="64">
        <v>1.99924453882757</v>
      </c>
      <c r="CD131" s="64">
        <v>0.898183084453168</v>
      </c>
      <c r="CE131" s="64">
        <v>0.645227421654129</v>
      </c>
      <c r="CF131" s="64">
        <v>0.118159217531442</v>
      </c>
      <c r="CG131" s="64">
        <v>-0.8264</v>
      </c>
      <c r="CH131" s="64">
        <v>-0.92028</v>
      </c>
      <c r="CI131" s="64">
        <v>-0.95082</v>
      </c>
      <c r="CJ131" s="64">
        <v>-0.9874</v>
      </c>
      <c r="CK131" s="64">
        <v>0.097738509946339</v>
      </c>
      <c r="CL131" s="64">
        <v>0.0569349933642549</v>
      </c>
      <c r="CM131" s="64">
        <v>0.0355537477573298</v>
      </c>
      <c r="CN131" s="64">
        <v>0.0145994129040471</v>
      </c>
      <c r="CO131" s="64">
        <v>-0.883</v>
      </c>
      <c r="CP131" s="64">
        <v>-0.9545</v>
      </c>
      <c r="CQ131" s="64">
        <v>-0.974</v>
      </c>
      <c r="CR131" s="64">
        <v>-0.994</v>
      </c>
      <c r="CS131" s="64">
        <v>-0.79975</v>
      </c>
      <c r="CT131" s="64">
        <v>-0.9105</v>
      </c>
      <c r="CU131" s="64">
        <v>-0.93575</v>
      </c>
      <c r="CV131" s="64">
        <v>-0.9885</v>
      </c>
      <c r="CW131" s="64">
        <v>20.0</v>
      </c>
      <c r="CX131" s="64">
        <v>6.42765072771935</v>
      </c>
      <c r="CY131" s="64">
        <v>16.0</v>
      </c>
      <c r="CZ131" s="64">
        <v>23.0</v>
      </c>
      <c r="DA131" s="64">
        <v>14.0</v>
      </c>
      <c r="DB131" s="64">
        <v>5.94532915619566</v>
      </c>
      <c r="DC131" s="64">
        <v>10.0</v>
      </c>
      <c r="DD131" s="64">
        <v>17.0</v>
      </c>
    </row>
    <row r="132">
      <c r="A132" s="64">
        <v>131.0</v>
      </c>
      <c r="B132" s="68" t="s">
        <v>472</v>
      </c>
      <c r="C132" s="68" t="s">
        <v>332</v>
      </c>
      <c r="D132" s="68" t="s">
        <v>440</v>
      </c>
      <c r="E132" s="64">
        <v>0.6</v>
      </c>
      <c r="F132" s="64">
        <v>1.0</v>
      </c>
      <c r="G132" s="64">
        <v>101.0</v>
      </c>
      <c r="H132" s="70">
        <v>1.07128576695135</v>
      </c>
      <c r="I132" s="70">
        <v>1.07128576695135</v>
      </c>
      <c r="J132" s="70">
        <v>1.07128576695135</v>
      </c>
      <c r="K132" s="69" t="s">
        <v>334</v>
      </c>
      <c r="L132" s="69" t="s">
        <v>334</v>
      </c>
      <c r="M132" s="68" t="s">
        <v>334</v>
      </c>
      <c r="N132" s="64">
        <v>1.07128576695135</v>
      </c>
      <c r="O132" s="64">
        <v>1.07128576695135</v>
      </c>
      <c r="P132" s="64">
        <v>10.7898947986009</v>
      </c>
      <c r="Q132" s="64">
        <v>10.7898947986009</v>
      </c>
      <c r="R132" s="64">
        <v>10.7898947986009</v>
      </c>
      <c r="S132" s="68" t="s">
        <v>334</v>
      </c>
      <c r="T132" s="68" t="s">
        <v>334</v>
      </c>
      <c r="U132" s="68" t="s">
        <v>334</v>
      </c>
      <c r="V132" s="64">
        <v>10.7898947986009</v>
      </c>
      <c r="W132" s="64">
        <v>10.7898947986009</v>
      </c>
      <c r="X132" s="64">
        <v>9.0</v>
      </c>
      <c r="Y132" s="64">
        <v>100.0</v>
      </c>
      <c r="Z132" s="64">
        <v>100.0</v>
      </c>
      <c r="AA132" s="64">
        <v>100.0</v>
      </c>
      <c r="AB132" s="64">
        <v>100.0</v>
      </c>
      <c r="AC132" s="68" t="s">
        <v>334</v>
      </c>
      <c r="AD132" s="68" t="s">
        <v>334</v>
      </c>
      <c r="AE132" s="68" t="s">
        <v>334</v>
      </c>
      <c r="AF132" s="68" t="s">
        <v>334</v>
      </c>
      <c r="AG132" s="64">
        <v>100.0</v>
      </c>
      <c r="AH132" s="64">
        <v>100.0</v>
      </c>
      <c r="AI132" s="64">
        <v>100.0</v>
      </c>
      <c r="AJ132" s="64">
        <v>100.0</v>
      </c>
      <c r="AK132" s="64">
        <v>100.0</v>
      </c>
      <c r="AL132" s="64">
        <v>100.0</v>
      </c>
      <c r="AM132" s="64">
        <v>100.0</v>
      </c>
      <c r="AN132" s="64">
        <v>100.0</v>
      </c>
      <c r="AO132" s="64">
        <v>18.444</v>
      </c>
      <c r="AP132" s="64">
        <v>57.667</v>
      </c>
      <c r="AQ132" s="64">
        <v>124.333</v>
      </c>
      <c r="AR132" s="64">
        <v>1058.667</v>
      </c>
      <c r="AS132" s="68" t="s">
        <v>334</v>
      </c>
      <c r="AT132" s="68" t="s">
        <v>334</v>
      </c>
      <c r="AU132" s="68" t="s">
        <v>334</v>
      </c>
      <c r="AV132" s="68" t="s">
        <v>334</v>
      </c>
      <c r="AW132" s="64">
        <v>18.444</v>
      </c>
      <c r="AX132" s="64">
        <v>57.667</v>
      </c>
      <c r="AY132" s="64">
        <v>124.333</v>
      </c>
      <c r="AZ132" s="64">
        <v>1058.667</v>
      </c>
      <c r="BA132" s="64">
        <v>18.444</v>
      </c>
      <c r="BB132" s="64">
        <v>57.667</v>
      </c>
      <c r="BC132" s="64">
        <v>124.333</v>
      </c>
      <c r="BD132" s="64">
        <v>1058.667</v>
      </c>
      <c r="BE132" s="64">
        <v>6.0</v>
      </c>
      <c r="BF132" s="68" t="s">
        <v>334</v>
      </c>
      <c r="BG132" s="64">
        <v>6.0</v>
      </c>
      <c r="BH132" s="64">
        <v>6.0</v>
      </c>
      <c r="BI132" s="64">
        <v>3.0</v>
      </c>
      <c r="BJ132" s="68" t="s">
        <v>334</v>
      </c>
      <c r="BK132" s="64">
        <v>3.0</v>
      </c>
      <c r="BL132" s="64">
        <v>3.0</v>
      </c>
      <c r="BM132" s="68" t="s">
        <v>334</v>
      </c>
      <c r="BN132" s="64">
        <v>10.7898947986009</v>
      </c>
      <c r="BO132" s="64">
        <v>10.7898947986009</v>
      </c>
      <c r="BP132" s="64">
        <v>9.0</v>
      </c>
      <c r="BQ132" s="64">
        <v>100.0</v>
      </c>
      <c r="BR132" s="64">
        <v>100.0</v>
      </c>
      <c r="BS132" s="64">
        <v>100.0</v>
      </c>
      <c r="BT132" s="64">
        <v>100.0</v>
      </c>
      <c r="BU132" s="68" t="s">
        <v>334</v>
      </c>
      <c r="BV132" s="68" t="s">
        <v>334</v>
      </c>
      <c r="BW132" s="68" t="s">
        <v>334</v>
      </c>
      <c r="BX132" s="68" t="s">
        <v>334</v>
      </c>
      <c r="BY132" s="64">
        <v>100.0</v>
      </c>
      <c r="BZ132" s="64">
        <v>100.0</v>
      </c>
      <c r="CA132" s="64">
        <v>100.0</v>
      </c>
      <c r="CB132" s="64">
        <v>100.0</v>
      </c>
      <c r="CC132" s="64">
        <v>100.0</v>
      </c>
      <c r="CD132" s="64">
        <v>100.0</v>
      </c>
      <c r="CE132" s="64">
        <v>100.0</v>
      </c>
      <c r="CF132" s="64">
        <v>100.0</v>
      </c>
      <c r="CG132" s="64">
        <v>18.444</v>
      </c>
      <c r="CH132" s="64">
        <v>57.667</v>
      </c>
      <c r="CI132" s="64">
        <v>124.333</v>
      </c>
      <c r="CJ132" s="64">
        <v>1058.667</v>
      </c>
      <c r="CK132" s="68" t="s">
        <v>334</v>
      </c>
      <c r="CL132" s="68" t="s">
        <v>334</v>
      </c>
      <c r="CM132" s="68" t="s">
        <v>334</v>
      </c>
      <c r="CN132" s="68" t="s">
        <v>334</v>
      </c>
      <c r="CO132" s="64">
        <v>18.444</v>
      </c>
      <c r="CP132" s="64">
        <v>57.667</v>
      </c>
      <c r="CQ132" s="64">
        <v>124.333</v>
      </c>
      <c r="CR132" s="64">
        <v>1058.667</v>
      </c>
      <c r="CS132" s="64">
        <v>18.444</v>
      </c>
      <c r="CT132" s="64">
        <v>57.667</v>
      </c>
      <c r="CU132" s="64">
        <v>124.333</v>
      </c>
      <c r="CV132" s="64">
        <v>1058.667</v>
      </c>
      <c r="CW132" s="64">
        <v>6.0</v>
      </c>
      <c r="CX132" s="68" t="s">
        <v>334</v>
      </c>
      <c r="CY132" s="64">
        <v>6.0</v>
      </c>
      <c r="CZ132" s="64">
        <v>6.0</v>
      </c>
      <c r="DA132" s="64">
        <v>3.0</v>
      </c>
      <c r="DB132" s="68" t="s">
        <v>334</v>
      </c>
      <c r="DC132" s="64">
        <v>3.0</v>
      </c>
      <c r="DD132" s="64">
        <v>3.0</v>
      </c>
    </row>
    <row r="133">
      <c r="A133" s="64">
        <v>132.0</v>
      </c>
      <c r="B133" s="68" t="s">
        <v>473</v>
      </c>
      <c r="C133" s="68" t="s">
        <v>336</v>
      </c>
      <c r="D133" s="68" t="s">
        <v>440</v>
      </c>
      <c r="E133" s="64">
        <v>0.6</v>
      </c>
      <c r="F133" s="64">
        <v>50.0</v>
      </c>
      <c r="G133" s="64">
        <v>101.0</v>
      </c>
      <c r="H133" s="70">
        <v>1.0378272687055</v>
      </c>
      <c r="I133" s="70">
        <v>1.02371529811624</v>
      </c>
      <c r="J133" s="70">
        <v>1.04893932629322</v>
      </c>
      <c r="K133" s="70">
        <v>0.00555953460305146</v>
      </c>
      <c r="L133" s="70">
        <v>1.03632214444828</v>
      </c>
      <c r="M133" s="64">
        <v>1.03932306918358</v>
      </c>
      <c r="N133" s="64">
        <v>1.03480139797861</v>
      </c>
      <c r="O133" s="64">
        <v>1.04200104283596</v>
      </c>
      <c r="P133" s="64">
        <v>16.9234866534283</v>
      </c>
      <c r="Q133" s="64">
        <v>13.4979561022892</v>
      </c>
      <c r="R133" s="64">
        <v>20.2442753261994</v>
      </c>
      <c r="S133" s="64">
        <v>1.43397170707824</v>
      </c>
      <c r="T133" s="64">
        <v>16.5555760382538</v>
      </c>
      <c r="U133" s="64">
        <v>17.3246512866298</v>
      </c>
      <c r="V133" s="64">
        <v>16.0255879526433</v>
      </c>
      <c r="W133" s="64">
        <v>17.6604726639523</v>
      </c>
      <c r="X133" s="64">
        <v>10.0</v>
      </c>
      <c r="Y133" s="64">
        <v>73.5686016317251</v>
      </c>
      <c r="Z133" s="64">
        <v>97.8527133670933</v>
      </c>
      <c r="AA133" s="64">
        <v>99.9693003677278</v>
      </c>
      <c r="AB133" s="64">
        <v>100.0</v>
      </c>
      <c r="AC133" s="64">
        <v>15.9777417801183</v>
      </c>
      <c r="AD133" s="64">
        <v>6.72076246077295</v>
      </c>
      <c r="AE133" s="64">
        <v>0.217079181596163</v>
      </c>
      <c r="AF133" s="64">
        <v>0.0</v>
      </c>
      <c r="AG133" s="64">
        <v>65.353149277467</v>
      </c>
      <c r="AH133" s="64">
        <v>100.0</v>
      </c>
      <c r="AI133" s="64">
        <v>100.0</v>
      </c>
      <c r="AJ133" s="64">
        <v>100.0</v>
      </c>
      <c r="AK133" s="64">
        <v>85.095809804893</v>
      </c>
      <c r="AL133" s="64">
        <v>100.0</v>
      </c>
      <c r="AM133" s="64">
        <v>100.0</v>
      </c>
      <c r="AN133" s="64">
        <v>100.0</v>
      </c>
      <c r="AO133" s="64">
        <v>6.41194</v>
      </c>
      <c r="AP133" s="64">
        <v>14.56986</v>
      </c>
      <c r="AQ133" s="64">
        <v>24.50124</v>
      </c>
      <c r="AR133" s="64">
        <v>108.9842</v>
      </c>
      <c r="AS133" s="64">
        <v>1.70429822064625</v>
      </c>
      <c r="AT133" s="64">
        <v>5.09912250558258</v>
      </c>
      <c r="AU133" s="64">
        <v>8.56306373877281</v>
      </c>
      <c r="AV133" s="64">
        <v>40.988011441376</v>
      </c>
      <c r="AW133" s="64">
        <v>5.5355</v>
      </c>
      <c r="AX133" s="64">
        <v>10.93525</v>
      </c>
      <c r="AY133" s="64">
        <v>18.48975</v>
      </c>
      <c r="AZ133" s="64">
        <v>79.4745</v>
      </c>
      <c r="BA133" s="64">
        <v>7.5095</v>
      </c>
      <c r="BB133" s="64">
        <v>16.689</v>
      </c>
      <c r="BC133" s="64">
        <v>27.946</v>
      </c>
      <c r="BD133" s="64">
        <v>131.68875</v>
      </c>
      <c r="BE133" s="64">
        <v>9.0</v>
      </c>
      <c r="BF133" s="64">
        <v>2.64837262314434</v>
      </c>
      <c r="BG133" s="64">
        <v>7.0</v>
      </c>
      <c r="BH133" s="64">
        <v>10.0</v>
      </c>
      <c r="BI133" s="64">
        <v>6.0</v>
      </c>
      <c r="BJ133" s="64">
        <v>2.18529407725405</v>
      </c>
      <c r="BK133" s="64">
        <v>5.0</v>
      </c>
      <c r="BL133" s="64">
        <v>7.0</v>
      </c>
      <c r="BM133" s="64">
        <v>17.3246512866298</v>
      </c>
      <c r="BN133" s="64">
        <v>16.0255879526433</v>
      </c>
      <c r="BO133" s="64">
        <v>17.6604726639523</v>
      </c>
      <c r="BP133" s="64">
        <v>10.0</v>
      </c>
      <c r="BQ133" s="64">
        <v>73.5686016317251</v>
      </c>
      <c r="BR133" s="64">
        <v>97.8527133670933</v>
      </c>
      <c r="BS133" s="64">
        <v>99.9693003677278</v>
      </c>
      <c r="BT133" s="64">
        <v>100.0</v>
      </c>
      <c r="BU133" s="64">
        <v>15.9777417801183</v>
      </c>
      <c r="BV133" s="64">
        <v>6.72076246077295</v>
      </c>
      <c r="BW133" s="64">
        <v>0.217079181596163</v>
      </c>
      <c r="BX133" s="64">
        <v>0.0</v>
      </c>
      <c r="BY133" s="64">
        <v>65.353149277467</v>
      </c>
      <c r="BZ133" s="64">
        <v>100.0</v>
      </c>
      <c r="CA133" s="64">
        <v>100.0</v>
      </c>
      <c r="CB133" s="64">
        <v>100.0</v>
      </c>
      <c r="CC133" s="64">
        <v>85.095809804893</v>
      </c>
      <c r="CD133" s="64">
        <v>100.0</v>
      </c>
      <c r="CE133" s="64">
        <v>100.0</v>
      </c>
      <c r="CF133" s="64">
        <v>100.0</v>
      </c>
      <c r="CG133" s="64">
        <v>6.41194</v>
      </c>
      <c r="CH133" s="64">
        <v>14.56986</v>
      </c>
      <c r="CI133" s="64">
        <v>24.50124</v>
      </c>
      <c r="CJ133" s="64">
        <v>108.9842</v>
      </c>
      <c r="CK133" s="64">
        <v>1.70429822064625</v>
      </c>
      <c r="CL133" s="64">
        <v>5.09912250558258</v>
      </c>
      <c r="CM133" s="64">
        <v>8.56306373877281</v>
      </c>
      <c r="CN133" s="64">
        <v>40.988011441376</v>
      </c>
      <c r="CO133" s="64">
        <v>5.5355</v>
      </c>
      <c r="CP133" s="64">
        <v>10.93525</v>
      </c>
      <c r="CQ133" s="64">
        <v>18.48975</v>
      </c>
      <c r="CR133" s="64">
        <v>79.4745</v>
      </c>
      <c r="CS133" s="64">
        <v>7.5095</v>
      </c>
      <c r="CT133" s="64">
        <v>16.689</v>
      </c>
      <c r="CU133" s="64">
        <v>27.946</v>
      </c>
      <c r="CV133" s="64">
        <v>131.68875</v>
      </c>
      <c r="CW133" s="64">
        <v>9.0</v>
      </c>
      <c r="CX133" s="64">
        <v>2.64837262314434</v>
      </c>
      <c r="CY133" s="64">
        <v>7.0</v>
      </c>
      <c r="CZ133" s="64">
        <v>10.0</v>
      </c>
      <c r="DA133" s="64">
        <v>6.0</v>
      </c>
      <c r="DB133" s="64">
        <v>2.18529407725405</v>
      </c>
      <c r="DC133" s="64">
        <v>5.0</v>
      </c>
      <c r="DD133" s="64">
        <v>7.0</v>
      </c>
    </row>
    <row r="134">
      <c r="A134" s="64">
        <v>133.0</v>
      </c>
      <c r="B134" s="68" t="s">
        <v>474</v>
      </c>
      <c r="C134" s="68" t="s">
        <v>338</v>
      </c>
      <c r="D134" s="68" t="s">
        <v>440</v>
      </c>
      <c r="E134" s="64">
        <v>0.6</v>
      </c>
      <c r="F134" s="64">
        <v>50.0</v>
      </c>
      <c r="G134" s="64">
        <v>101.0</v>
      </c>
      <c r="H134" s="70">
        <v>0.991130195440332</v>
      </c>
      <c r="I134" s="70">
        <v>0.966410402711498</v>
      </c>
      <c r="J134" s="70">
        <v>1.01268820951423</v>
      </c>
      <c r="K134" s="70">
        <v>0.00917551931094091</v>
      </c>
      <c r="L134" s="70">
        <v>0.988543633762926</v>
      </c>
      <c r="M134" s="64">
        <v>0.993553862595084</v>
      </c>
      <c r="N134" s="64">
        <v>0.986851545222707</v>
      </c>
      <c r="O134" s="64">
        <v>0.996015499487329</v>
      </c>
      <c r="P134" s="64">
        <v>25.4253441464025</v>
      </c>
      <c r="Q134" s="64">
        <v>20.6916283093193</v>
      </c>
      <c r="R134" s="64">
        <v>28.9391187906425</v>
      </c>
      <c r="S134" s="64">
        <v>1.92789281553654</v>
      </c>
      <c r="T134" s="64">
        <v>24.8915376486496</v>
      </c>
      <c r="U134" s="64">
        <v>25.9281673795801</v>
      </c>
      <c r="V134" s="64">
        <v>24.1249310723857</v>
      </c>
      <c r="W134" s="64">
        <v>26.903093717646</v>
      </c>
      <c r="X134" s="64">
        <v>10.0</v>
      </c>
      <c r="Y134" s="64">
        <v>18.6166194449655</v>
      </c>
      <c r="Z134" s="64">
        <v>22.3391646149549</v>
      </c>
      <c r="AA134" s="64">
        <v>25.1154813153375</v>
      </c>
      <c r="AB134" s="64">
        <v>32.9286665363598</v>
      </c>
      <c r="AC134" s="64">
        <v>9.42216580627289</v>
      </c>
      <c r="AD134" s="64">
        <v>13.5371885571664</v>
      </c>
      <c r="AE134" s="64">
        <v>17.2520343461777</v>
      </c>
      <c r="AF134" s="64">
        <v>23.961113900431</v>
      </c>
      <c r="AG134" s="64">
        <v>10.7171952350473</v>
      </c>
      <c r="AH134" s="64">
        <v>11.3244416342618</v>
      </c>
      <c r="AI134" s="64">
        <v>13.5470685875691</v>
      </c>
      <c r="AJ134" s="64">
        <v>15.7024157111388</v>
      </c>
      <c r="AK134" s="64">
        <v>22.4465504651184</v>
      </c>
      <c r="AL134" s="64">
        <v>30.1113649562152</v>
      </c>
      <c r="AM134" s="64">
        <v>31.1363689973641</v>
      </c>
      <c r="AN134" s="64">
        <v>42.2155420834664</v>
      </c>
      <c r="AO134" s="64">
        <v>0.86174</v>
      </c>
      <c r="AP134" s="64">
        <v>1.2339</v>
      </c>
      <c r="AQ134" s="64">
        <v>1.53224</v>
      </c>
      <c r="AR134" s="64">
        <v>2.41858</v>
      </c>
      <c r="AS134" s="64">
        <v>0.942200091622295</v>
      </c>
      <c r="AT134" s="64">
        <v>1.35378135952145</v>
      </c>
      <c r="AU134" s="64">
        <v>1.8203641882764</v>
      </c>
      <c r="AV134" s="64">
        <v>2.87258180175171</v>
      </c>
      <c r="AW134" s="64">
        <v>0.072</v>
      </c>
      <c r="AX134" s="64">
        <v>0.132</v>
      </c>
      <c r="AY134" s="64">
        <v>0.355</v>
      </c>
      <c r="AZ134" s="64">
        <v>0.57025</v>
      </c>
      <c r="BA134" s="64">
        <v>1.24425</v>
      </c>
      <c r="BB134" s="64">
        <v>2.01125</v>
      </c>
      <c r="BC134" s="64">
        <v>2.11375</v>
      </c>
      <c r="BD134" s="64">
        <v>3.222</v>
      </c>
      <c r="BE134" s="64">
        <v>26.0</v>
      </c>
      <c r="BF134" s="64">
        <v>18.6002054247788</v>
      </c>
      <c r="BG134" s="64">
        <v>12.0</v>
      </c>
      <c r="BH134" s="64">
        <v>32.0</v>
      </c>
      <c r="BI134" s="64">
        <v>12.0</v>
      </c>
      <c r="BJ134" s="64">
        <v>10.5258476802467</v>
      </c>
      <c r="BK134" s="64">
        <v>5.0</v>
      </c>
      <c r="BL134" s="64">
        <v>14.0</v>
      </c>
      <c r="BM134" s="64">
        <v>25.9281673795801</v>
      </c>
      <c r="BN134" s="64">
        <v>24.1249310723857</v>
      </c>
      <c r="BO134" s="64">
        <v>26.903093717646</v>
      </c>
      <c r="BP134" s="64">
        <v>10.0</v>
      </c>
      <c r="BQ134" s="64">
        <v>18.6166194449655</v>
      </c>
      <c r="BR134" s="64">
        <v>22.3391646149549</v>
      </c>
      <c r="BS134" s="64">
        <v>25.1154813153375</v>
      </c>
      <c r="BT134" s="64">
        <v>32.9286665363598</v>
      </c>
      <c r="BU134" s="64">
        <v>9.42216580627289</v>
      </c>
      <c r="BV134" s="64">
        <v>13.5371885571664</v>
      </c>
      <c r="BW134" s="64">
        <v>17.2520343461777</v>
      </c>
      <c r="BX134" s="64">
        <v>23.961113900431</v>
      </c>
      <c r="BY134" s="64">
        <v>10.7171952350473</v>
      </c>
      <c r="BZ134" s="64">
        <v>11.3244416342618</v>
      </c>
      <c r="CA134" s="64">
        <v>13.5470685875691</v>
      </c>
      <c r="CB134" s="64">
        <v>15.7024157111388</v>
      </c>
      <c r="CC134" s="64">
        <v>22.4465504651184</v>
      </c>
      <c r="CD134" s="64">
        <v>30.1113649562152</v>
      </c>
      <c r="CE134" s="64">
        <v>31.1363689973641</v>
      </c>
      <c r="CF134" s="64">
        <v>42.2155420834664</v>
      </c>
      <c r="CG134" s="64">
        <v>0.86174</v>
      </c>
      <c r="CH134" s="64">
        <v>1.2339</v>
      </c>
      <c r="CI134" s="64">
        <v>1.53224</v>
      </c>
      <c r="CJ134" s="64">
        <v>2.41858</v>
      </c>
      <c r="CK134" s="64">
        <v>0.942200091622295</v>
      </c>
      <c r="CL134" s="64">
        <v>1.35378135952145</v>
      </c>
      <c r="CM134" s="64">
        <v>1.8203641882764</v>
      </c>
      <c r="CN134" s="64">
        <v>2.87258180175171</v>
      </c>
      <c r="CO134" s="64">
        <v>0.072</v>
      </c>
      <c r="CP134" s="64">
        <v>0.132</v>
      </c>
      <c r="CQ134" s="64">
        <v>0.355</v>
      </c>
      <c r="CR134" s="64">
        <v>0.57025</v>
      </c>
      <c r="CS134" s="64">
        <v>1.24425</v>
      </c>
      <c r="CT134" s="64">
        <v>2.01125</v>
      </c>
      <c r="CU134" s="64">
        <v>2.11375</v>
      </c>
      <c r="CV134" s="64">
        <v>3.222</v>
      </c>
      <c r="CW134" s="64">
        <v>26.0</v>
      </c>
      <c r="CX134" s="64">
        <v>18.6002054247788</v>
      </c>
      <c r="CY134" s="64">
        <v>12.0</v>
      </c>
      <c r="CZ134" s="64">
        <v>32.0</v>
      </c>
      <c r="DA134" s="64">
        <v>12.0</v>
      </c>
      <c r="DB134" s="64">
        <v>10.5258476802467</v>
      </c>
      <c r="DC134" s="64">
        <v>5.0</v>
      </c>
      <c r="DD134" s="64">
        <v>14.0</v>
      </c>
    </row>
    <row r="135">
      <c r="A135" s="64">
        <v>134.0</v>
      </c>
      <c r="B135" s="68" t="s">
        <v>475</v>
      </c>
      <c r="C135" s="68" t="s">
        <v>340</v>
      </c>
      <c r="D135" s="68" t="s">
        <v>440</v>
      </c>
      <c r="E135" s="64">
        <v>0.6</v>
      </c>
      <c r="F135" s="64">
        <v>50.0</v>
      </c>
      <c r="G135" s="64">
        <v>101.0</v>
      </c>
      <c r="H135" s="70">
        <v>0.962388050622229</v>
      </c>
      <c r="I135" s="70">
        <v>0.950864582691457</v>
      </c>
      <c r="J135" s="70">
        <v>0.977145227859419</v>
      </c>
      <c r="K135" s="70">
        <v>0.00671202033925334</v>
      </c>
      <c r="L135" s="70">
        <v>0.960632362910071</v>
      </c>
      <c r="M135" s="64">
        <v>0.964270290742568</v>
      </c>
      <c r="N135" s="64">
        <v>0.956805260418083</v>
      </c>
      <c r="O135" s="64">
        <v>0.966643654905244</v>
      </c>
      <c r="P135" s="64">
        <v>30.2949712500442</v>
      </c>
      <c r="Q135" s="64">
        <v>25.5728971011124</v>
      </c>
      <c r="R135" s="64">
        <v>36.2023889612387</v>
      </c>
      <c r="S135" s="64">
        <v>2.54102977574046</v>
      </c>
      <c r="T135" s="64">
        <v>29.5915169707544</v>
      </c>
      <c r="U135" s="64">
        <v>30.9772481152798</v>
      </c>
      <c r="V135" s="64">
        <v>28.7869990898432</v>
      </c>
      <c r="W135" s="64">
        <v>31.8629119074539</v>
      </c>
      <c r="X135" s="64">
        <v>10.0</v>
      </c>
      <c r="Y135" s="64">
        <v>5.75866332136203</v>
      </c>
      <c r="Z135" s="64">
        <v>4.42269108143448</v>
      </c>
      <c r="AA135" s="64">
        <v>3.57686369182494</v>
      </c>
      <c r="AB135" s="64">
        <v>1.90990766091987</v>
      </c>
      <c r="AC135" s="64">
        <v>3.16059237339991</v>
      </c>
      <c r="AD135" s="64">
        <v>2.66051419054225</v>
      </c>
      <c r="AE135" s="64">
        <v>2.14793372305108</v>
      </c>
      <c r="AF135" s="64">
        <v>1.35025732573457</v>
      </c>
      <c r="AG135" s="64">
        <v>3.66474344327549</v>
      </c>
      <c r="AH135" s="64">
        <v>2.62707215167767</v>
      </c>
      <c r="AI135" s="64">
        <v>1.93540438204675</v>
      </c>
      <c r="AJ135" s="64">
        <v>0.853824112450014</v>
      </c>
      <c r="AK135" s="64">
        <v>7.24608221406248</v>
      </c>
      <c r="AL135" s="64">
        <v>5.27931856881245</v>
      </c>
      <c r="AM135" s="64">
        <v>4.57905920503641</v>
      </c>
      <c r="AN135" s="64">
        <v>2.29356202094989</v>
      </c>
      <c r="AO135" s="64">
        <v>-0.42412</v>
      </c>
      <c r="AP135" s="64">
        <v>-0.55774</v>
      </c>
      <c r="AQ135" s="64">
        <v>-0.64234</v>
      </c>
      <c r="AR135" s="64">
        <v>-0.80898</v>
      </c>
      <c r="AS135" s="64">
        <v>0.316087345200529</v>
      </c>
      <c r="AT135" s="64">
        <v>0.266028524632919</v>
      </c>
      <c r="AU135" s="64">
        <v>0.2147184782406</v>
      </c>
      <c r="AV135" s="64">
        <v>0.135051689273071</v>
      </c>
      <c r="AW135" s="64">
        <v>-0.6335</v>
      </c>
      <c r="AX135" s="64">
        <v>-0.737</v>
      </c>
      <c r="AY135" s="64">
        <v>-0.80675</v>
      </c>
      <c r="AZ135" s="64">
        <v>-0.9145</v>
      </c>
      <c r="BA135" s="64">
        <v>-0.27525</v>
      </c>
      <c r="BB135" s="64">
        <v>-0.472</v>
      </c>
      <c r="BC135" s="64">
        <v>-0.542</v>
      </c>
      <c r="BD135" s="64">
        <v>-0.77025</v>
      </c>
      <c r="BE135" s="64">
        <v>37.0</v>
      </c>
      <c r="BF135" s="64">
        <v>18.4251824126323</v>
      </c>
      <c r="BG135" s="64">
        <v>24.0</v>
      </c>
      <c r="BH135" s="64">
        <v>48.0</v>
      </c>
      <c r="BI135" s="64">
        <v>20.0</v>
      </c>
      <c r="BJ135" s="64">
        <v>12.5279931451489</v>
      </c>
      <c r="BK135" s="64">
        <v>10.0</v>
      </c>
      <c r="BL135" s="64">
        <v>30.0</v>
      </c>
      <c r="BM135" s="64">
        <v>30.9772481152798</v>
      </c>
      <c r="BN135" s="64">
        <v>28.7869990898432</v>
      </c>
      <c r="BO135" s="64">
        <v>31.8629119074539</v>
      </c>
      <c r="BP135" s="64">
        <v>10.0</v>
      </c>
      <c r="BQ135" s="64">
        <v>5.75866332136203</v>
      </c>
      <c r="BR135" s="64">
        <v>4.42269108143448</v>
      </c>
      <c r="BS135" s="64">
        <v>3.57686369182494</v>
      </c>
      <c r="BT135" s="64">
        <v>1.90990766091987</v>
      </c>
      <c r="BU135" s="64">
        <v>3.16059237339991</v>
      </c>
      <c r="BV135" s="64">
        <v>2.66051419054225</v>
      </c>
      <c r="BW135" s="64">
        <v>2.14793372305108</v>
      </c>
      <c r="BX135" s="64">
        <v>1.35025732573457</v>
      </c>
      <c r="BY135" s="64">
        <v>3.66474344327549</v>
      </c>
      <c r="BZ135" s="64">
        <v>2.62707215167767</v>
      </c>
      <c r="CA135" s="64">
        <v>1.93540438204675</v>
      </c>
      <c r="CB135" s="64">
        <v>0.853824112450014</v>
      </c>
      <c r="CC135" s="64">
        <v>7.24608221406248</v>
      </c>
      <c r="CD135" s="64">
        <v>5.27931856881245</v>
      </c>
      <c r="CE135" s="64">
        <v>4.57905920503641</v>
      </c>
      <c r="CF135" s="64">
        <v>2.29356202094989</v>
      </c>
      <c r="CG135" s="64">
        <v>-0.42412</v>
      </c>
      <c r="CH135" s="64">
        <v>-0.55774</v>
      </c>
      <c r="CI135" s="64">
        <v>-0.64234</v>
      </c>
      <c r="CJ135" s="64">
        <v>-0.80898</v>
      </c>
      <c r="CK135" s="64">
        <v>0.316087345200529</v>
      </c>
      <c r="CL135" s="64">
        <v>0.266028524632919</v>
      </c>
      <c r="CM135" s="64">
        <v>0.2147184782406</v>
      </c>
      <c r="CN135" s="64">
        <v>0.135051689273071</v>
      </c>
      <c r="CO135" s="64">
        <v>-0.6335</v>
      </c>
      <c r="CP135" s="64">
        <v>-0.737</v>
      </c>
      <c r="CQ135" s="64">
        <v>-0.80675</v>
      </c>
      <c r="CR135" s="64">
        <v>-0.9145</v>
      </c>
      <c r="CS135" s="64">
        <v>-0.27525</v>
      </c>
      <c r="CT135" s="64">
        <v>-0.472</v>
      </c>
      <c r="CU135" s="64">
        <v>-0.542</v>
      </c>
      <c r="CV135" s="64">
        <v>-0.77025</v>
      </c>
      <c r="CW135" s="64">
        <v>37.0</v>
      </c>
      <c r="CX135" s="64">
        <v>18.4251824126323</v>
      </c>
      <c r="CY135" s="64">
        <v>24.0</v>
      </c>
      <c r="CZ135" s="64">
        <v>48.0</v>
      </c>
      <c r="DA135" s="64">
        <v>20.0</v>
      </c>
      <c r="DB135" s="64">
        <v>12.5279931451489</v>
      </c>
      <c r="DC135" s="64">
        <v>10.0</v>
      </c>
      <c r="DD135" s="64">
        <v>30.0</v>
      </c>
    </row>
    <row r="136">
      <c r="A136" s="64">
        <v>135.0</v>
      </c>
      <c r="B136" s="68" t="s">
        <v>476</v>
      </c>
      <c r="C136" s="68" t="s">
        <v>342</v>
      </c>
      <c r="D136" s="68" t="s">
        <v>440</v>
      </c>
      <c r="E136" s="64">
        <v>0.6</v>
      </c>
      <c r="F136" s="64">
        <v>50.0</v>
      </c>
      <c r="G136" s="64">
        <v>101.0</v>
      </c>
      <c r="H136" s="70">
        <v>0.942227704454763</v>
      </c>
      <c r="I136" s="70">
        <v>0.929867022478407</v>
      </c>
      <c r="J136" s="70">
        <v>0.955911622604973</v>
      </c>
      <c r="K136" s="70">
        <v>0.00564956734478709</v>
      </c>
      <c r="L136" s="70">
        <v>0.940697981241983</v>
      </c>
      <c r="M136" s="64">
        <v>0.943664363558005</v>
      </c>
      <c r="N136" s="64">
        <v>0.937755162161475</v>
      </c>
      <c r="O136" s="64">
        <v>0.946216566997209</v>
      </c>
      <c r="P136" s="64">
        <v>34.2894700044617</v>
      </c>
      <c r="Q136" s="64">
        <v>28.9371052786187</v>
      </c>
      <c r="R136" s="64">
        <v>39.566597138745</v>
      </c>
      <c r="S136" s="64">
        <v>2.66386506718935</v>
      </c>
      <c r="T136" s="64">
        <v>33.5604501816664</v>
      </c>
      <c r="U136" s="64">
        <v>35.0003377147956</v>
      </c>
      <c r="V136" s="64">
        <v>32.7765274986031</v>
      </c>
      <c r="W136" s="64">
        <v>35.8693364290993</v>
      </c>
      <c r="X136" s="64">
        <v>10.0</v>
      </c>
      <c r="Y136" s="64">
        <v>2.518923520111</v>
      </c>
      <c r="Z136" s="64">
        <v>1.2300366037728</v>
      </c>
      <c r="AA136" s="64">
        <v>0.779978418535143</v>
      </c>
      <c r="AB136" s="64">
        <v>0.174350667802546</v>
      </c>
      <c r="AC136" s="64">
        <v>1.18139140805646</v>
      </c>
      <c r="AD136" s="64">
        <v>0.731644418037137</v>
      </c>
      <c r="AE136" s="64">
        <v>0.467158217005329</v>
      </c>
      <c r="AF136" s="64">
        <v>0.124048525686166</v>
      </c>
      <c r="AG136" s="64">
        <v>1.74129131722761</v>
      </c>
      <c r="AH136" s="64">
        <v>0.711785479779806</v>
      </c>
      <c r="AI136" s="64">
        <v>0.457857199179146</v>
      </c>
      <c r="AJ136" s="64">
        <v>0.0842298875096553</v>
      </c>
      <c r="AK136" s="64">
        <v>2.9855000159649</v>
      </c>
      <c r="AL136" s="64">
        <v>1.55779341167206</v>
      </c>
      <c r="AM136" s="64">
        <v>0.917655271624738</v>
      </c>
      <c r="AN136" s="64">
        <v>0.223488765930802</v>
      </c>
      <c r="AO136" s="64">
        <v>-0.74808</v>
      </c>
      <c r="AP136" s="64">
        <v>-0.87698</v>
      </c>
      <c r="AQ136" s="64">
        <v>-0.92198</v>
      </c>
      <c r="AR136" s="64">
        <v>-0.98264</v>
      </c>
      <c r="AS136" s="64">
        <v>0.118146888858483</v>
      </c>
      <c r="AT136" s="64">
        <v>0.0732319463020318</v>
      </c>
      <c r="AU136" s="64">
        <v>0.0466806300781148</v>
      </c>
      <c r="AV136" s="64">
        <v>0.0123796409561862</v>
      </c>
      <c r="AW136" s="64">
        <v>-0.82575</v>
      </c>
      <c r="AX136" s="64">
        <v>-0.9285</v>
      </c>
      <c r="AY136" s="64">
        <v>-0.954</v>
      </c>
      <c r="AZ136" s="64">
        <v>-0.992</v>
      </c>
      <c r="BA136" s="64">
        <v>-0.7015</v>
      </c>
      <c r="BB136" s="64">
        <v>-0.84375</v>
      </c>
      <c r="BC136" s="64">
        <v>-0.908</v>
      </c>
      <c r="BD136" s="64">
        <v>-0.978</v>
      </c>
      <c r="BE136" s="64">
        <v>24.0</v>
      </c>
      <c r="BF136" s="64">
        <v>8.04132185295783</v>
      </c>
      <c r="BG136" s="64">
        <v>19.0</v>
      </c>
      <c r="BH136" s="64">
        <v>27.0</v>
      </c>
      <c r="BI136" s="64">
        <v>14.0</v>
      </c>
      <c r="BJ136" s="64">
        <v>7.13496707084488</v>
      </c>
      <c r="BK136" s="64">
        <v>10.0</v>
      </c>
      <c r="BL136" s="64">
        <v>16.0</v>
      </c>
      <c r="BM136" s="64">
        <v>35.0003377147956</v>
      </c>
      <c r="BN136" s="64">
        <v>32.7765274986031</v>
      </c>
      <c r="BO136" s="64">
        <v>35.8693364290993</v>
      </c>
      <c r="BP136" s="64">
        <v>10.0</v>
      </c>
      <c r="BQ136" s="64">
        <v>2.518923520111</v>
      </c>
      <c r="BR136" s="64">
        <v>1.2300366037728</v>
      </c>
      <c r="BS136" s="64">
        <v>0.779978418535143</v>
      </c>
      <c r="BT136" s="64">
        <v>0.174350667802546</v>
      </c>
      <c r="BU136" s="64">
        <v>1.18139140805646</v>
      </c>
      <c r="BV136" s="64">
        <v>0.731644418037137</v>
      </c>
      <c r="BW136" s="64">
        <v>0.467158217005329</v>
      </c>
      <c r="BX136" s="64">
        <v>0.124048525686166</v>
      </c>
      <c r="BY136" s="64">
        <v>1.74129131722761</v>
      </c>
      <c r="BZ136" s="64">
        <v>0.711785479779806</v>
      </c>
      <c r="CA136" s="64">
        <v>0.457857199179146</v>
      </c>
      <c r="CB136" s="64">
        <v>0.0842298875096553</v>
      </c>
      <c r="CC136" s="64">
        <v>2.9855000159649</v>
      </c>
      <c r="CD136" s="64">
        <v>1.55779341167206</v>
      </c>
      <c r="CE136" s="64">
        <v>0.917655271624738</v>
      </c>
      <c r="CF136" s="64">
        <v>0.223488765930802</v>
      </c>
      <c r="CG136" s="64">
        <v>-0.74808</v>
      </c>
      <c r="CH136" s="64">
        <v>-0.87698</v>
      </c>
      <c r="CI136" s="64">
        <v>-0.92198</v>
      </c>
      <c r="CJ136" s="64">
        <v>-0.98264</v>
      </c>
      <c r="CK136" s="64">
        <v>0.118146888858483</v>
      </c>
      <c r="CL136" s="64">
        <v>0.0732319463020318</v>
      </c>
      <c r="CM136" s="64">
        <v>0.0466806300781148</v>
      </c>
      <c r="CN136" s="64">
        <v>0.0123796409561862</v>
      </c>
      <c r="CO136" s="64">
        <v>-0.82575</v>
      </c>
      <c r="CP136" s="64">
        <v>-0.9285</v>
      </c>
      <c r="CQ136" s="64">
        <v>-0.954</v>
      </c>
      <c r="CR136" s="64">
        <v>-0.992</v>
      </c>
      <c r="CS136" s="64">
        <v>-0.7015</v>
      </c>
      <c r="CT136" s="64">
        <v>-0.84375</v>
      </c>
      <c r="CU136" s="64">
        <v>-0.908</v>
      </c>
      <c r="CV136" s="64">
        <v>-0.978</v>
      </c>
      <c r="CW136" s="64">
        <v>24.0</v>
      </c>
      <c r="CX136" s="64">
        <v>8.04132185295783</v>
      </c>
      <c r="CY136" s="64">
        <v>19.0</v>
      </c>
      <c r="CZ136" s="64">
        <v>27.0</v>
      </c>
      <c r="DA136" s="64">
        <v>14.0</v>
      </c>
      <c r="DB136" s="64">
        <v>7.13496707084488</v>
      </c>
      <c r="DC136" s="64">
        <v>10.0</v>
      </c>
      <c r="DD136" s="64">
        <v>16.0</v>
      </c>
    </row>
    <row r="137">
      <c r="A137" s="64">
        <v>136.0</v>
      </c>
      <c r="B137" s="68" t="s">
        <v>477</v>
      </c>
      <c r="C137" s="68" t="s">
        <v>332</v>
      </c>
      <c r="D137" s="68" t="s">
        <v>440</v>
      </c>
      <c r="E137" s="64">
        <v>0.7</v>
      </c>
      <c r="F137" s="64">
        <v>1.0</v>
      </c>
      <c r="G137" s="64">
        <v>101.0</v>
      </c>
      <c r="H137" s="70">
        <v>1.08918996060769</v>
      </c>
      <c r="I137" s="70">
        <v>1.08918996060769</v>
      </c>
      <c r="J137" s="70">
        <v>1.08918996060769</v>
      </c>
      <c r="K137" s="69" t="s">
        <v>334</v>
      </c>
      <c r="L137" s="69" t="s">
        <v>334</v>
      </c>
      <c r="M137" s="68" t="s">
        <v>334</v>
      </c>
      <c r="N137" s="64">
        <v>1.08918996060769</v>
      </c>
      <c r="O137" s="64">
        <v>1.08918996060769</v>
      </c>
      <c r="P137" s="64">
        <v>10.5009189409791</v>
      </c>
      <c r="Q137" s="64">
        <v>10.5009189409791</v>
      </c>
      <c r="R137" s="64">
        <v>10.5009189409791</v>
      </c>
      <c r="S137" s="68" t="s">
        <v>334</v>
      </c>
      <c r="T137" s="68" t="s">
        <v>334</v>
      </c>
      <c r="U137" s="68" t="s">
        <v>334</v>
      </c>
      <c r="V137" s="64">
        <v>10.5009189409791</v>
      </c>
      <c r="W137" s="64">
        <v>10.5009189409791</v>
      </c>
      <c r="X137" s="64">
        <v>8.0</v>
      </c>
      <c r="Y137" s="64">
        <v>100.0</v>
      </c>
      <c r="Z137" s="64">
        <v>100.0</v>
      </c>
      <c r="AA137" s="64">
        <v>100.0</v>
      </c>
      <c r="AB137" s="64">
        <v>100.0</v>
      </c>
      <c r="AC137" s="68" t="s">
        <v>334</v>
      </c>
      <c r="AD137" s="68" t="s">
        <v>334</v>
      </c>
      <c r="AE137" s="68" t="s">
        <v>334</v>
      </c>
      <c r="AF137" s="68" t="s">
        <v>334</v>
      </c>
      <c r="AG137" s="64">
        <v>100.0</v>
      </c>
      <c r="AH137" s="64">
        <v>100.0</v>
      </c>
      <c r="AI137" s="64">
        <v>100.0</v>
      </c>
      <c r="AJ137" s="64">
        <v>100.0</v>
      </c>
      <c r="AK137" s="64">
        <v>100.0</v>
      </c>
      <c r="AL137" s="64">
        <v>100.0</v>
      </c>
      <c r="AM137" s="64">
        <v>100.0</v>
      </c>
      <c r="AN137" s="64">
        <v>100.0</v>
      </c>
      <c r="AO137" s="64">
        <v>42.0</v>
      </c>
      <c r="AP137" s="64">
        <v>167.75</v>
      </c>
      <c r="AQ137" s="64">
        <v>430.875</v>
      </c>
      <c r="AR137" s="64">
        <v>6103.75</v>
      </c>
      <c r="AS137" s="68" t="s">
        <v>334</v>
      </c>
      <c r="AT137" s="68" t="s">
        <v>334</v>
      </c>
      <c r="AU137" s="68" t="s">
        <v>334</v>
      </c>
      <c r="AV137" s="68" t="s">
        <v>334</v>
      </c>
      <c r="AW137" s="64">
        <v>42.0</v>
      </c>
      <c r="AX137" s="64">
        <v>167.75</v>
      </c>
      <c r="AY137" s="64">
        <v>430.875</v>
      </c>
      <c r="AZ137" s="64">
        <v>6103.75</v>
      </c>
      <c r="BA137" s="64">
        <v>42.0</v>
      </c>
      <c r="BB137" s="64">
        <v>167.75</v>
      </c>
      <c r="BC137" s="64">
        <v>430.875</v>
      </c>
      <c r="BD137" s="64">
        <v>6103.75</v>
      </c>
      <c r="BE137" s="64">
        <v>3.0</v>
      </c>
      <c r="BF137" s="68" t="s">
        <v>334</v>
      </c>
      <c r="BG137" s="64">
        <v>3.0</v>
      </c>
      <c r="BH137" s="64">
        <v>3.0</v>
      </c>
      <c r="BI137" s="64">
        <v>2.0</v>
      </c>
      <c r="BJ137" s="68" t="s">
        <v>334</v>
      </c>
      <c r="BK137" s="64">
        <v>2.0</v>
      </c>
      <c r="BL137" s="64">
        <v>2.0</v>
      </c>
      <c r="BM137" s="68" t="s">
        <v>334</v>
      </c>
      <c r="BN137" s="64">
        <v>10.5009189409791</v>
      </c>
      <c r="BO137" s="64">
        <v>10.5009189409791</v>
      </c>
      <c r="BP137" s="64">
        <v>8.0</v>
      </c>
      <c r="BQ137" s="64">
        <v>100.0</v>
      </c>
      <c r="BR137" s="64">
        <v>100.0</v>
      </c>
      <c r="BS137" s="64">
        <v>100.0</v>
      </c>
      <c r="BT137" s="64">
        <v>100.0</v>
      </c>
      <c r="BU137" s="68" t="s">
        <v>334</v>
      </c>
      <c r="BV137" s="68" t="s">
        <v>334</v>
      </c>
      <c r="BW137" s="68" t="s">
        <v>334</v>
      </c>
      <c r="BX137" s="68" t="s">
        <v>334</v>
      </c>
      <c r="BY137" s="64">
        <v>100.0</v>
      </c>
      <c r="BZ137" s="64">
        <v>100.0</v>
      </c>
      <c r="CA137" s="64">
        <v>100.0</v>
      </c>
      <c r="CB137" s="64">
        <v>100.0</v>
      </c>
      <c r="CC137" s="64">
        <v>100.0</v>
      </c>
      <c r="CD137" s="64">
        <v>100.0</v>
      </c>
      <c r="CE137" s="64">
        <v>100.0</v>
      </c>
      <c r="CF137" s="64">
        <v>100.0</v>
      </c>
      <c r="CG137" s="64">
        <v>42.0</v>
      </c>
      <c r="CH137" s="64">
        <v>167.75</v>
      </c>
      <c r="CI137" s="64">
        <v>430.875</v>
      </c>
      <c r="CJ137" s="64">
        <v>6103.75</v>
      </c>
      <c r="CK137" s="68" t="s">
        <v>334</v>
      </c>
      <c r="CL137" s="68" t="s">
        <v>334</v>
      </c>
      <c r="CM137" s="68" t="s">
        <v>334</v>
      </c>
      <c r="CN137" s="68" t="s">
        <v>334</v>
      </c>
      <c r="CO137" s="64">
        <v>42.0</v>
      </c>
      <c r="CP137" s="64">
        <v>167.75</v>
      </c>
      <c r="CQ137" s="64">
        <v>430.875</v>
      </c>
      <c r="CR137" s="64">
        <v>6103.75</v>
      </c>
      <c r="CS137" s="64">
        <v>42.0</v>
      </c>
      <c r="CT137" s="64">
        <v>167.75</v>
      </c>
      <c r="CU137" s="64">
        <v>430.875</v>
      </c>
      <c r="CV137" s="64">
        <v>6103.75</v>
      </c>
      <c r="CW137" s="64">
        <v>3.0</v>
      </c>
      <c r="CX137" s="68" t="s">
        <v>334</v>
      </c>
      <c r="CY137" s="64">
        <v>3.0</v>
      </c>
      <c r="CZ137" s="64">
        <v>3.0</v>
      </c>
      <c r="DA137" s="64">
        <v>2.0</v>
      </c>
      <c r="DB137" s="68" t="s">
        <v>334</v>
      </c>
      <c r="DC137" s="64">
        <v>2.0</v>
      </c>
      <c r="DD137" s="64">
        <v>2.0</v>
      </c>
    </row>
    <row r="138">
      <c r="A138" s="64">
        <v>137.0</v>
      </c>
      <c r="B138" s="68" t="s">
        <v>478</v>
      </c>
      <c r="C138" s="68" t="s">
        <v>336</v>
      </c>
      <c r="D138" s="68" t="s">
        <v>440</v>
      </c>
      <c r="E138" s="64">
        <v>0.7</v>
      </c>
      <c r="F138" s="64">
        <v>50.0</v>
      </c>
      <c r="G138" s="64">
        <v>101.0</v>
      </c>
      <c r="H138" s="70">
        <v>1.05258104664285</v>
      </c>
      <c r="I138" s="70">
        <v>1.03854050959421</v>
      </c>
      <c r="J138" s="70">
        <v>1.06974127193219</v>
      </c>
      <c r="K138" s="70">
        <v>0.00660570780619356</v>
      </c>
      <c r="L138" s="70">
        <v>1.05086603223177</v>
      </c>
      <c r="M138" s="64">
        <v>1.05426013899948</v>
      </c>
      <c r="N138" s="64">
        <v>1.04870765777021</v>
      </c>
      <c r="O138" s="64">
        <v>1.05693258127874</v>
      </c>
      <c r="P138" s="64">
        <v>16.5351891202161</v>
      </c>
      <c r="Q138" s="64">
        <v>13.3614963298003</v>
      </c>
      <c r="R138" s="64">
        <v>19.7052495132264</v>
      </c>
      <c r="S138" s="64">
        <v>1.51840822884346</v>
      </c>
      <c r="T138" s="64">
        <v>16.1279077418138</v>
      </c>
      <c r="U138" s="64">
        <v>16.9569816313871</v>
      </c>
      <c r="V138" s="64">
        <v>15.5609767609673</v>
      </c>
      <c r="W138" s="64">
        <v>17.8135532695007</v>
      </c>
      <c r="X138" s="64">
        <v>10.0</v>
      </c>
      <c r="Y138" s="64">
        <v>98.4881803044444</v>
      </c>
      <c r="Z138" s="64">
        <v>100.0</v>
      </c>
      <c r="AA138" s="64">
        <v>100.0</v>
      </c>
      <c r="AB138" s="64">
        <v>100.0</v>
      </c>
      <c r="AC138" s="64">
        <v>5.32012741845985</v>
      </c>
      <c r="AD138" s="64">
        <v>0.0</v>
      </c>
      <c r="AE138" s="64">
        <v>0.0</v>
      </c>
      <c r="AF138" s="64">
        <v>0.0</v>
      </c>
      <c r="AG138" s="64">
        <v>100.0</v>
      </c>
      <c r="AH138" s="64">
        <v>100.0</v>
      </c>
      <c r="AI138" s="64">
        <v>100.0</v>
      </c>
      <c r="AJ138" s="64">
        <v>100.0</v>
      </c>
      <c r="AK138" s="64">
        <v>100.0</v>
      </c>
      <c r="AL138" s="64">
        <v>100.0</v>
      </c>
      <c r="AM138" s="64">
        <v>100.0</v>
      </c>
      <c r="AN138" s="64">
        <v>100.0</v>
      </c>
      <c r="AO138" s="64">
        <v>13.06126</v>
      </c>
      <c r="AP138" s="64">
        <v>35.99684</v>
      </c>
      <c r="AQ138" s="64">
        <v>74.8038</v>
      </c>
      <c r="AR138" s="64">
        <v>523.2681</v>
      </c>
      <c r="AS138" s="64">
        <v>4.01788815383588</v>
      </c>
      <c r="AT138" s="64">
        <v>13.5986766093211</v>
      </c>
      <c r="AU138" s="64">
        <v>31.7971607871277</v>
      </c>
      <c r="AV138" s="64">
        <v>245.083219804633</v>
      </c>
      <c r="AW138" s="64">
        <v>9.771</v>
      </c>
      <c r="AX138" s="64">
        <v>27.07075</v>
      </c>
      <c r="AY138" s="64">
        <v>52.22075</v>
      </c>
      <c r="AZ138" s="64">
        <v>347.0845</v>
      </c>
      <c r="BA138" s="64">
        <v>15.30975</v>
      </c>
      <c r="BB138" s="64">
        <v>42.722</v>
      </c>
      <c r="BC138" s="64">
        <v>91.82175</v>
      </c>
      <c r="BD138" s="64">
        <v>643.32675</v>
      </c>
      <c r="BE138" s="64">
        <v>7.0</v>
      </c>
      <c r="BF138" s="64">
        <v>1.69332422730424</v>
      </c>
      <c r="BG138" s="64">
        <v>6.0</v>
      </c>
      <c r="BH138" s="64">
        <v>7.0</v>
      </c>
      <c r="BI138" s="64">
        <v>4.0</v>
      </c>
      <c r="BJ138" s="64">
        <v>1.7224804136797</v>
      </c>
      <c r="BK138" s="64">
        <v>4.0</v>
      </c>
      <c r="BL138" s="64">
        <v>5.0</v>
      </c>
      <c r="BM138" s="64">
        <v>16.9569816313871</v>
      </c>
      <c r="BN138" s="64">
        <v>15.5609767609673</v>
      </c>
      <c r="BO138" s="64">
        <v>17.8135532695007</v>
      </c>
      <c r="BP138" s="64">
        <v>10.0</v>
      </c>
      <c r="BQ138" s="64">
        <v>98.4881803044444</v>
      </c>
      <c r="BR138" s="64">
        <v>100.0</v>
      </c>
      <c r="BS138" s="64">
        <v>100.0</v>
      </c>
      <c r="BT138" s="64">
        <v>100.0</v>
      </c>
      <c r="BU138" s="64">
        <v>5.32012741845985</v>
      </c>
      <c r="BV138" s="64">
        <v>0.0</v>
      </c>
      <c r="BW138" s="64">
        <v>0.0</v>
      </c>
      <c r="BX138" s="64">
        <v>0.0</v>
      </c>
      <c r="BY138" s="64">
        <v>100.0</v>
      </c>
      <c r="BZ138" s="64">
        <v>100.0</v>
      </c>
      <c r="CA138" s="64">
        <v>100.0</v>
      </c>
      <c r="CB138" s="64">
        <v>100.0</v>
      </c>
      <c r="CC138" s="64">
        <v>100.0</v>
      </c>
      <c r="CD138" s="64">
        <v>100.0</v>
      </c>
      <c r="CE138" s="64">
        <v>100.0</v>
      </c>
      <c r="CF138" s="64">
        <v>100.0</v>
      </c>
      <c r="CG138" s="64">
        <v>13.06126</v>
      </c>
      <c r="CH138" s="64">
        <v>35.99684</v>
      </c>
      <c r="CI138" s="64">
        <v>74.8038</v>
      </c>
      <c r="CJ138" s="64">
        <v>523.2681</v>
      </c>
      <c r="CK138" s="64">
        <v>4.01788815383588</v>
      </c>
      <c r="CL138" s="64">
        <v>13.5986766093211</v>
      </c>
      <c r="CM138" s="64">
        <v>31.7971607871277</v>
      </c>
      <c r="CN138" s="64">
        <v>245.083219804633</v>
      </c>
      <c r="CO138" s="64">
        <v>9.771</v>
      </c>
      <c r="CP138" s="64">
        <v>27.07075</v>
      </c>
      <c r="CQ138" s="64">
        <v>52.22075</v>
      </c>
      <c r="CR138" s="64">
        <v>347.0845</v>
      </c>
      <c r="CS138" s="64">
        <v>15.30975</v>
      </c>
      <c r="CT138" s="64">
        <v>42.722</v>
      </c>
      <c r="CU138" s="64">
        <v>91.82175</v>
      </c>
      <c r="CV138" s="64">
        <v>643.32675</v>
      </c>
      <c r="CW138" s="64">
        <v>7.0</v>
      </c>
      <c r="CX138" s="64">
        <v>1.69332422730424</v>
      </c>
      <c r="CY138" s="64">
        <v>6.0</v>
      </c>
      <c r="CZ138" s="64">
        <v>7.0</v>
      </c>
      <c r="DA138" s="64">
        <v>4.0</v>
      </c>
      <c r="DB138" s="64">
        <v>1.7224804136797</v>
      </c>
      <c r="DC138" s="64">
        <v>4.0</v>
      </c>
      <c r="DD138" s="64">
        <v>5.0</v>
      </c>
    </row>
    <row r="139">
      <c r="A139" s="64">
        <v>138.0</v>
      </c>
      <c r="B139" s="68" t="s">
        <v>479</v>
      </c>
      <c r="C139" s="68" t="s">
        <v>338</v>
      </c>
      <c r="D139" s="68" t="s">
        <v>440</v>
      </c>
      <c r="E139" s="64">
        <v>0.7</v>
      </c>
      <c r="F139" s="64">
        <v>50.0</v>
      </c>
      <c r="G139" s="64">
        <v>101.0</v>
      </c>
      <c r="H139" s="70">
        <v>0.999326840750047</v>
      </c>
      <c r="I139" s="70">
        <v>0.970798896858516</v>
      </c>
      <c r="J139" s="70">
        <v>1.02514650734044</v>
      </c>
      <c r="K139" s="70">
        <v>0.0115146413622443</v>
      </c>
      <c r="L139" s="70">
        <v>0.996148687321504</v>
      </c>
      <c r="M139" s="64">
        <v>1.00231877041672</v>
      </c>
      <c r="N139" s="64">
        <v>0.990818646358138</v>
      </c>
      <c r="O139" s="64">
        <v>1.00522651327427</v>
      </c>
      <c r="P139" s="64">
        <v>25.6805349430797</v>
      </c>
      <c r="Q139" s="64">
        <v>21.2174154875042</v>
      </c>
      <c r="R139" s="64">
        <v>32.8375396643256</v>
      </c>
      <c r="S139" s="64">
        <v>2.53197432555377</v>
      </c>
      <c r="T139" s="64">
        <v>25.0271640958079</v>
      </c>
      <c r="U139" s="64">
        <v>26.3941673071091</v>
      </c>
      <c r="V139" s="64">
        <v>23.8187148234125</v>
      </c>
      <c r="W139" s="64">
        <v>27.1735334431939</v>
      </c>
      <c r="X139" s="64">
        <v>10.0</v>
      </c>
      <c r="Y139" s="64">
        <v>28.5149438355486</v>
      </c>
      <c r="Z139" s="64">
        <v>36.977181693682</v>
      </c>
      <c r="AA139" s="64">
        <v>45.3601056709949</v>
      </c>
      <c r="AB139" s="64">
        <v>69.215082569141</v>
      </c>
      <c r="AC139" s="64">
        <v>14.8029120026795</v>
      </c>
      <c r="AD139" s="64">
        <v>24.7579423019346</v>
      </c>
      <c r="AE139" s="64">
        <v>26.7554638596085</v>
      </c>
      <c r="AF139" s="64">
        <v>32.4871776233769</v>
      </c>
      <c r="AG139" s="64">
        <v>17.1279575760382</v>
      </c>
      <c r="AH139" s="64">
        <v>21.1157317261026</v>
      </c>
      <c r="AI139" s="64">
        <v>27.1266856627374</v>
      </c>
      <c r="AJ139" s="64">
        <v>38.5384108524746</v>
      </c>
      <c r="AK139" s="64">
        <v>37.6071604209621</v>
      </c>
      <c r="AL139" s="64">
        <v>42.5351956544304</v>
      </c>
      <c r="AM139" s="64">
        <v>55.8834986107884</v>
      </c>
      <c r="AN139" s="64">
        <v>100.0</v>
      </c>
      <c r="AO139" s="64">
        <v>1.85148</v>
      </c>
      <c r="AP139" s="64">
        <v>2.80152</v>
      </c>
      <c r="AQ139" s="64">
        <v>4.15662</v>
      </c>
      <c r="AR139" s="64">
        <v>11.49712</v>
      </c>
      <c r="AS139" s="64">
        <v>1.48034033924635</v>
      </c>
      <c r="AT139" s="64">
        <v>2.78443161854755</v>
      </c>
      <c r="AU139" s="64">
        <v>4.28676602756694</v>
      </c>
      <c r="AV139" s="64">
        <v>14.6035364582469</v>
      </c>
      <c r="AW139" s="64">
        <v>0.71275</v>
      </c>
      <c r="AX139" s="64">
        <v>1.1115</v>
      </c>
      <c r="AY139" s="64">
        <v>1.71275</v>
      </c>
      <c r="AZ139" s="64">
        <v>2.854</v>
      </c>
      <c r="BA139" s="64">
        <v>2.76075</v>
      </c>
      <c r="BB139" s="64">
        <v>3.25325</v>
      </c>
      <c r="BC139" s="64">
        <v>4.5885</v>
      </c>
      <c r="BD139" s="64">
        <v>13.22925</v>
      </c>
      <c r="BE139" s="64">
        <v>17.0</v>
      </c>
      <c r="BF139" s="64">
        <v>13.5608041119716</v>
      </c>
      <c r="BG139" s="64">
        <v>9.0</v>
      </c>
      <c r="BH139" s="64">
        <v>18.0</v>
      </c>
      <c r="BI139" s="64">
        <v>9.0</v>
      </c>
      <c r="BJ139" s="64">
        <v>6.85166447824534</v>
      </c>
      <c r="BK139" s="64">
        <v>4.0</v>
      </c>
      <c r="BL139" s="64">
        <v>12.0</v>
      </c>
      <c r="BM139" s="64">
        <v>26.3941673071091</v>
      </c>
      <c r="BN139" s="64">
        <v>23.8187148234125</v>
      </c>
      <c r="BO139" s="64">
        <v>27.1735334431939</v>
      </c>
      <c r="BP139" s="64">
        <v>10.0</v>
      </c>
      <c r="BQ139" s="64">
        <v>28.5149438355486</v>
      </c>
      <c r="BR139" s="64">
        <v>36.977181693682</v>
      </c>
      <c r="BS139" s="64">
        <v>45.3601056709949</v>
      </c>
      <c r="BT139" s="64">
        <v>69.215082569141</v>
      </c>
      <c r="BU139" s="64">
        <v>14.8029120026795</v>
      </c>
      <c r="BV139" s="64">
        <v>24.7579423019346</v>
      </c>
      <c r="BW139" s="64">
        <v>26.7554638596085</v>
      </c>
      <c r="BX139" s="64">
        <v>32.4871776233769</v>
      </c>
      <c r="BY139" s="64">
        <v>17.1279575760382</v>
      </c>
      <c r="BZ139" s="64">
        <v>21.1157317261026</v>
      </c>
      <c r="CA139" s="64">
        <v>27.1266856627374</v>
      </c>
      <c r="CB139" s="64">
        <v>38.5384108524746</v>
      </c>
      <c r="CC139" s="64">
        <v>37.6071604209621</v>
      </c>
      <c r="CD139" s="64">
        <v>42.5351956544304</v>
      </c>
      <c r="CE139" s="64">
        <v>55.8834986107884</v>
      </c>
      <c r="CF139" s="64">
        <v>100.0</v>
      </c>
      <c r="CG139" s="64">
        <v>1.85148</v>
      </c>
      <c r="CH139" s="64">
        <v>2.80152</v>
      </c>
      <c r="CI139" s="64">
        <v>4.15662</v>
      </c>
      <c r="CJ139" s="64">
        <v>11.49712</v>
      </c>
      <c r="CK139" s="64">
        <v>1.48034033924635</v>
      </c>
      <c r="CL139" s="64">
        <v>2.78443161854755</v>
      </c>
      <c r="CM139" s="64">
        <v>4.28676602756694</v>
      </c>
      <c r="CN139" s="64">
        <v>14.6035364582469</v>
      </c>
      <c r="CO139" s="64">
        <v>0.71275</v>
      </c>
      <c r="CP139" s="64">
        <v>1.1115</v>
      </c>
      <c r="CQ139" s="64">
        <v>1.71275</v>
      </c>
      <c r="CR139" s="64">
        <v>2.854</v>
      </c>
      <c r="CS139" s="64">
        <v>2.76075</v>
      </c>
      <c r="CT139" s="64">
        <v>3.25325</v>
      </c>
      <c r="CU139" s="64">
        <v>4.5885</v>
      </c>
      <c r="CV139" s="64">
        <v>13.22925</v>
      </c>
      <c r="CW139" s="64">
        <v>17.0</v>
      </c>
      <c r="CX139" s="64">
        <v>13.5608041119716</v>
      </c>
      <c r="CY139" s="64">
        <v>9.0</v>
      </c>
      <c r="CZ139" s="64">
        <v>18.0</v>
      </c>
      <c r="DA139" s="64">
        <v>9.0</v>
      </c>
      <c r="DB139" s="64">
        <v>6.85166447824534</v>
      </c>
      <c r="DC139" s="64">
        <v>4.0</v>
      </c>
      <c r="DD139" s="64">
        <v>12.0</v>
      </c>
    </row>
    <row r="140">
      <c r="A140" s="64">
        <v>139.0</v>
      </c>
      <c r="B140" s="68" t="s">
        <v>480</v>
      </c>
      <c r="C140" s="68" t="s">
        <v>340</v>
      </c>
      <c r="D140" s="68" t="s">
        <v>440</v>
      </c>
      <c r="E140" s="64">
        <v>0.7</v>
      </c>
      <c r="F140" s="64">
        <v>50.0</v>
      </c>
      <c r="G140" s="64">
        <v>101.0</v>
      </c>
      <c r="H140" s="70">
        <v>0.971058854933765</v>
      </c>
      <c r="I140" s="70">
        <v>0.951293205078177</v>
      </c>
      <c r="J140" s="70">
        <v>0.990946903344012</v>
      </c>
      <c r="K140" s="70">
        <v>0.00877554759001341</v>
      </c>
      <c r="L140" s="70">
        <v>0.968714023914472</v>
      </c>
      <c r="M140" s="64">
        <v>0.973475825043073</v>
      </c>
      <c r="N140" s="64">
        <v>0.965508171627605</v>
      </c>
      <c r="O140" s="64">
        <v>0.976335705422965</v>
      </c>
      <c r="P140" s="64">
        <v>30.2096855171417</v>
      </c>
      <c r="Q140" s="64">
        <v>25.1534800246446</v>
      </c>
      <c r="R140" s="64">
        <v>37.2486579640924</v>
      </c>
      <c r="S140" s="64">
        <v>2.41818158521211</v>
      </c>
      <c r="T140" s="64">
        <v>29.5355339539076</v>
      </c>
      <c r="U140" s="64">
        <v>30.840366189083</v>
      </c>
      <c r="V140" s="64">
        <v>29.0814396034966</v>
      </c>
      <c r="W140" s="64">
        <v>31.6958476890224</v>
      </c>
      <c r="X140" s="64">
        <v>10.0</v>
      </c>
      <c r="Y140" s="64">
        <v>9.3660798987488</v>
      </c>
      <c r="Z140" s="64">
        <v>8.25844972393112</v>
      </c>
      <c r="AA140" s="64">
        <v>7.26163612981958</v>
      </c>
      <c r="AB140" s="64">
        <v>7.28069796457371</v>
      </c>
      <c r="AC140" s="64">
        <v>4.511226078792</v>
      </c>
      <c r="AD140" s="64">
        <v>5.67771060667379</v>
      </c>
      <c r="AE140" s="64">
        <v>4.82013271598487</v>
      </c>
      <c r="AF140" s="64">
        <v>7.25646201959123</v>
      </c>
      <c r="AG140" s="64">
        <v>5.90358075426137</v>
      </c>
      <c r="AH140" s="64">
        <v>4.0098386645927</v>
      </c>
      <c r="AI140" s="64">
        <v>3.70427227775501</v>
      </c>
      <c r="AJ140" s="64">
        <v>3.01896038558075</v>
      </c>
      <c r="AK140" s="64">
        <v>12.2906889193485</v>
      </c>
      <c r="AL140" s="64">
        <v>10.5420533480403</v>
      </c>
      <c r="AM140" s="64">
        <v>9.53422043185287</v>
      </c>
      <c r="AN140" s="64">
        <v>8.16342996423858</v>
      </c>
      <c r="AO140" s="64">
        <v>-0.06342</v>
      </c>
      <c r="AP140" s="64">
        <v>-0.1741</v>
      </c>
      <c r="AQ140" s="64">
        <v>-0.27378</v>
      </c>
      <c r="AR140" s="64">
        <v>-0.27192</v>
      </c>
      <c r="AS140" s="64">
        <v>0.451114723179579</v>
      </c>
      <c r="AT140" s="64">
        <v>0.567832335486884</v>
      </c>
      <c r="AU140" s="64">
        <v>0.482042562690161</v>
      </c>
      <c r="AV140" s="64">
        <v>0.725574278958202</v>
      </c>
      <c r="AW140" s="64">
        <v>-0.40975</v>
      </c>
      <c r="AX140" s="64">
        <v>-0.599</v>
      </c>
      <c r="AY140" s="64">
        <v>-0.6295</v>
      </c>
      <c r="AZ140" s="64">
        <v>-0.69825</v>
      </c>
      <c r="BA140" s="64">
        <v>0.229</v>
      </c>
      <c r="BB140" s="64">
        <v>0.05425</v>
      </c>
      <c r="BC140" s="64">
        <v>-0.04625</v>
      </c>
      <c r="BD140" s="64">
        <v>-0.18375</v>
      </c>
      <c r="BE140" s="64">
        <v>33.0</v>
      </c>
      <c r="BF140" s="64">
        <v>19.6656370427205</v>
      </c>
      <c r="BG140" s="64">
        <v>18.0</v>
      </c>
      <c r="BH140" s="64">
        <v>48.0</v>
      </c>
      <c r="BI140" s="64">
        <v>13.0</v>
      </c>
      <c r="BJ140" s="64">
        <v>11.9143371016364</v>
      </c>
      <c r="BK140" s="64">
        <v>4.0</v>
      </c>
      <c r="BL140" s="64">
        <v>15.0</v>
      </c>
      <c r="BM140" s="64">
        <v>30.840366189083</v>
      </c>
      <c r="BN140" s="64">
        <v>29.0814396034966</v>
      </c>
      <c r="BO140" s="64">
        <v>31.6958476890224</v>
      </c>
      <c r="BP140" s="64">
        <v>10.0</v>
      </c>
      <c r="BQ140" s="64">
        <v>9.3660798987488</v>
      </c>
      <c r="BR140" s="64">
        <v>8.25844972393112</v>
      </c>
      <c r="BS140" s="64">
        <v>7.26163612981958</v>
      </c>
      <c r="BT140" s="64">
        <v>7.28069796457371</v>
      </c>
      <c r="BU140" s="64">
        <v>4.511226078792</v>
      </c>
      <c r="BV140" s="64">
        <v>5.67771060667379</v>
      </c>
      <c r="BW140" s="64">
        <v>4.82013271598487</v>
      </c>
      <c r="BX140" s="64">
        <v>7.25646201959123</v>
      </c>
      <c r="BY140" s="64">
        <v>5.90358075426137</v>
      </c>
      <c r="BZ140" s="64">
        <v>4.0098386645927</v>
      </c>
      <c r="CA140" s="64">
        <v>3.70427227775501</v>
      </c>
      <c r="CB140" s="64">
        <v>3.01896038558075</v>
      </c>
      <c r="CC140" s="64">
        <v>12.2906889193485</v>
      </c>
      <c r="CD140" s="64">
        <v>10.5420533480403</v>
      </c>
      <c r="CE140" s="64">
        <v>9.53422043185287</v>
      </c>
      <c r="CF140" s="64">
        <v>8.16342996423858</v>
      </c>
      <c r="CG140" s="64">
        <v>-0.06342</v>
      </c>
      <c r="CH140" s="64">
        <v>-0.1741</v>
      </c>
      <c r="CI140" s="64">
        <v>-0.27378</v>
      </c>
      <c r="CJ140" s="64">
        <v>-0.27192</v>
      </c>
      <c r="CK140" s="64">
        <v>0.451114723179579</v>
      </c>
      <c r="CL140" s="64">
        <v>0.567832335486884</v>
      </c>
      <c r="CM140" s="64">
        <v>0.482042562690161</v>
      </c>
      <c r="CN140" s="64">
        <v>0.725574278958202</v>
      </c>
      <c r="CO140" s="64">
        <v>-0.40975</v>
      </c>
      <c r="CP140" s="64">
        <v>-0.599</v>
      </c>
      <c r="CQ140" s="64">
        <v>-0.6295</v>
      </c>
      <c r="CR140" s="64">
        <v>-0.69825</v>
      </c>
      <c r="CS140" s="64">
        <v>0.229</v>
      </c>
      <c r="CT140" s="64">
        <v>0.05425</v>
      </c>
      <c r="CU140" s="64">
        <v>-0.04625</v>
      </c>
      <c r="CV140" s="64">
        <v>-0.18375</v>
      </c>
      <c r="CW140" s="64">
        <v>33.0</v>
      </c>
      <c r="CX140" s="64">
        <v>19.6656370427205</v>
      </c>
      <c r="CY140" s="64">
        <v>18.0</v>
      </c>
      <c r="CZ140" s="64">
        <v>48.0</v>
      </c>
      <c r="DA140" s="64">
        <v>13.0</v>
      </c>
      <c r="DB140" s="64">
        <v>11.9143371016364</v>
      </c>
      <c r="DC140" s="64">
        <v>4.0</v>
      </c>
      <c r="DD140" s="64">
        <v>15.0</v>
      </c>
    </row>
    <row r="141">
      <c r="A141" s="64">
        <v>140.0</v>
      </c>
      <c r="B141" s="68" t="s">
        <v>481</v>
      </c>
      <c r="C141" s="68" t="s">
        <v>342</v>
      </c>
      <c r="D141" s="68" t="s">
        <v>440</v>
      </c>
      <c r="E141" s="64">
        <v>0.7</v>
      </c>
      <c r="F141" s="64">
        <v>50.0</v>
      </c>
      <c r="G141" s="64">
        <v>101.0</v>
      </c>
      <c r="H141" s="70">
        <v>0.948001460473376</v>
      </c>
      <c r="I141" s="70">
        <v>0.930487603335527</v>
      </c>
      <c r="J141" s="70">
        <v>0.969555990001038</v>
      </c>
      <c r="K141" s="70">
        <v>0.00959381512448362</v>
      </c>
      <c r="L141" s="70">
        <v>0.945468233993508</v>
      </c>
      <c r="M141" s="64">
        <v>0.950623274162893</v>
      </c>
      <c r="N141" s="64">
        <v>0.939405234153836</v>
      </c>
      <c r="O141" s="64">
        <v>0.954402232808292</v>
      </c>
      <c r="P141" s="64">
        <v>33.9212607622199</v>
      </c>
      <c r="Q141" s="64">
        <v>25.917667970072</v>
      </c>
      <c r="R141" s="64">
        <v>39.0802280995506</v>
      </c>
      <c r="S141" s="64">
        <v>2.74108181409064</v>
      </c>
      <c r="T141" s="64">
        <v>33.1996618151569</v>
      </c>
      <c r="U141" s="64">
        <v>34.6739349479261</v>
      </c>
      <c r="V141" s="64">
        <v>32.4034245416329</v>
      </c>
      <c r="W141" s="64">
        <v>35.7547281459637</v>
      </c>
      <c r="X141" s="64">
        <v>10.0</v>
      </c>
      <c r="Y141" s="64">
        <v>4.02582526314137</v>
      </c>
      <c r="Z141" s="64">
        <v>2.45366595486329</v>
      </c>
      <c r="AA141" s="64">
        <v>1.58314242202294</v>
      </c>
      <c r="AB141" s="64">
        <v>0.6929072207857</v>
      </c>
      <c r="AC141" s="64">
        <v>2.30220518942336</v>
      </c>
      <c r="AD141" s="64">
        <v>1.80538545889158</v>
      </c>
      <c r="AE141" s="64">
        <v>1.48678377167455</v>
      </c>
      <c r="AF141" s="64">
        <v>0.949943383955919</v>
      </c>
      <c r="AG141" s="64">
        <v>2.17519796921207</v>
      </c>
      <c r="AH141" s="64">
        <v>1.156232033028</v>
      </c>
      <c r="AI141" s="64">
        <v>0.612743781998289</v>
      </c>
      <c r="AJ141" s="64">
        <v>0.137514260564689</v>
      </c>
      <c r="AK141" s="64">
        <v>5.75134853894857</v>
      </c>
      <c r="AL141" s="64">
        <v>3.35036458119021</v>
      </c>
      <c r="AM141" s="64">
        <v>1.84566947422538</v>
      </c>
      <c r="AN141" s="64">
        <v>0.845893898844469</v>
      </c>
      <c r="AO141" s="64">
        <v>-0.5975</v>
      </c>
      <c r="AP141" s="64">
        <v>-0.7546</v>
      </c>
      <c r="AQ141" s="64">
        <v>-0.8417</v>
      </c>
      <c r="AR141" s="64">
        <v>-0.93074</v>
      </c>
      <c r="AS141" s="64">
        <v>0.230241953481239</v>
      </c>
      <c r="AT141" s="64">
        <v>0.180459504191553</v>
      </c>
      <c r="AU141" s="64">
        <v>0.148622003754491</v>
      </c>
      <c r="AV141" s="64">
        <v>0.0949949107122297</v>
      </c>
      <c r="AW141" s="64">
        <v>-0.78225</v>
      </c>
      <c r="AX141" s="64">
        <v>-0.884</v>
      </c>
      <c r="AY141" s="64">
        <v>-0.93875</v>
      </c>
      <c r="AZ141" s="64">
        <v>-0.9865</v>
      </c>
      <c r="BA141" s="64">
        <v>-0.425</v>
      </c>
      <c r="BB141" s="64">
        <v>-0.665</v>
      </c>
      <c r="BC141" s="64">
        <v>-0.8155</v>
      </c>
      <c r="BD141" s="64">
        <v>-0.91525</v>
      </c>
      <c r="BE141" s="64">
        <v>29.0</v>
      </c>
      <c r="BF141" s="64">
        <v>15.7381118074979</v>
      </c>
      <c r="BG141" s="64">
        <v>17.0</v>
      </c>
      <c r="BH141" s="64">
        <v>42.0</v>
      </c>
      <c r="BI141" s="64">
        <v>16.0</v>
      </c>
      <c r="BJ141" s="64">
        <v>11.5652717306634</v>
      </c>
      <c r="BK141" s="64">
        <v>8.0</v>
      </c>
      <c r="BL141" s="64">
        <v>18.0</v>
      </c>
      <c r="BM141" s="64">
        <v>34.6739349479261</v>
      </c>
      <c r="BN141" s="64">
        <v>32.4034245416329</v>
      </c>
      <c r="BO141" s="64">
        <v>35.7547281459637</v>
      </c>
      <c r="BP141" s="64">
        <v>10.0</v>
      </c>
      <c r="BQ141" s="64">
        <v>4.02582526314137</v>
      </c>
      <c r="BR141" s="64">
        <v>2.45366595486329</v>
      </c>
      <c r="BS141" s="64">
        <v>1.58314242202294</v>
      </c>
      <c r="BT141" s="64">
        <v>0.6929072207857</v>
      </c>
      <c r="BU141" s="64">
        <v>2.30220518942336</v>
      </c>
      <c r="BV141" s="64">
        <v>1.80538545889158</v>
      </c>
      <c r="BW141" s="64">
        <v>1.48678377167455</v>
      </c>
      <c r="BX141" s="64">
        <v>0.949943383955919</v>
      </c>
      <c r="BY141" s="64">
        <v>2.17519796921207</v>
      </c>
      <c r="BZ141" s="64">
        <v>1.156232033028</v>
      </c>
      <c r="CA141" s="64">
        <v>0.612743781998289</v>
      </c>
      <c r="CB141" s="64">
        <v>0.137514260564689</v>
      </c>
      <c r="CC141" s="64">
        <v>5.75134853894857</v>
      </c>
      <c r="CD141" s="64">
        <v>3.35036458119021</v>
      </c>
      <c r="CE141" s="64">
        <v>1.84566947422538</v>
      </c>
      <c r="CF141" s="64">
        <v>0.845893898844469</v>
      </c>
      <c r="CG141" s="64">
        <v>-0.5975</v>
      </c>
      <c r="CH141" s="64">
        <v>-0.7546</v>
      </c>
      <c r="CI141" s="64">
        <v>-0.8417</v>
      </c>
      <c r="CJ141" s="64">
        <v>-0.93074</v>
      </c>
      <c r="CK141" s="64">
        <v>0.230241953481239</v>
      </c>
      <c r="CL141" s="64">
        <v>0.180459504191553</v>
      </c>
      <c r="CM141" s="64">
        <v>0.148622003754491</v>
      </c>
      <c r="CN141" s="64">
        <v>0.0949949107122297</v>
      </c>
      <c r="CO141" s="64">
        <v>-0.78225</v>
      </c>
      <c r="CP141" s="64">
        <v>-0.884</v>
      </c>
      <c r="CQ141" s="64">
        <v>-0.93875</v>
      </c>
      <c r="CR141" s="64">
        <v>-0.9865</v>
      </c>
      <c r="CS141" s="64">
        <v>-0.425</v>
      </c>
      <c r="CT141" s="64">
        <v>-0.665</v>
      </c>
      <c r="CU141" s="64">
        <v>-0.8155</v>
      </c>
      <c r="CV141" s="64">
        <v>-0.91525</v>
      </c>
      <c r="CW141" s="64">
        <v>29.0</v>
      </c>
      <c r="CX141" s="64">
        <v>15.7381118074979</v>
      </c>
      <c r="CY141" s="64">
        <v>17.0</v>
      </c>
      <c r="CZ141" s="64">
        <v>42.0</v>
      </c>
      <c r="DA141" s="64">
        <v>16.0</v>
      </c>
      <c r="DB141" s="64">
        <v>11.5652717306634</v>
      </c>
      <c r="DC141" s="64">
        <v>8.0</v>
      </c>
      <c r="DD141" s="64">
        <v>18.0</v>
      </c>
    </row>
    <row r="142">
      <c r="A142" s="64">
        <v>141.0</v>
      </c>
      <c r="B142" s="68" t="s">
        <v>482</v>
      </c>
      <c r="C142" s="68" t="s">
        <v>332</v>
      </c>
      <c r="D142" s="68" t="s">
        <v>440</v>
      </c>
      <c r="E142" s="64">
        <v>0.8</v>
      </c>
      <c r="F142" s="64">
        <v>1.0</v>
      </c>
      <c r="G142" s="64">
        <v>101.0</v>
      </c>
      <c r="H142" s="70">
        <v>1.10561559198582</v>
      </c>
      <c r="I142" s="70">
        <v>1.10561559198582</v>
      </c>
      <c r="J142" s="70">
        <v>1.10561559198582</v>
      </c>
      <c r="K142" s="69" t="s">
        <v>334</v>
      </c>
      <c r="L142" s="69" t="s">
        <v>334</v>
      </c>
      <c r="M142" s="68" t="s">
        <v>334</v>
      </c>
      <c r="N142" s="64">
        <v>1.10561559198582</v>
      </c>
      <c r="O142" s="64">
        <v>1.10561559198582</v>
      </c>
      <c r="P142" s="64">
        <v>10.265401480248</v>
      </c>
      <c r="Q142" s="64">
        <v>10.265401480248</v>
      </c>
      <c r="R142" s="64">
        <v>10.265401480248</v>
      </c>
      <c r="S142" s="68" t="s">
        <v>334</v>
      </c>
      <c r="T142" s="68" t="s">
        <v>334</v>
      </c>
      <c r="U142" s="68" t="s">
        <v>334</v>
      </c>
      <c r="V142" s="64">
        <v>10.265401480248</v>
      </c>
      <c r="W142" s="64">
        <v>10.265401480248</v>
      </c>
      <c r="X142" s="64">
        <v>8.0</v>
      </c>
      <c r="Y142" s="64">
        <v>100.0</v>
      </c>
      <c r="Z142" s="64">
        <v>100.0</v>
      </c>
      <c r="AA142" s="64">
        <v>100.0</v>
      </c>
      <c r="AB142" s="64">
        <v>100.0</v>
      </c>
      <c r="AC142" s="68" t="s">
        <v>334</v>
      </c>
      <c r="AD142" s="68" t="s">
        <v>334</v>
      </c>
      <c r="AE142" s="68" t="s">
        <v>334</v>
      </c>
      <c r="AF142" s="68" t="s">
        <v>334</v>
      </c>
      <c r="AG142" s="64">
        <v>100.0</v>
      </c>
      <c r="AH142" s="64">
        <v>100.0</v>
      </c>
      <c r="AI142" s="64">
        <v>100.0</v>
      </c>
      <c r="AJ142" s="64">
        <v>100.0</v>
      </c>
      <c r="AK142" s="64">
        <v>100.0</v>
      </c>
      <c r="AL142" s="64">
        <v>100.0</v>
      </c>
      <c r="AM142" s="64">
        <v>100.0</v>
      </c>
      <c r="AN142" s="64">
        <v>100.0</v>
      </c>
      <c r="AO142" s="64">
        <v>78.0</v>
      </c>
      <c r="AP142" s="64">
        <v>393.0</v>
      </c>
      <c r="AQ142" s="64">
        <v>1188.125</v>
      </c>
      <c r="AR142" s="64">
        <v>26728.5</v>
      </c>
      <c r="AS142" s="68" t="s">
        <v>334</v>
      </c>
      <c r="AT142" s="68" t="s">
        <v>334</v>
      </c>
      <c r="AU142" s="68" t="s">
        <v>334</v>
      </c>
      <c r="AV142" s="68" t="s">
        <v>334</v>
      </c>
      <c r="AW142" s="64">
        <v>78.0</v>
      </c>
      <c r="AX142" s="64">
        <v>393.0</v>
      </c>
      <c r="AY142" s="64">
        <v>1188.125</v>
      </c>
      <c r="AZ142" s="64">
        <v>26728.5</v>
      </c>
      <c r="BA142" s="64">
        <v>78.0</v>
      </c>
      <c r="BB142" s="64">
        <v>393.0</v>
      </c>
      <c r="BC142" s="64">
        <v>1188.125</v>
      </c>
      <c r="BD142" s="64">
        <v>26728.5</v>
      </c>
      <c r="BE142" s="64">
        <v>2.0</v>
      </c>
      <c r="BF142" s="68" t="s">
        <v>334</v>
      </c>
      <c r="BG142" s="64">
        <v>2.0</v>
      </c>
      <c r="BH142" s="64">
        <v>2.0</v>
      </c>
      <c r="BI142" s="64">
        <v>2.0</v>
      </c>
      <c r="BJ142" s="68" t="s">
        <v>334</v>
      </c>
      <c r="BK142" s="64">
        <v>2.0</v>
      </c>
      <c r="BL142" s="64">
        <v>2.0</v>
      </c>
      <c r="BM142" s="68" t="s">
        <v>334</v>
      </c>
      <c r="BN142" s="64">
        <v>10.265401480248</v>
      </c>
      <c r="BO142" s="64">
        <v>10.265401480248</v>
      </c>
      <c r="BP142" s="64">
        <v>8.0</v>
      </c>
      <c r="BQ142" s="64">
        <v>100.0</v>
      </c>
      <c r="BR142" s="64">
        <v>100.0</v>
      </c>
      <c r="BS142" s="64">
        <v>100.0</v>
      </c>
      <c r="BT142" s="64">
        <v>100.0</v>
      </c>
      <c r="BU142" s="68" t="s">
        <v>334</v>
      </c>
      <c r="BV142" s="68" t="s">
        <v>334</v>
      </c>
      <c r="BW142" s="68" t="s">
        <v>334</v>
      </c>
      <c r="BX142" s="68" t="s">
        <v>334</v>
      </c>
      <c r="BY142" s="64">
        <v>100.0</v>
      </c>
      <c r="BZ142" s="64">
        <v>100.0</v>
      </c>
      <c r="CA142" s="64">
        <v>100.0</v>
      </c>
      <c r="CB142" s="64">
        <v>100.0</v>
      </c>
      <c r="CC142" s="64">
        <v>100.0</v>
      </c>
      <c r="CD142" s="64">
        <v>100.0</v>
      </c>
      <c r="CE142" s="64">
        <v>100.0</v>
      </c>
      <c r="CF142" s="64">
        <v>100.0</v>
      </c>
      <c r="CG142" s="64">
        <v>78.0</v>
      </c>
      <c r="CH142" s="64">
        <v>393.0</v>
      </c>
      <c r="CI142" s="64">
        <v>1188.125</v>
      </c>
      <c r="CJ142" s="64">
        <v>26728.5</v>
      </c>
      <c r="CK142" s="68" t="s">
        <v>334</v>
      </c>
      <c r="CL142" s="68" t="s">
        <v>334</v>
      </c>
      <c r="CM142" s="68" t="s">
        <v>334</v>
      </c>
      <c r="CN142" s="68" t="s">
        <v>334</v>
      </c>
      <c r="CO142" s="64">
        <v>78.0</v>
      </c>
      <c r="CP142" s="64">
        <v>393.0</v>
      </c>
      <c r="CQ142" s="64">
        <v>1188.125</v>
      </c>
      <c r="CR142" s="64">
        <v>26728.5</v>
      </c>
      <c r="CS142" s="64">
        <v>78.0</v>
      </c>
      <c r="CT142" s="64">
        <v>393.0</v>
      </c>
      <c r="CU142" s="64">
        <v>1188.125</v>
      </c>
      <c r="CV142" s="64">
        <v>26728.5</v>
      </c>
      <c r="CW142" s="64">
        <v>2.0</v>
      </c>
      <c r="CX142" s="68" t="s">
        <v>334</v>
      </c>
      <c r="CY142" s="64">
        <v>2.0</v>
      </c>
      <c r="CZ142" s="64">
        <v>2.0</v>
      </c>
      <c r="DA142" s="64">
        <v>2.0</v>
      </c>
      <c r="DB142" s="68" t="s">
        <v>334</v>
      </c>
      <c r="DC142" s="64">
        <v>2.0</v>
      </c>
      <c r="DD142" s="64">
        <v>2.0</v>
      </c>
    </row>
    <row r="143">
      <c r="A143" s="64">
        <v>142.0</v>
      </c>
      <c r="B143" s="68" t="s">
        <v>483</v>
      </c>
      <c r="C143" s="68" t="s">
        <v>336</v>
      </c>
      <c r="D143" s="68" t="s">
        <v>440</v>
      </c>
      <c r="E143" s="64">
        <v>0.8</v>
      </c>
      <c r="F143" s="64">
        <v>50.0</v>
      </c>
      <c r="G143" s="64">
        <v>101.0</v>
      </c>
      <c r="H143" s="70">
        <v>1.06550548356592</v>
      </c>
      <c r="I143" s="70">
        <v>1.04956714616824</v>
      </c>
      <c r="J143" s="70">
        <v>1.08044741797238</v>
      </c>
      <c r="K143" s="70">
        <v>0.00751089729805811</v>
      </c>
      <c r="L143" s="70">
        <v>1.06363791475496</v>
      </c>
      <c r="M143" s="64">
        <v>1.06764668486847</v>
      </c>
      <c r="N143" s="64">
        <v>1.0602753401385</v>
      </c>
      <c r="O143" s="64">
        <v>1.07092990750429</v>
      </c>
      <c r="P143" s="64">
        <v>16.3898805278028</v>
      </c>
      <c r="Q143" s="64">
        <v>13.0521367816892</v>
      </c>
      <c r="R143" s="64">
        <v>19.9026004321033</v>
      </c>
      <c r="S143" s="64">
        <v>1.67903321817654</v>
      </c>
      <c r="T143" s="64">
        <v>15.9640344822873</v>
      </c>
      <c r="U143" s="64">
        <v>16.8675355074</v>
      </c>
      <c r="V143" s="64">
        <v>15.1555917489049</v>
      </c>
      <c r="W143" s="64">
        <v>17.415631792714</v>
      </c>
      <c r="X143" s="64">
        <v>10.0</v>
      </c>
      <c r="Y143" s="64">
        <v>99.9165748236794</v>
      </c>
      <c r="Z143" s="64">
        <v>100.0</v>
      </c>
      <c r="AA143" s="64">
        <v>100.0</v>
      </c>
      <c r="AB143" s="64">
        <v>100.0</v>
      </c>
      <c r="AC143" s="64">
        <v>0.589905078979735</v>
      </c>
      <c r="AD143" s="64">
        <v>0.0</v>
      </c>
      <c r="AE143" s="64">
        <v>0.0</v>
      </c>
      <c r="AF143" s="64">
        <v>0.0</v>
      </c>
      <c r="AG143" s="64">
        <v>100.0</v>
      </c>
      <c r="AH143" s="64">
        <v>100.0</v>
      </c>
      <c r="AI143" s="64">
        <v>100.0</v>
      </c>
      <c r="AJ143" s="64">
        <v>100.0</v>
      </c>
      <c r="AK143" s="64">
        <v>100.0</v>
      </c>
      <c r="AL143" s="64">
        <v>100.0</v>
      </c>
      <c r="AM143" s="64">
        <v>100.0</v>
      </c>
      <c r="AN143" s="64">
        <v>100.0</v>
      </c>
      <c r="AO143" s="64">
        <v>23.36688</v>
      </c>
      <c r="AP143" s="64">
        <v>80.72796</v>
      </c>
      <c r="AQ143" s="64">
        <v>194.12524</v>
      </c>
      <c r="AR143" s="64">
        <v>2118.97364</v>
      </c>
      <c r="AS143" s="64">
        <v>7.78635762909483</v>
      </c>
      <c r="AT143" s="64">
        <v>31.0237201896634</v>
      </c>
      <c r="AU143" s="64">
        <v>75.8121219835951</v>
      </c>
      <c r="AV143" s="64">
        <v>1115.78375707558</v>
      </c>
      <c r="AW143" s="64">
        <v>17.23775</v>
      </c>
      <c r="AX143" s="64">
        <v>59.33925</v>
      </c>
      <c r="AY143" s="64">
        <v>132.4175</v>
      </c>
      <c r="AZ143" s="64">
        <v>1231.587</v>
      </c>
      <c r="BA143" s="64">
        <v>28.9075</v>
      </c>
      <c r="BB143" s="64">
        <v>103.6065</v>
      </c>
      <c r="BC143" s="64">
        <v>248.8845</v>
      </c>
      <c r="BD143" s="64">
        <v>2830.63275</v>
      </c>
      <c r="BE143" s="64">
        <v>6.0</v>
      </c>
      <c r="BF143" s="64">
        <v>1.66892364188688</v>
      </c>
      <c r="BG143" s="64">
        <v>5.0</v>
      </c>
      <c r="BH143" s="64">
        <v>8.0</v>
      </c>
      <c r="BI143" s="64">
        <v>4.0</v>
      </c>
      <c r="BJ143" s="64">
        <v>1.07380688416949</v>
      </c>
      <c r="BK143" s="64">
        <v>4.0</v>
      </c>
      <c r="BL143" s="64">
        <v>5.0</v>
      </c>
      <c r="BM143" s="64">
        <v>16.8675355074</v>
      </c>
      <c r="BN143" s="64">
        <v>15.1555917489049</v>
      </c>
      <c r="BO143" s="64">
        <v>17.415631792714</v>
      </c>
      <c r="BP143" s="64">
        <v>10.0</v>
      </c>
      <c r="BQ143" s="64">
        <v>99.9165748236794</v>
      </c>
      <c r="BR143" s="64">
        <v>100.0</v>
      </c>
      <c r="BS143" s="64">
        <v>100.0</v>
      </c>
      <c r="BT143" s="64">
        <v>100.0</v>
      </c>
      <c r="BU143" s="64">
        <v>0.589905078979735</v>
      </c>
      <c r="BV143" s="64">
        <v>0.0</v>
      </c>
      <c r="BW143" s="64">
        <v>0.0</v>
      </c>
      <c r="BX143" s="64">
        <v>0.0</v>
      </c>
      <c r="BY143" s="64">
        <v>100.0</v>
      </c>
      <c r="BZ143" s="64">
        <v>100.0</v>
      </c>
      <c r="CA143" s="64">
        <v>100.0</v>
      </c>
      <c r="CB143" s="64">
        <v>100.0</v>
      </c>
      <c r="CC143" s="64">
        <v>100.0</v>
      </c>
      <c r="CD143" s="64">
        <v>100.0</v>
      </c>
      <c r="CE143" s="64">
        <v>100.0</v>
      </c>
      <c r="CF143" s="64">
        <v>100.0</v>
      </c>
      <c r="CG143" s="64">
        <v>23.36688</v>
      </c>
      <c r="CH143" s="64">
        <v>80.72796</v>
      </c>
      <c r="CI143" s="64">
        <v>194.12524</v>
      </c>
      <c r="CJ143" s="64">
        <v>2118.97364</v>
      </c>
      <c r="CK143" s="64">
        <v>7.78635762909483</v>
      </c>
      <c r="CL143" s="64">
        <v>31.0237201896634</v>
      </c>
      <c r="CM143" s="64">
        <v>75.8121219835951</v>
      </c>
      <c r="CN143" s="64">
        <v>1115.78375707558</v>
      </c>
      <c r="CO143" s="64">
        <v>17.23775</v>
      </c>
      <c r="CP143" s="64">
        <v>59.33925</v>
      </c>
      <c r="CQ143" s="64">
        <v>132.4175</v>
      </c>
      <c r="CR143" s="64">
        <v>1231.587</v>
      </c>
      <c r="CS143" s="64">
        <v>28.9075</v>
      </c>
      <c r="CT143" s="64">
        <v>103.6065</v>
      </c>
      <c r="CU143" s="64">
        <v>248.8845</v>
      </c>
      <c r="CV143" s="64">
        <v>2830.63275</v>
      </c>
      <c r="CW143" s="64">
        <v>6.0</v>
      </c>
      <c r="CX143" s="64">
        <v>1.66892364188688</v>
      </c>
      <c r="CY143" s="64">
        <v>5.0</v>
      </c>
      <c r="CZ143" s="64">
        <v>8.0</v>
      </c>
      <c r="DA143" s="64">
        <v>4.0</v>
      </c>
      <c r="DB143" s="64">
        <v>1.07380688416949</v>
      </c>
      <c r="DC143" s="64">
        <v>4.0</v>
      </c>
      <c r="DD143" s="64">
        <v>5.0</v>
      </c>
    </row>
    <row r="144">
      <c r="A144" s="64">
        <v>143.0</v>
      </c>
      <c r="B144" s="68" t="s">
        <v>484</v>
      </c>
      <c r="C144" s="68" t="s">
        <v>338</v>
      </c>
      <c r="D144" s="68" t="s">
        <v>440</v>
      </c>
      <c r="E144" s="64">
        <v>0.8</v>
      </c>
      <c r="F144" s="64">
        <v>50.0</v>
      </c>
      <c r="G144" s="64">
        <v>101.0</v>
      </c>
      <c r="H144" s="70">
        <v>1.00917628348973</v>
      </c>
      <c r="I144" s="70">
        <v>0.977133179441182</v>
      </c>
      <c r="J144" s="70">
        <v>1.03169599543198</v>
      </c>
      <c r="K144" s="70">
        <v>0.0115406181808934</v>
      </c>
      <c r="L144" s="70">
        <v>1.00585087142358</v>
      </c>
      <c r="M144" s="64">
        <v>1.01222199927922</v>
      </c>
      <c r="N144" s="64">
        <v>1.00217126571806</v>
      </c>
      <c r="O144" s="64">
        <v>1.01575635372397</v>
      </c>
      <c r="P144" s="64">
        <v>25.4521768231197</v>
      </c>
      <c r="Q144" s="64">
        <v>19.7334433802034</v>
      </c>
      <c r="R144" s="64">
        <v>32.0987745739912</v>
      </c>
      <c r="S144" s="64">
        <v>2.51737038574417</v>
      </c>
      <c r="T144" s="64">
        <v>24.7557893339143</v>
      </c>
      <c r="U144" s="64">
        <v>26.1475854417143</v>
      </c>
      <c r="V144" s="64">
        <v>23.6698881823372</v>
      </c>
      <c r="W144" s="64">
        <v>26.5123162378882</v>
      </c>
      <c r="X144" s="64">
        <v>10.0</v>
      </c>
      <c r="Y144" s="64">
        <v>45.8122226743328</v>
      </c>
      <c r="Z144" s="64">
        <v>67.5784086158293</v>
      </c>
      <c r="AA144" s="64">
        <v>77.3874002229007</v>
      </c>
      <c r="AB144" s="64">
        <v>94.3401260062873</v>
      </c>
      <c r="AC144" s="64">
        <v>25.637025000233</v>
      </c>
      <c r="AD144" s="64">
        <v>30.4503173408396</v>
      </c>
      <c r="AE144" s="64">
        <v>27.4007175496126</v>
      </c>
      <c r="AF144" s="64">
        <v>19.5826077706586</v>
      </c>
      <c r="AG144" s="64">
        <v>24.6219716032552</v>
      </c>
      <c r="AH144" s="64">
        <v>38.3342731145797</v>
      </c>
      <c r="AI144" s="64">
        <v>61.2214834287237</v>
      </c>
      <c r="AJ144" s="64">
        <v>100.0</v>
      </c>
      <c r="AK144" s="64">
        <v>59.5669175815812</v>
      </c>
      <c r="AL144" s="64">
        <v>100.0</v>
      </c>
      <c r="AM144" s="64">
        <v>100.0</v>
      </c>
      <c r="AN144" s="64">
        <v>100.0</v>
      </c>
      <c r="AO144" s="64">
        <v>3.66232</v>
      </c>
      <c r="AP144" s="64">
        <v>7.20028</v>
      </c>
      <c r="AQ144" s="64">
        <v>10.92898</v>
      </c>
      <c r="AR144" s="64">
        <v>40.7337</v>
      </c>
      <c r="AS144" s="64">
        <v>2.7578263878109</v>
      </c>
      <c r="AT144" s="64">
        <v>5.2629314483664</v>
      </c>
      <c r="AU144" s="64">
        <v>7.63124810315041</v>
      </c>
      <c r="AV144" s="64">
        <v>42.0587750747179</v>
      </c>
      <c r="AW144" s="64">
        <v>1.462</v>
      </c>
      <c r="AX144" s="64">
        <v>2.83325</v>
      </c>
      <c r="AY144" s="64">
        <v>5.122</v>
      </c>
      <c r="AZ144" s="64">
        <v>15.15575</v>
      </c>
      <c r="BA144" s="64">
        <v>4.957</v>
      </c>
      <c r="BB144" s="64">
        <v>10.31275</v>
      </c>
      <c r="BC144" s="64">
        <v>17.03175</v>
      </c>
      <c r="BD144" s="64">
        <v>42.98225</v>
      </c>
      <c r="BE144" s="64">
        <v>11.0</v>
      </c>
      <c r="BF144" s="64">
        <v>6.94585473208184</v>
      </c>
      <c r="BG144" s="64">
        <v>5.0</v>
      </c>
      <c r="BH144" s="64">
        <v>16.0</v>
      </c>
      <c r="BI144" s="64">
        <v>7.0</v>
      </c>
      <c r="BJ144" s="64">
        <v>4.44122615905995</v>
      </c>
      <c r="BK144" s="64">
        <v>4.0</v>
      </c>
      <c r="BL144" s="64">
        <v>8.0</v>
      </c>
      <c r="BM144" s="64">
        <v>26.1475854417143</v>
      </c>
      <c r="BN144" s="64">
        <v>23.6698881823372</v>
      </c>
      <c r="BO144" s="64">
        <v>26.5123162378882</v>
      </c>
      <c r="BP144" s="64">
        <v>10.0</v>
      </c>
      <c r="BQ144" s="64">
        <v>45.8122226743328</v>
      </c>
      <c r="BR144" s="64">
        <v>67.5784086158293</v>
      </c>
      <c r="BS144" s="64">
        <v>77.3874002229007</v>
      </c>
      <c r="BT144" s="64">
        <v>94.3401260062873</v>
      </c>
      <c r="BU144" s="64">
        <v>25.637025000233</v>
      </c>
      <c r="BV144" s="64">
        <v>30.4503173408396</v>
      </c>
      <c r="BW144" s="64">
        <v>27.4007175496126</v>
      </c>
      <c r="BX144" s="64">
        <v>19.5826077706586</v>
      </c>
      <c r="BY144" s="64">
        <v>24.6219716032552</v>
      </c>
      <c r="BZ144" s="64">
        <v>38.3342731145797</v>
      </c>
      <c r="CA144" s="64">
        <v>61.2214834287237</v>
      </c>
      <c r="CB144" s="64">
        <v>100.0</v>
      </c>
      <c r="CC144" s="64">
        <v>59.5669175815812</v>
      </c>
      <c r="CD144" s="64">
        <v>100.0</v>
      </c>
      <c r="CE144" s="64">
        <v>100.0</v>
      </c>
      <c r="CF144" s="64">
        <v>100.0</v>
      </c>
      <c r="CG144" s="64">
        <v>3.66232</v>
      </c>
      <c r="CH144" s="64">
        <v>7.20028</v>
      </c>
      <c r="CI144" s="64">
        <v>10.92898</v>
      </c>
      <c r="CJ144" s="64">
        <v>40.7337</v>
      </c>
      <c r="CK144" s="64">
        <v>2.7578263878109</v>
      </c>
      <c r="CL144" s="64">
        <v>5.2629314483664</v>
      </c>
      <c r="CM144" s="64">
        <v>7.63124810315041</v>
      </c>
      <c r="CN144" s="64">
        <v>42.0587750747179</v>
      </c>
      <c r="CO144" s="64">
        <v>1.462</v>
      </c>
      <c r="CP144" s="64">
        <v>2.83325</v>
      </c>
      <c r="CQ144" s="64">
        <v>5.122</v>
      </c>
      <c r="CR144" s="64">
        <v>15.15575</v>
      </c>
      <c r="CS144" s="64">
        <v>4.957</v>
      </c>
      <c r="CT144" s="64">
        <v>10.31275</v>
      </c>
      <c r="CU144" s="64">
        <v>17.03175</v>
      </c>
      <c r="CV144" s="64">
        <v>42.98225</v>
      </c>
      <c r="CW144" s="64">
        <v>11.0</v>
      </c>
      <c r="CX144" s="64">
        <v>6.94585473208184</v>
      </c>
      <c r="CY144" s="64">
        <v>5.0</v>
      </c>
      <c r="CZ144" s="64">
        <v>16.0</v>
      </c>
      <c r="DA144" s="64">
        <v>7.0</v>
      </c>
      <c r="DB144" s="64">
        <v>4.44122615905995</v>
      </c>
      <c r="DC144" s="64">
        <v>4.0</v>
      </c>
      <c r="DD144" s="64">
        <v>8.0</v>
      </c>
    </row>
    <row r="145">
      <c r="A145" s="64">
        <v>144.0</v>
      </c>
      <c r="B145" s="68" t="s">
        <v>485</v>
      </c>
      <c r="C145" s="68" t="s">
        <v>340</v>
      </c>
      <c r="D145" s="68" t="s">
        <v>440</v>
      </c>
      <c r="E145" s="64">
        <v>0.8</v>
      </c>
      <c r="F145" s="64">
        <v>50.0</v>
      </c>
      <c r="G145" s="64">
        <v>101.0</v>
      </c>
      <c r="H145" s="70">
        <v>0.975808353326455</v>
      </c>
      <c r="I145" s="70">
        <v>0.957784356427402</v>
      </c>
      <c r="J145" s="70">
        <v>1.00430733422763</v>
      </c>
      <c r="K145" s="70">
        <v>0.00932116765092546</v>
      </c>
      <c r="L145" s="70">
        <v>0.97326382342804</v>
      </c>
      <c r="M145" s="64">
        <v>0.978276020220085</v>
      </c>
      <c r="N145" s="64">
        <v>0.968965242901367</v>
      </c>
      <c r="O145" s="64">
        <v>0.982447056472957</v>
      </c>
      <c r="P145" s="64">
        <v>30.2701031473541</v>
      </c>
      <c r="Q145" s="64">
        <v>23.9127148165369</v>
      </c>
      <c r="R145" s="64">
        <v>36.6473246755354</v>
      </c>
      <c r="S145" s="64">
        <v>2.79577965411377</v>
      </c>
      <c r="T145" s="64">
        <v>29.5528182333626</v>
      </c>
      <c r="U145" s="64">
        <v>31.0137943774071</v>
      </c>
      <c r="V145" s="64">
        <v>28.2908605924388</v>
      </c>
      <c r="W145" s="64">
        <v>32.3485108327155</v>
      </c>
      <c r="X145" s="64">
        <v>10.0</v>
      </c>
      <c r="Y145" s="64">
        <v>12.8012676348606</v>
      </c>
      <c r="Z145" s="64">
        <v>13.1074411765823</v>
      </c>
      <c r="AA145" s="64">
        <v>13.6493368133111</v>
      </c>
      <c r="AB145" s="64">
        <v>15.9618392381238</v>
      </c>
      <c r="AC145" s="64">
        <v>7.08010478801349</v>
      </c>
      <c r="AD145" s="64">
        <v>9.71537833468207</v>
      </c>
      <c r="AE145" s="64">
        <v>10.0413518667006</v>
      </c>
      <c r="AF145" s="64">
        <v>16.7372110251559</v>
      </c>
      <c r="AG145" s="64">
        <v>8.6467956765993</v>
      </c>
      <c r="AH145" s="64">
        <v>6.93996751459309</v>
      </c>
      <c r="AI145" s="64">
        <v>7.10695068751197</v>
      </c>
      <c r="AJ145" s="64">
        <v>5.65215795507433</v>
      </c>
      <c r="AK145" s="64">
        <v>15.7037437118351</v>
      </c>
      <c r="AL145" s="64">
        <v>16.1512340163325</v>
      </c>
      <c r="AM145" s="64">
        <v>16.0895049315427</v>
      </c>
      <c r="AN145" s="64">
        <v>20.468024745738</v>
      </c>
      <c r="AO145" s="64">
        <v>0.2801</v>
      </c>
      <c r="AP145" s="64">
        <v>0.3107</v>
      </c>
      <c r="AQ145" s="64">
        <v>0.36486</v>
      </c>
      <c r="AR145" s="64">
        <v>0.66754</v>
      </c>
      <c r="AS145" s="64">
        <v>0.708025084589637</v>
      </c>
      <c r="AT145" s="64">
        <v>0.971515841668187</v>
      </c>
      <c r="AU145" s="64">
        <v>1.00410177161237</v>
      </c>
      <c r="AV145" s="64">
        <v>2.0687269299287</v>
      </c>
      <c r="AW145" s="64">
        <v>-0.1355</v>
      </c>
      <c r="AX145" s="64">
        <v>-0.30625</v>
      </c>
      <c r="AY145" s="64">
        <v>-0.289</v>
      </c>
      <c r="AZ145" s="64">
        <v>-0.43475</v>
      </c>
      <c r="BA145" s="64">
        <v>0.57025</v>
      </c>
      <c r="BB145" s="64">
        <v>0.6155</v>
      </c>
      <c r="BC145" s="64">
        <v>0.609</v>
      </c>
      <c r="BD145" s="64">
        <v>1.04675</v>
      </c>
      <c r="BE145" s="64">
        <v>29.0</v>
      </c>
      <c r="BF145" s="64">
        <v>22.0591135315071</v>
      </c>
      <c r="BG145" s="64">
        <v>10.0</v>
      </c>
      <c r="BH145" s="64">
        <v>42.0</v>
      </c>
      <c r="BI145" s="64">
        <v>12.0</v>
      </c>
      <c r="BJ145" s="64">
        <v>12.8777770930057</v>
      </c>
      <c r="BK145" s="64">
        <v>5.0</v>
      </c>
      <c r="BL145" s="64">
        <v>15.0</v>
      </c>
      <c r="BM145" s="64">
        <v>31.0137943774071</v>
      </c>
      <c r="BN145" s="64">
        <v>28.2908605924388</v>
      </c>
      <c r="BO145" s="64">
        <v>32.3485108327155</v>
      </c>
      <c r="BP145" s="64">
        <v>10.0</v>
      </c>
      <c r="BQ145" s="64">
        <v>12.8012676348606</v>
      </c>
      <c r="BR145" s="64">
        <v>13.1074411765823</v>
      </c>
      <c r="BS145" s="64">
        <v>13.6493368133111</v>
      </c>
      <c r="BT145" s="64">
        <v>15.9618392381238</v>
      </c>
      <c r="BU145" s="64">
        <v>7.08010478801349</v>
      </c>
      <c r="BV145" s="64">
        <v>9.71537833468207</v>
      </c>
      <c r="BW145" s="64">
        <v>10.0413518667006</v>
      </c>
      <c r="BX145" s="64">
        <v>16.7372110251559</v>
      </c>
      <c r="BY145" s="64">
        <v>8.6467956765993</v>
      </c>
      <c r="BZ145" s="64">
        <v>6.93996751459309</v>
      </c>
      <c r="CA145" s="64">
        <v>7.10695068751197</v>
      </c>
      <c r="CB145" s="64">
        <v>5.65215795507433</v>
      </c>
      <c r="CC145" s="64">
        <v>15.7037437118351</v>
      </c>
      <c r="CD145" s="64">
        <v>16.1512340163325</v>
      </c>
      <c r="CE145" s="64">
        <v>16.0895049315427</v>
      </c>
      <c r="CF145" s="64">
        <v>20.468024745738</v>
      </c>
      <c r="CG145" s="64">
        <v>0.2801</v>
      </c>
      <c r="CH145" s="64">
        <v>0.3107</v>
      </c>
      <c r="CI145" s="64">
        <v>0.36486</v>
      </c>
      <c r="CJ145" s="64">
        <v>0.66754</v>
      </c>
      <c r="CK145" s="64">
        <v>0.708025084589637</v>
      </c>
      <c r="CL145" s="64">
        <v>0.971515841668187</v>
      </c>
      <c r="CM145" s="64">
        <v>1.00410177161237</v>
      </c>
      <c r="CN145" s="64">
        <v>2.0687269299287</v>
      </c>
      <c r="CO145" s="64">
        <v>-0.1355</v>
      </c>
      <c r="CP145" s="64">
        <v>-0.30625</v>
      </c>
      <c r="CQ145" s="64">
        <v>-0.289</v>
      </c>
      <c r="CR145" s="64">
        <v>-0.43475</v>
      </c>
      <c r="CS145" s="64">
        <v>0.57025</v>
      </c>
      <c r="CT145" s="64">
        <v>0.6155</v>
      </c>
      <c r="CU145" s="64">
        <v>0.609</v>
      </c>
      <c r="CV145" s="64">
        <v>1.04675</v>
      </c>
      <c r="CW145" s="64">
        <v>29.0</v>
      </c>
      <c r="CX145" s="64">
        <v>22.0591135315071</v>
      </c>
      <c r="CY145" s="64">
        <v>10.0</v>
      </c>
      <c r="CZ145" s="64">
        <v>42.0</v>
      </c>
      <c r="DA145" s="64">
        <v>12.0</v>
      </c>
      <c r="DB145" s="64">
        <v>12.8777770930057</v>
      </c>
      <c r="DC145" s="64">
        <v>5.0</v>
      </c>
      <c r="DD145" s="64">
        <v>15.0</v>
      </c>
    </row>
    <row r="146">
      <c r="A146" s="64">
        <v>145.0</v>
      </c>
      <c r="B146" s="68" t="s">
        <v>486</v>
      </c>
      <c r="C146" s="68" t="s">
        <v>342</v>
      </c>
      <c r="D146" s="68" t="s">
        <v>440</v>
      </c>
      <c r="E146" s="64">
        <v>0.8</v>
      </c>
      <c r="F146" s="64">
        <v>50.0</v>
      </c>
      <c r="G146" s="64">
        <v>101.0</v>
      </c>
      <c r="H146" s="70">
        <v>0.95083235628459</v>
      </c>
      <c r="I146" s="70">
        <v>0.932616182413966</v>
      </c>
      <c r="J146" s="70">
        <v>0.975011987909966</v>
      </c>
      <c r="K146" s="70">
        <v>0.00953736207542306</v>
      </c>
      <c r="L146" s="70">
        <v>0.94826935825377</v>
      </c>
      <c r="M146" s="64">
        <v>0.953498255977322</v>
      </c>
      <c r="N146" s="64">
        <v>0.944032420446127</v>
      </c>
      <c r="O146" s="64">
        <v>0.957565871234879</v>
      </c>
      <c r="P146" s="64">
        <v>33.6142726301817</v>
      </c>
      <c r="Q146" s="64">
        <v>25.3638540109379</v>
      </c>
      <c r="R146" s="64">
        <v>40.286497363102</v>
      </c>
      <c r="S146" s="64">
        <v>2.97990189196804</v>
      </c>
      <c r="T146" s="64">
        <v>32.7376580274894</v>
      </c>
      <c r="U146" s="64">
        <v>34.4150507550743</v>
      </c>
      <c r="V146" s="64">
        <v>31.7380685649616</v>
      </c>
      <c r="W146" s="64">
        <v>35.2129150355822</v>
      </c>
      <c r="X146" s="64">
        <v>10.0</v>
      </c>
      <c r="Y146" s="64">
        <v>4.45070684717042</v>
      </c>
      <c r="Z146" s="64">
        <v>2.51375139880402</v>
      </c>
      <c r="AA146" s="64">
        <v>2.03082691257303</v>
      </c>
      <c r="AB146" s="64">
        <v>1.07749062329364</v>
      </c>
      <c r="AC146" s="64">
        <v>3.69161647240577</v>
      </c>
      <c r="AD146" s="64">
        <v>2.07332626581965</v>
      </c>
      <c r="AE146" s="64">
        <v>1.71688024642136</v>
      </c>
      <c r="AF146" s="64">
        <v>1.31191474580102</v>
      </c>
      <c r="AG146" s="64">
        <v>2.21806758039848</v>
      </c>
      <c r="AH146" s="64">
        <v>1.13592770749719</v>
      </c>
      <c r="AI146" s="64">
        <v>0.794223031296296</v>
      </c>
      <c r="AJ146" s="64">
        <v>0.279630392897834</v>
      </c>
      <c r="AK146" s="64">
        <v>5.10724070029671</v>
      </c>
      <c r="AL146" s="64">
        <v>3.31948594177622</v>
      </c>
      <c r="AM146" s="64">
        <v>2.88489144414121</v>
      </c>
      <c r="AN146" s="64">
        <v>1.41594646602646</v>
      </c>
      <c r="AO146" s="64">
        <v>-0.55496</v>
      </c>
      <c r="AP146" s="64">
        <v>-0.7486</v>
      </c>
      <c r="AQ146" s="64">
        <v>-0.7969</v>
      </c>
      <c r="AR146" s="64">
        <v>-0.89224</v>
      </c>
      <c r="AS146" s="64">
        <v>0.369155404474946</v>
      </c>
      <c r="AT146" s="64">
        <v>0.2072880279481</v>
      </c>
      <c r="AU146" s="64">
        <v>0.171699696313901</v>
      </c>
      <c r="AV146" s="64">
        <v>0.131157882737111</v>
      </c>
      <c r="AW146" s="64">
        <v>-0.778</v>
      </c>
      <c r="AX146" s="64">
        <v>-0.88625</v>
      </c>
      <c r="AY146" s="64">
        <v>-0.92075</v>
      </c>
      <c r="AZ146" s="64">
        <v>-0.972</v>
      </c>
      <c r="BA146" s="64">
        <v>-0.48975</v>
      </c>
      <c r="BB146" s="64">
        <v>-0.66775</v>
      </c>
      <c r="BC146" s="64">
        <v>-0.712</v>
      </c>
      <c r="BD146" s="64">
        <v>-0.85875</v>
      </c>
      <c r="BE146" s="64">
        <v>22.0</v>
      </c>
      <c r="BF146" s="64">
        <v>10.6737136585776</v>
      </c>
      <c r="BG146" s="64">
        <v>16.0</v>
      </c>
      <c r="BH146" s="64">
        <v>28.0</v>
      </c>
      <c r="BI146" s="64">
        <v>9.0</v>
      </c>
      <c r="BJ146" s="64">
        <v>5.84577293644645</v>
      </c>
      <c r="BK146" s="64">
        <v>5.0</v>
      </c>
      <c r="BL146" s="64">
        <v>13.0</v>
      </c>
      <c r="BM146" s="64">
        <v>34.4150507550743</v>
      </c>
      <c r="BN146" s="64">
        <v>31.7380685649616</v>
      </c>
      <c r="BO146" s="64">
        <v>35.2129150355822</v>
      </c>
      <c r="BP146" s="64">
        <v>10.0</v>
      </c>
      <c r="BQ146" s="64">
        <v>4.45070684717042</v>
      </c>
      <c r="BR146" s="64">
        <v>2.51375139880402</v>
      </c>
      <c r="BS146" s="64">
        <v>2.03082691257303</v>
      </c>
      <c r="BT146" s="64">
        <v>1.07749062329364</v>
      </c>
      <c r="BU146" s="64">
        <v>3.69161647240577</v>
      </c>
      <c r="BV146" s="64">
        <v>2.07332626581965</v>
      </c>
      <c r="BW146" s="64">
        <v>1.71688024642136</v>
      </c>
      <c r="BX146" s="64">
        <v>1.31191474580102</v>
      </c>
      <c r="BY146" s="64">
        <v>2.21806758039848</v>
      </c>
      <c r="BZ146" s="64">
        <v>1.13592770749719</v>
      </c>
      <c r="CA146" s="64">
        <v>0.794223031296296</v>
      </c>
      <c r="CB146" s="64">
        <v>0.279630392897834</v>
      </c>
      <c r="CC146" s="64">
        <v>5.10724070029671</v>
      </c>
      <c r="CD146" s="64">
        <v>3.31948594177622</v>
      </c>
      <c r="CE146" s="64">
        <v>2.88489144414121</v>
      </c>
      <c r="CF146" s="64">
        <v>1.41594646602646</v>
      </c>
      <c r="CG146" s="64">
        <v>-0.55496</v>
      </c>
      <c r="CH146" s="64">
        <v>-0.7486</v>
      </c>
      <c r="CI146" s="64">
        <v>-0.7969</v>
      </c>
      <c r="CJ146" s="64">
        <v>-0.89224</v>
      </c>
      <c r="CK146" s="64">
        <v>0.369155404474946</v>
      </c>
      <c r="CL146" s="64">
        <v>0.2072880279481</v>
      </c>
      <c r="CM146" s="64">
        <v>0.171699696313901</v>
      </c>
      <c r="CN146" s="64">
        <v>0.131157882737111</v>
      </c>
      <c r="CO146" s="64">
        <v>-0.778</v>
      </c>
      <c r="CP146" s="64">
        <v>-0.88625</v>
      </c>
      <c r="CQ146" s="64">
        <v>-0.92075</v>
      </c>
      <c r="CR146" s="64">
        <v>-0.972</v>
      </c>
      <c r="CS146" s="64">
        <v>-0.48975</v>
      </c>
      <c r="CT146" s="64">
        <v>-0.66775</v>
      </c>
      <c r="CU146" s="64">
        <v>-0.712</v>
      </c>
      <c r="CV146" s="64">
        <v>-0.85875</v>
      </c>
      <c r="CW146" s="64">
        <v>22.0</v>
      </c>
      <c r="CX146" s="64">
        <v>10.6737136585776</v>
      </c>
      <c r="CY146" s="64">
        <v>16.0</v>
      </c>
      <c r="CZ146" s="64">
        <v>28.0</v>
      </c>
      <c r="DA146" s="64">
        <v>9.0</v>
      </c>
      <c r="DB146" s="64">
        <v>5.84577293644645</v>
      </c>
      <c r="DC146" s="64">
        <v>5.0</v>
      </c>
      <c r="DD146" s="64">
        <v>13.0</v>
      </c>
    </row>
    <row r="147">
      <c r="A147" s="64">
        <v>146.0</v>
      </c>
      <c r="B147" s="68" t="s">
        <v>487</v>
      </c>
      <c r="C147" s="68" t="s">
        <v>332</v>
      </c>
      <c r="D147" s="68" t="s">
        <v>440</v>
      </c>
      <c r="E147" s="64">
        <v>0.9</v>
      </c>
      <c r="F147" s="64">
        <v>1.0</v>
      </c>
      <c r="G147" s="64">
        <v>101.0</v>
      </c>
      <c r="H147" s="70">
        <v>1.12082562171301</v>
      </c>
      <c r="I147" s="70">
        <v>1.12082562171301</v>
      </c>
      <c r="J147" s="70">
        <v>1.12082562171301</v>
      </c>
      <c r="K147" s="69" t="s">
        <v>334</v>
      </c>
      <c r="L147" s="69" t="s">
        <v>334</v>
      </c>
      <c r="M147" s="68" t="s">
        <v>334</v>
      </c>
      <c r="N147" s="64">
        <v>1.12082562171301</v>
      </c>
      <c r="O147" s="64">
        <v>1.12082562171301</v>
      </c>
      <c r="P147" s="64">
        <v>10.0683550258047</v>
      </c>
      <c r="Q147" s="64">
        <v>10.0683550258047</v>
      </c>
      <c r="R147" s="64">
        <v>10.0683550258047</v>
      </c>
      <c r="S147" s="68" t="s">
        <v>334</v>
      </c>
      <c r="T147" s="68" t="s">
        <v>334</v>
      </c>
      <c r="U147" s="68" t="s">
        <v>334</v>
      </c>
      <c r="V147" s="64">
        <v>10.0683550258047</v>
      </c>
      <c r="W147" s="64">
        <v>10.0683550258047</v>
      </c>
      <c r="X147" s="64">
        <v>8.0</v>
      </c>
      <c r="Y147" s="64">
        <v>100.0</v>
      </c>
      <c r="Z147" s="64">
        <v>100.0</v>
      </c>
      <c r="AA147" s="64">
        <v>100.0</v>
      </c>
      <c r="AB147" s="64">
        <v>100.0</v>
      </c>
      <c r="AC147" s="68" t="s">
        <v>334</v>
      </c>
      <c r="AD147" s="68" t="s">
        <v>334</v>
      </c>
      <c r="AE147" s="68" t="s">
        <v>334</v>
      </c>
      <c r="AF147" s="68" t="s">
        <v>334</v>
      </c>
      <c r="AG147" s="64">
        <v>100.0</v>
      </c>
      <c r="AH147" s="64">
        <v>100.0</v>
      </c>
      <c r="AI147" s="64">
        <v>100.0</v>
      </c>
      <c r="AJ147" s="64">
        <v>100.0</v>
      </c>
      <c r="AK147" s="64">
        <v>100.0</v>
      </c>
      <c r="AL147" s="64">
        <v>100.0</v>
      </c>
      <c r="AM147" s="64">
        <v>100.0</v>
      </c>
      <c r="AN147" s="64">
        <v>100.0</v>
      </c>
      <c r="AO147" s="64">
        <v>136.875</v>
      </c>
      <c r="AP147" s="64">
        <v>854.75</v>
      </c>
      <c r="AQ147" s="64">
        <v>3000.125</v>
      </c>
      <c r="AR147" s="64">
        <v>103032.0</v>
      </c>
      <c r="AS147" s="68" t="s">
        <v>334</v>
      </c>
      <c r="AT147" s="68" t="s">
        <v>334</v>
      </c>
      <c r="AU147" s="68" t="s">
        <v>334</v>
      </c>
      <c r="AV147" s="68" t="s">
        <v>334</v>
      </c>
      <c r="AW147" s="64">
        <v>136.875</v>
      </c>
      <c r="AX147" s="64">
        <v>854.75</v>
      </c>
      <c r="AY147" s="64">
        <v>3000.125</v>
      </c>
      <c r="AZ147" s="64">
        <v>103032.0</v>
      </c>
      <c r="BA147" s="64">
        <v>136.875</v>
      </c>
      <c r="BB147" s="64">
        <v>854.75</v>
      </c>
      <c r="BC147" s="64">
        <v>3000.125</v>
      </c>
      <c r="BD147" s="64">
        <v>103032.0</v>
      </c>
      <c r="BE147" s="64">
        <v>2.0</v>
      </c>
      <c r="BF147" s="68" t="s">
        <v>334</v>
      </c>
      <c r="BG147" s="64">
        <v>2.0</v>
      </c>
      <c r="BH147" s="64">
        <v>2.0</v>
      </c>
      <c r="BI147" s="64">
        <v>2.0</v>
      </c>
      <c r="BJ147" s="68" t="s">
        <v>334</v>
      </c>
      <c r="BK147" s="64">
        <v>2.0</v>
      </c>
      <c r="BL147" s="64">
        <v>2.0</v>
      </c>
      <c r="BM147" s="68" t="s">
        <v>334</v>
      </c>
      <c r="BN147" s="64">
        <v>10.0683550258047</v>
      </c>
      <c r="BO147" s="64">
        <v>10.0683550258047</v>
      </c>
      <c r="BP147" s="64">
        <v>8.0</v>
      </c>
      <c r="BQ147" s="64">
        <v>100.0</v>
      </c>
      <c r="BR147" s="64">
        <v>100.0</v>
      </c>
      <c r="BS147" s="64">
        <v>100.0</v>
      </c>
      <c r="BT147" s="64">
        <v>100.0</v>
      </c>
      <c r="BU147" s="68" t="s">
        <v>334</v>
      </c>
      <c r="BV147" s="68" t="s">
        <v>334</v>
      </c>
      <c r="BW147" s="68" t="s">
        <v>334</v>
      </c>
      <c r="BX147" s="68" t="s">
        <v>334</v>
      </c>
      <c r="BY147" s="64">
        <v>100.0</v>
      </c>
      <c r="BZ147" s="64">
        <v>100.0</v>
      </c>
      <c r="CA147" s="64">
        <v>100.0</v>
      </c>
      <c r="CB147" s="64">
        <v>100.0</v>
      </c>
      <c r="CC147" s="64">
        <v>100.0</v>
      </c>
      <c r="CD147" s="64">
        <v>100.0</v>
      </c>
      <c r="CE147" s="64">
        <v>100.0</v>
      </c>
      <c r="CF147" s="64">
        <v>100.0</v>
      </c>
      <c r="CG147" s="64">
        <v>136.875</v>
      </c>
      <c r="CH147" s="64">
        <v>854.75</v>
      </c>
      <c r="CI147" s="64">
        <v>3000.125</v>
      </c>
      <c r="CJ147" s="64">
        <v>103032.0</v>
      </c>
      <c r="CK147" s="68" t="s">
        <v>334</v>
      </c>
      <c r="CL147" s="68" t="s">
        <v>334</v>
      </c>
      <c r="CM147" s="68" t="s">
        <v>334</v>
      </c>
      <c r="CN147" s="68" t="s">
        <v>334</v>
      </c>
      <c r="CO147" s="64">
        <v>136.875</v>
      </c>
      <c r="CP147" s="64">
        <v>854.75</v>
      </c>
      <c r="CQ147" s="64">
        <v>3000.125</v>
      </c>
      <c r="CR147" s="64">
        <v>103032.0</v>
      </c>
      <c r="CS147" s="64">
        <v>136.875</v>
      </c>
      <c r="CT147" s="64">
        <v>854.75</v>
      </c>
      <c r="CU147" s="64">
        <v>3000.125</v>
      </c>
      <c r="CV147" s="64">
        <v>103032.0</v>
      </c>
      <c r="CW147" s="64">
        <v>2.0</v>
      </c>
      <c r="CX147" s="68" t="s">
        <v>334</v>
      </c>
      <c r="CY147" s="64">
        <v>2.0</v>
      </c>
      <c r="CZ147" s="64">
        <v>2.0</v>
      </c>
      <c r="DA147" s="64">
        <v>2.0</v>
      </c>
      <c r="DB147" s="68" t="s">
        <v>334</v>
      </c>
      <c r="DC147" s="64">
        <v>2.0</v>
      </c>
      <c r="DD147" s="64">
        <v>2.0</v>
      </c>
    </row>
    <row r="148">
      <c r="A148" s="64">
        <v>147.0</v>
      </c>
      <c r="B148" s="68" t="s">
        <v>488</v>
      </c>
      <c r="C148" s="68" t="s">
        <v>336</v>
      </c>
      <c r="D148" s="68" t="s">
        <v>440</v>
      </c>
      <c r="E148" s="64">
        <v>0.9</v>
      </c>
      <c r="F148" s="64">
        <v>50.0</v>
      </c>
      <c r="G148" s="64">
        <v>101.0</v>
      </c>
      <c r="H148" s="70">
        <v>1.07979522280956</v>
      </c>
      <c r="I148" s="70">
        <v>1.0631054614779</v>
      </c>
      <c r="J148" s="70">
        <v>1.1007979062996</v>
      </c>
      <c r="K148" s="70">
        <v>0.00797692034563929</v>
      </c>
      <c r="L148" s="70">
        <v>1.07759077190044</v>
      </c>
      <c r="M148" s="64">
        <v>1.08200483181417</v>
      </c>
      <c r="N148" s="64">
        <v>1.07437285167602</v>
      </c>
      <c r="O148" s="64">
        <v>1.08458362488316</v>
      </c>
      <c r="P148" s="64">
        <v>16.0138162641913</v>
      </c>
      <c r="Q148" s="64">
        <v>12.1069361125148</v>
      </c>
      <c r="R148" s="64">
        <v>18.9063191342342</v>
      </c>
      <c r="S148" s="64">
        <v>1.50170888054417</v>
      </c>
      <c r="T148" s="64">
        <v>15.5918840815291</v>
      </c>
      <c r="U148" s="64">
        <v>16.3957270794082</v>
      </c>
      <c r="V148" s="64">
        <v>14.949830786964</v>
      </c>
      <c r="W148" s="64">
        <v>16.9855590323173</v>
      </c>
      <c r="X148" s="64">
        <v>10.0</v>
      </c>
      <c r="Y148" s="64">
        <v>100.0</v>
      </c>
      <c r="Z148" s="64">
        <v>100.0</v>
      </c>
      <c r="AA148" s="64">
        <v>100.0</v>
      </c>
      <c r="AB148" s="64">
        <v>100.0</v>
      </c>
      <c r="AC148" s="64">
        <v>0.0</v>
      </c>
      <c r="AD148" s="64">
        <v>0.0</v>
      </c>
      <c r="AE148" s="64">
        <v>0.0</v>
      </c>
      <c r="AF148" s="64">
        <v>0.0</v>
      </c>
      <c r="AG148" s="64">
        <v>100.0</v>
      </c>
      <c r="AH148" s="64">
        <v>100.0</v>
      </c>
      <c r="AI148" s="64">
        <v>100.0</v>
      </c>
      <c r="AJ148" s="64">
        <v>100.0</v>
      </c>
      <c r="AK148" s="64">
        <v>100.0</v>
      </c>
      <c r="AL148" s="64">
        <v>100.0</v>
      </c>
      <c r="AM148" s="64">
        <v>100.0</v>
      </c>
      <c r="AN148" s="64">
        <v>100.0</v>
      </c>
      <c r="AO148" s="64">
        <v>40.0624</v>
      </c>
      <c r="AP148" s="64">
        <v>176.93048</v>
      </c>
      <c r="AQ148" s="64">
        <v>488.6</v>
      </c>
      <c r="AR148" s="64">
        <v>8063.18372</v>
      </c>
      <c r="AS148" s="64">
        <v>13.564358164254</v>
      </c>
      <c r="AT148" s="64">
        <v>73.7958126662416</v>
      </c>
      <c r="AU148" s="64">
        <v>215.12146386018</v>
      </c>
      <c r="AV148" s="64">
        <v>4759.04155456744</v>
      </c>
      <c r="AW148" s="64">
        <v>29.78225</v>
      </c>
      <c r="AX148" s="64">
        <v>115.17775</v>
      </c>
      <c r="AY148" s="64">
        <v>319.3115</v>
      </c>
      <c r="AZ148" s="64">
        <v>4974.189</v>
      </c>
      <c r="BA148" s="64">
        <v>50.11925</v>
      </c>
      <c r="BB148" s="64">
        <v>227.084</v>
      </c>
      <c r="BC148" s="64">
        <v>615.1675</v>
      </c>
      <c r="BD148" s="64">
        <v>9596.6605</v>
      </c>
      <c r="BE148" s="64">
        <v>6.0</v>
      </c>
      <c r="BF148" s="64">
        <v>1.65381439128347</v>
      </c>
      <c r="BG148" s="64">
        <v>5.0</v>
      </c>
      <c r="BH148" s="64">
        <v>6.0</v>
      </c>
      <c r="BI148" s="64">
        <v>4.0</v>
      </c>
      <c r="BJ148" s="64">
        <v>1.60814254622518</v>
      </c>
      <c r="BK148" s="64">
        <v>4.0</v>
      </c>
      <c r="BL148" s="64">
        <v>5.0</v>
      </c>
      <c r="BM148" s="64">
        <v>16.3957270794082</v>
      </c>
      <c r="BN148" s="64">
        <v>14.949830786964</v>
      </c>
      <c r="BO148" s="64">
        <v>16.9855590323173</v>
      </c>
      <c r="BP148" s="64">
        <v>10.0</v>
      </c>
      <c r="BQ148" s="64">
        <v>100.0</v>
      </c>
      <c r="BR148" s="64">
        <v>100.0</v>
      </c>
      <c r="BS148" s="64">
        <v>100.0</v>
      </c>
      <c r="BT148" s="64">
        <v>100.0</v>
      </c>
      <c r="BU148" s="64">
        <v>0.0</v>
      </c>
      <c r="BV148" s="64">
        <v>0.0</v>
      </c>
      <c r="BW148" s="64">
        <v>0.0</v>
      </c>
      <c r="BX148" s="64">
        <v>0.0</v>
      </c>
      <c r="BY148" s="64">
        <v>100.0</v>
      </c>
      <c r="BZ148" s="64">
        <v>100.0</v>
      </c>
      <c r="CA148" s="64">
        <v>100.0</v>
      </c>
      <c r="CB148" s="64">
        <v>100.0</v>
      </c>
      <c r="CC148" s="64">
        <v>100.0</v>
      </c>
      <c r="CD148" s="64">
        <v>100.0</v>
      </c>
      <c r="CE148" s="64">
        <v>100.0</v>
      </c>
      <c r="CF148" s="64">
        <v>100.0</v>
      </c>
      <c r="CG148" s="64">
        <v>40.0624</v>
      </c>
      <c r="CH148" s="64">
        <v>176.93048</v>
      </c>
      <c r="CI148" s="64">
        <v>488.6</v>
      </c>
      <c r="CJ148" s="64">
        <v>8063.18372</v>
      </c>
      <c r="CK148" s="64">
        <v>13.564358164254</v>
      </c>
      <c r="CL148" s="64">
        <v>73.7958126662416</v>
      </c>
      <c r="CM148" s="64">
        <v>215.12146386018</v>
      </c>
      <c r="CN148" s="64">
        <v>4759.04155456744</v>
      </c>
      <c r="CO148" s="64">
        <v>29.78225</v>
      </c>
      <c r="CP148" s="64">
        <v>115.17775</v>
      </c>
      <c r="CQ148" s="64">
        <v>319.3115</v>
      </c>
      <c r="CR148" s="64">
        <v>4974.189</v>
      </c>
      <c r="CS148" s="64">
        <v>50.11925</v>
      </c>
      <c r="CT148" s="64">
        <v>227.084</v>
      </c>
      <c r="CU148" s="64">
        <v>615.1675</v>
      </c>
      <c r="CV148" s="64">
        <v>9596.6605</v>
      </c>
      <c r="CW148" s="64">
        <v>6.0</v>
      </c>
      <c r="CX148" s="64">
        <v>1.65381439128347</v>
      </c>
      <c r="CY148" s="64">
        <v>5.0</v>
      </c>
      <c r="CZ148" s="64">
        <v>6.0</v>
      </c>
      <c r="DA148" s="64">
        <v>4.0</v>
      </c>
      <c r="DB148" s="64">
        <v>1.60814254622518</v>
      </c>
      <c r="DC148" s="64">
        <v>4.0</v>
      </c>
      <c r="DD148" s="64">
        <v>5.0</v>
      </c>
    </row>
    <row r="149">
      <c r="A149" s="64">
        <v>148.0</v>
      </c>
      <c r="B149" s="68" t="s">
        <v>489</v>
      </c>
      <c r="C149" s="68" t="s">
        <v>338</v>
      </c>
      <c r="D149" s="68" t="s">
        <v>440</v>
      </c>
      <c r="E149" s="64">
        <v>0.9</v>
      </c>
      <c r="F149" s="64">
        <v>50.0</v>
      </c>
      <c r="G149" s="64">
        <v>101.0</v>
      </c>
      <c r="H149" s="70">
        <v>1.01730183765191</v>
      </c>
      <c r="I149" s="70">
        <v>0.996961169764084</v>
      </c>
      <c r="J149" s="70">
        <v>1.04176177556728</v>
      </c>
      <c r="K149" s="70">
        <v>0.011118644190468</v>
      </c>
      <c r="L149" s="70">
        <v>1.01417945959584</v>
      </c>
      <c r="M149" s="64">
        <v>1.0204664659854</v>
      </c>
      <c r="N149" s="64">
        <v>1.00834863523226</v>
      </c>
      <c r="O149" s="64">
        <v>1.02561713326892</v>
      </c>
      <c r="P149" s="64">
        <v>24.7244780990865</v>
      </c>
      <c r="Q149" s="64">
        <v>20.2142247487009</v>
      </c>
      <c r="R149" s="64">
        <v>30.6432355681528</v>
      </c>
      <c r="S149" s="64">
        <v>2.24895655841369</v>
      </c>
      <c r="T149" s="64">
        <v>24.1033580715551</v>
      </c>
      <c r="U149" s="64">
        <v>25.3448463950589</v>
      </c>
      <c r="V149" s="64">
        <v>23.3016674790431</v>
      </c>
      <c r="W149" s="64">
        <v>26.1033479796305</v>
      </c>
      <c r="X149" s="64">
        <v>10.0</v>
      </c>
      <c r="Y149" s="64">
        <v>66.9306300689224</v>
      </c>
      <c r="Z149" s="64">
        <v>87.5246191983484</v>
      </c>
      <c r="AA149" s="64">
        <v>96.3412390691425</v>
      </c>
      <c r="AB149" s="64">
        <v>99.9699011039835</v>
      </c>
      <c r="AC149" s="64">
        <v>27.3735651264539</v>
      </c>
      <c r="AD149" s="64">
        <v>19.5941641721066</v>
      </c>
      <c r="AE149" s="64">
        <v>9.9405131014257</v>
      </c>
      <c r="AF149" s="64">
        <v>0.212831334795212</v>
      </c>
      <c r="AG149" s="64">
        <v>45.1601632452193</v>
      </c>
      <c r="AH149" s="64">
        <v>81.0857137281492</v>
      </c>
      <c r="AI149" s="64">
        <v>100.0</v>
      </c>
      <c r="AJ149" s="64">
        <v>100.0</v>
      </c>
      <c r="AK149" s="64">
        <v>99.893828434478</v>
      </c>
      <c r="AL149" s="64">
        <v>100.0</v>
      </c>
      <c r="AM149" s="64">
        <v>100.0</v>
      </c>
      <c r="AN149" s="64">
        <v>100.0</v>
      </c>
      <c r="AO149" s="64">
        <v>7.01032</v>
      </c>
      <c r="AP149" s="64">
        <v>15.84998</v>
      </c>
      <c r="AQ149" s="64">
        <v>25.48662</v>
      </c>
      <c r="AR149" s="64">
        <v>107.17074</v>
      </c>
      <c r="AS149" s="64">
        <v>5.53144820849525</v>
      </c>
      <c r="AT149" s="64">
        <v>14.2872777465742</v>
      </c>
      <c r="AU149" s="64">
        <v>21.7826158029746</v>
      </c>
      <c r="AV149" s="64">
        <v>107.809502450786</v>
      </c>
      <c r="AW149" s="64">
        <v>3.51575</v>
      </c>
      <c r="AX149" s="64">
        <v>7.109</v>
      </c>
      <c r="AY149" s="64">
        <v>10.38525</v>
      </c>
      <c r="AZ149" s="64">
        <v>35.5635</v>
      </c>
      <c r="BA149" s="64">
        <v>8.9895</v>
      </c>
      <c r="BB149" s="64">
        <v>19.44175</v>
      </c>
      <c r="BC149" s="64">
        <v>30.16625</v>
      </c>
      <c r="BD149" s="64">
        <v>130.457</v>
      </c>
      <c r="BE149" s="64">
        <v>9.0</v>
      </c>
      <c r="BF149" s="64">
        <v>4.29446725212707</v>
      </c>
      <c r="BG149" s="64">
        <v>6.0</v>
      </c>
      <c r="BH149" s="64">
        <v>10.0</v>
      </c>
      <c r="BI149" s="64">
        <v>6.0</v>
      </c>
      <c r="BJ149" s="64">
        <v>3.63407905971305</v>
      </c>
      <c r="BK149" s="64">
        <v>4.0</v>
      </c>
      <c r="BL149" s="64">
        <v>7.0</v>
      </c>
      <c r="BM149" s="64">
        <v>25.3448463950589</v>
      </c>
      <c r="BN149" s="64">
        <v>23.3016674790431</v>
      </c>
      <c r="BO149" s="64">
        <v>26.1033479796305</v>
      </c>
      <c r="BP149" s="64">
        <v>10.0</v>
      </c>
      <c r="BQ149" s="64">
        <v>66.9306300689224</v>
      </c>
      <c r="BR149" s="64">
        <v>87.5246191983484</v>
      </c>
      <c r="BS149" s="64">
        <v>96.3412390691425</v>
      </c>
      <c r="BT149" s="64">
        <v>99.9699011039835</v>
      </c>
      <c r="BU149" s="64">
        <v>27.3735651264539</v>
      </c>
      <c r="BV149" s="64">
        <v>19.5941641721066</v>
      </c>
      <c r="BW149" s="64">
        <v>9.9405131014257</v>
      </c>
      <c r="BX149" s="64">
        <v>0.212831334795212</v>
      </c>
      <c r="BY149" s="64">
        <v>45.1601632452193</v>
      </c>
      <c r="BZ149" s="64">
        <v>81.0857137281492</v>
      </c>
      <c r="CA149" s="64">
        <v>100.0</v>
      </c>
      <c r="CB149" s="64">
        <v>100.0</v>
      </c>
      <c r="CC149" s="64">
        <v>99.893828434478</v>
      </c>
      <c r="CD149" s="64">
        <v>100.0</v>
      </c>
      <c r="CE149" s="64">
        <v>100.0</v>
      </c>
      <c r="CF149" s="64">
        <v>100.0</v>
      </c>
      <c r="CG149" s="64">
        <v>7.01032</v>
      </c>
      <c r="CH149" s="64">
        <v>15.84998</v>
      </c>
      <c r="CI149" s="64">
        <v>25.48662</v>
      </c>
      <c r="CJ149" s="64">
        <v>107.17074</v>
      </c>
      <c r="CK149" s="64">
        <v>5.53144820849525</v>
      </c>
      <c r="CL149" s="64">
        <v>14.2872777465742</v>
      </c>
      <c r="CM149" s="64">
        <v>21.7826158029746</v>
      </c>
      <c r="CN149" s="64">
        <v>107.809502450786</v>
      </c>
      <c r="CO149" s="64">
        <v>3.51575</v>
      </c>
      <c r="CP149" s="64">
        <v>7.109</v>
      </c>
      <c r="CQ149" s="64">
        <v>10.38525</v>
      </c>
      <c r="CR149" s="64">
        <v>35.5635</v>
      </c>
      <c r="CS149" s="64">
        <v>8.9895</v>
      </c>
      <c r="CT149" s="64">
        <v>19.44175</v>
      </c>
      <c r="CU149" s="64">
        <v>30.16625</v>
      </c>
      <c r="CV149" s="64">
        <v>130.457</v>
      </c>
      <c r="CW149" s="64">
        <v>9.0</v>
      </c>
      <c r="CX149" s="64">
        <v>4.29446725212707</v>
      </c>
      <c r="CY149" s="64">
        <v>6.0</v>
      </c>
      <c r="CZ149" s="64">
        <v>10.0</v>
      </c>
      <c r="DA149" s="64">
        <v>6.0</v>
      </c>
      <c r="DB149" s="64">
        <v>3.63407905971305</v>
      </c>
      <c r="DC149" s="64">
        <v>4.0</v>
      </c>
      <c r="DD149" s="64">
        <v>7.0</v>
      </c>
    </row>
    <row r="150">
      <c r="A150" s="64">
        <v>149.0</v>
      </c>
      <c r="B150" s="68" t="s">
        <v>490</v>
      </c>
      <c r="C150" s="68" t="s">
        <v>340</v>
      </c>
      <c r="D150" s="68" t="s">
        <v>440</v>
      </c>
      <c r="E150" s="64">
        <v>0.9</v>
      </c>
      <c r="F150" s="64">
        <v>50.0</v>
      </c>
      <c r="G150" s="64">
        <v>101.0</v>
      </c>
      <c r="H150" s="70">
        <v>0.983319272915809</v>
      </c>
      <c r="I150" s="70">
        <v>0.956627182464933</v>
      </c>
      <c r="J150" s="70">
        <v>1.00328166874388</v>
      </c>
      <c r="K150" s="70">
        <v>0.00933379777259145</v>
      </c>
      <c r="L150" s="70">
        <v>0.980781209877667</v>
      </c>
      <c r="M150" s="64">
        <v>0.985744105790006</v>
      </c>
      <c r="N150" s="64">
        <v>0.976923852867619</v>
      </c>
      <c r="O150" s="64">
        <v>0.989243059315194</v>
      </c>
      <c r="P150" s="64">
        <v>29.5309000392673</v>
      </c>
      <c r="Q150" s="64">
        <v>24.8334561354324</v>
      </c>
      <c r="R150" s="64">
        <v>34.8971292187626</v>
      </c>
      <c r="S150" s="64">
        <v>2.50353616325157</v>
      </c>
      <c r="T150" s="64">
        <v>28.8379963888543</v>
      </c>
      <c r="U150" s="64">
        <v>30.2377401048576</v>
      </c>
      <c r="V150" s="64">
        <v>27.2492497400066</v>
      </c>
      <c r="W150" s="64">
        <v>31.0290066100872</v>
      </c>
      <c r="X150" s="64">
        <v>10.0</v>
      </c>
      <c r="Y150" s="64">
        <v>23.0796709586572</v>
      </c>
      <c r="Z150" s="64">
        <v>23.8638001802036</v>
      </c>
      <c r="AA150" s="64">
        <v>28.6715752916101</v>
      </c>
      <c r="AB150" s="64">
        <v>38.8821774102846</v>
      </c>
      <c r="AC150" s="64">
        <v>13.8977415897668</v>
      </c>
      <c r="AD150" s="64">
        <v>13.0326389387566</v>
      </c>
      <c r="AE150" s="64">
        <v>21.5804287585424</v>
      </c>
      <c r="AF150" s="64">
        <v>25.4412784285879</v>
      </c>
      <c r="AG150" s="64">
        <v>13.592163569693</v>
      </c>
      <c r="AH150" s="64">
        <v>14.2817802209774</v>
      </c>
      <c r="AI150" s="64">
        <v>14.1392309024079</v>
      </c>
      <c r="AJ150" s="64">
        <v>19.5203824547622</v>
      </c>
      <c r="AK150" s="64">
        <v>31.1590062118711</v>
      </c>
      <c r="AL150" s="64">
        <v>33.5392063520766</v>
      </c>
      <c r="AM150" s="64">
        <v>37.5461331847161</v>
      </c>
      <c r="AN150" s="64">
        <v>53.4502364569109</v>
      </c>
      <c r="AO150" s="64">
        <v>1.30796</v>
      </c>
      <c r="AP150" s="64">
        <v>1.38638</v>
      </c>
      <c r="AQ150" s="64">
        <v>1.90176</v>
      </c>
      <c r="AR150" s="64">
        <v>3.329</v>
      </c>
      <c r="AS150" s="64">
        <v>1.38974214257795</v>
      </c>
      <c r="AT150" s="64">
        <v>1.30323708260216</v>
      </c>
      <c r="AU150" s="64">
        <v>2.28495149379141</v>
      </c>
      <c r="AV150" s="64">
        <v>3.92757874731068</v>
      </c>
      <c r="AW150" s="64">
        <v>0.35925</v>
      </c>
      <c r="AX150" s="64">
        <v>0.428</v>
      </c>
      <c r="AY150" s="64">
        <v>0.4135</v>
      </c>
      <c r="AZ150" s="64">
        <v>0.952</v>
      </c>
      <c r="BA150" s="64">
        <v>2.116</v>
      </c>
      <c r="BB150" s="64">
        <v>2.354</v>
      </c>
      <c r="BC150" s="64">
        <v>2.755</v>
      </c>
      <c r="BD150" s="64">
        <v>4.345</v>
      </c>
      <c r="BE150" s="64">
        <v>20.0</v>
      </c>
      <c r="BF150" s="64">
        <v>17.2015186799875</v>
      </c>
      <c r="BG150" s="64">
        <v>6.0</v>
      </c>
      <c r="BH150" s="64">
        <v>26.0</v>
      </c>
      <c r="BI150" s="64">
        <v>9.0</v>
      </c>
      <c r="BJ150" s="64">
        <v>8.03807266979454</v>
      </c>
      <c r="BK150" s="64">
        <v>5.0</v>
      </c>
      <c r="BL150" s="64">
        <v>12.0</v>
      </c>
      <c r="BM150" s="64">
        <v>30.2377401048576</v>
      </c>
      <c r="BN150" s="64">
        <v>27.2492497400066</v>
      </c>
      <c r="BO150" s="64">
        <v>31.0290066100872</v>
      </c>
      <c r="BP150" s="64">
        <v>10.0</v>
      </c>
      <c r="BQ150" s="64">
        <v>23.0796709586572</v>
      </c>
      <c r="BR150" s="64">
        <v>23.8638001802036</v>
      </c>
      <c r="BS150" s="64">
        <v>28.6715752916101</v>
      </c>
      <c r="BT150" s="64">
        <v>38.8821774102846</v>
      </c>
      <c r="BU150" s="64">
        <v>13.8977415897668</v>
      </c>
      <c r="BV150" s="64">
        <v>13.0326389387566</v>
      </c>
      <c r="BW150" s="64">
        <v>21.5804287585424</v>
      </c>
      <c r="BX150" s="64">
        <v>25.4412784285879</v>
      </c>
      <c r="BY150" s="64">
        <v>13.592163569693</v>
      </c>
      <c r="BZ150" s="64">
        <v>14.2817802209774</v>
      </c>
      <c r="CA150" s="64">
        <v>14.1392309024079</v>
      </c>
      <c r="CB150" s="64">
        <v>19.5203824547622</v>
      </c>
      <c r="CC150" s="64">
        <v>31.1590062118711</v>
      </c>
      <c r="CD150" s="64">
        <v>33.5392063520766</v>
      </c>
      <c r="CE150" s="64">
        <v>37.5461331847161</v>
      </c>
      <c r="CF150" s="64">
        <v>53.4502364569109</v>
      </c>
      <c r="CG150" s="64">
        <v>1.30796</v>
      </c>
      <c r="CH150" s="64">
        <v>1.38638</v>
      </c>
      <c r="CI150" s="64">
        <v>1.90176</v>
      </c>
      <c r="CJ150" s="64">
        <v>3.329</v>
      </c>
      <c r="CK150" s="64">
        <v>1.38974214257795</v>
      </c>
      <c r="CL150" s="64">
        <v>1.30323708260216</v>
      </c>
      <c r="CM150" s="64">
        <v>2.28495149379141</v>
      </c>
      <c r="CN150" s="64">
        <v>3.92757874731068</v>
      </c>
      <c r="CO150" s="64">
        <v>0.35925</v>
      </c>
      <c r="CP150" s="64">
        <v>0.428</v>
      </c>
      <c r="CQ150" s="64">
        <v>0.4135</v>
      </c>
      <c r="CR150" s="64">
        <v>0.952</v>
      </c>
      <c r="CS150" s="64">
        <v>2.116</v>
      </c>
      <c r="CT150" s="64">
        <v>2.354</v>
      </c>
      <c r="CU150" s="64">
        <v>2.755</v>
      </c>
      <c r="CV150" s="64">
        <v>4.345</v>
      </c>
      <c r="CW150" s="64">
        <v>20.0</v>
      </c>
      <c r="CX150" s="64">
        <v>17.2015186799875</v>
      </c>
      <c r="CY150" s="64">
        <v>6.0</v>
      </c>
      <c r="CZ150" s="64">
        <v>26.0</v>
      </c>
      <c r="DA150" s="64">
        <v>9.0</v>
      </c>
      <c r="DB150" s="64">
        <v>8.03807266979454</v>
      </c>
      <c r="DC150" s="64">
        <v>5.0</v>
      </c>
      <c r="DD150" s="64">
        <v>12.0</v>
      </c>
    </row>
    <row r="151">
      <c r="A151" s="64">
        <v>150.0</v>
      </c>
      <c r="B151" s="68" t="s">
        <v>491</v>
      </c>
      <c r="C151" s="68" t="s">
        <v>342</v>
      </c>
      <c r="D151" s="68" t="s">
        <v>440</v>
      </c>
      <c r="E151" s="64">
        <v>0.9</v>
      </c>
      <c r="F151" s="64">
        <v>50.0</v>
      </c>
      <c r="G151" s="64">
        <v>101.0</v>
      </c>
      <c r="H151" s="70">
        <v>0.953842512080987</v>
      </c>
      <c r="I151" s="70">
        <v>0.934217278080283</v>
      </c>
      <c r="J151" s="70">
        <v>0.98166902784399</v>
      </c>
      <c r="K151" s="70">
        <v>0.00980392269668918</v>
      </c>
      <c r="L151" s="70">
        <v>0.951243908804985</v>
      </c>
      <c r="M151" s="64">
        <v>0.956405165921734</v>
      </c>
      <c r="N151" s="64">
        <v>0.947336148383382</v>
      </c>
      <c r="O151" s="64">
        <v>0.959006971065406</v>
      </c>
      <c r="P151" s="64">
        <v>34.0255342877108</v>
      </c>
      <c r="Q151" s="64">
        <v>29.900685314167</v>
      </c>
      <c r="R151" s="64">
        <v>40.7420695803948</v>
      </c>
      <c r="S151" s="64">
        <v>2.50230901387871</v>
      </c>
      <c r="T151" s="64">
        <v>33.344432401615</v>
      </c>
      <c r="U151" s="64">
        <v>34.7069624115751</v>
      </c>
      <c r="V151" s="64">
        <v>32.4813356141884</v>
      </c>
      <c r="W151" s="64">
        <v>35.8398129511863</v>
      </c>
      <c r="X151" s="64">
        <v>10.0</v>
      </c>
      <c r="Y151" s="64">
        <v>6.09180174799269</v>
      </c>
      <c r="Z151" s="64">
        <v>5.396988712069</v>
      </c>
      <c r="AA151" s="64">
        <v>4.40530967320244</v>
      </c>
      <c r="AB151" s="64">
        <v>2.82018323505567</v>
      </c>
      <c r="AC151" s="64">
        <v>4.61732686438982</v>
      </c>
      <c r="AD151" s="64">
        <v>6.62352327985664</v>
      </c>
      <c r="AE151" s="64">
        <v>6.9567872635549</v>
      </c>
      <c r="AF151" s="64">
        <v>7.13921766393202</v>
      </c>
      <c r="AG151" s="64">
        <v>3.06991714656418</v>
      </c>
      <c r="AH151" s="64">
        <v>1.90647009456451</v>
      </c>
      <c r="AI151" s="64">
        <v>1.3612885863641</v>
      </c>
      <c r="AJ151" s="64">
        <v>0.560108510540997</v>
      </c>
      <c r="AK151" s="64">
        <v>6.8232525537114</v>
      </c>
      <c r="AL151" s="64">
        <v>5.0925397942482</v>
      </c>
      <c r="AM151" s="64">
        <v>4.23832337883934</v>
      </c>
      <c r="AN151" s="64">
        <v>2.0793193677043</v>
      </c>
      <c r="AO151" s="64">
        <v>-0.39084</v>
      </c>
      <c r="AP151" s="64">
        <v>-0.46032</v>
      </c>
      <c r="AQ151" s="64">
        <v>-0.55952</v>
      </c>
      <c r="AR151" s="64">
        <v>-0.718</v>
      </c>
      <c r="AS151" s="64">
        <v>0.461732688812875</v>
      </c>
      <c r="AT151" s="64">
        <v>0.662279071826667</v>
      </c>
      <c r="AU151" s="64">
        <v>0.695671844994727</v>
      </c>
      <c r="AV151" s="64">
        <v>0.713949006353724</v>
      </c>
      <c r="AW151" s="64">
        <v>-0.69325</v>
      </c>
      <c r="AX151" s="64">
        <v>-0.809</v>
      </c>
      <c r="AY151" s="64">
        <v>-0.864</v>
      </c>
      <c r="AZ151" s="64">
        <v>-0.944</v>
      </c>
      <c r="BA151" s="64">
        <v>-0.3175</v>
      </c>
      <c r="BB151" s="64">
        <v>-0.4905</v>
      </c>
      <c r="BC151" s="64">
        <v>-0.57625</v>
      </c>
      <c r="BD151" s="64">
        <v>-0.792</v>
      </c>
      <c r="BE151" s="64">
        <v>25.0</v>
      </c>
      <c r="BF151" s="64">
        <v>16.6150165666545</v>
      </c>
      <c r="BG151" s="64">
        <v>12.0</v>
      </c>
      <c r="BH151" s="64">
        <v>36.0</v>
      </c>
      <c r="BI151" s="64">
        <v>11.0</v>
      </c>
      <c r="BJ151" s="64">
        <v>7.45295448880811</v>
      </c>
      <c r="BK151" s="64">
        <v>5.0</v>
      </c>
      <c r="BL151" s="64">
        <v>15.0</v>
      </c>
      <c r="BM151" s="64">
        <v>34.7069624115751</v>
      </c>
      <c r="BN151" s="64">
        <v>32.4813356141884</v>
      </c>
      <c r="BO151" s="64">
        <v>35.8398129511863</v>
      </c>
      <c r="BP151" s="64">
        <v>10.0</v>
      </c>
      <c r="BQ151" s="64">
        <v>6.09180174799269</v>
      </c>
      <c r="BR151" s="64">
        <v>5.396988712069</v>
      </c>
      <c r="BS151" s="64">
        <v>4.40530967320244</v>
      </c>
      <c r="BT151" s="64">
        <v>2.82018323505567</v>
      </c>
      <c r="BU151" s="64">
        <v>4.61732686438982</v>
      </c>
      <c r="BV151" s="64">
        <v>6.62352327985664</v>
      </c>
      <c r="BW151" s="64">
        <v>6.9567872635549</v>
      </c>
      <c r="BX151" s="64">
        <v>7.13921766393202</v>
      </c>
      <c r="BY151" s="64">
        <v>3.06991714656418</v>
      </c>
      <c r="BZ151" s="64">
        <v>1.90647009456451</v>
      </c>
      <c r="CA151" s="64">
        <v>1.3612885863641</v>
      </c>
      <c r="CB151" s="64">
        <v>0.560108510540997</v>
      </c>
      <c r="CC151" s="64">
        <v>6.8232525537114</v>
      </c>
      <c r="CD151" s="64">
        <v>5.0925397942482</v>
      </c>
      <c r="CE151" s="64">
        <v>4.23832337883934</v>
      </c>
      <c r="CF151" s="64">
        <v>2.0793193677043</v>
      </c>
      <c r="CG151" s="64">
        <v>-0.39084</v>
      </c>
      <c r="CH151" s="64">
        <v>-0.46032</v>
      </c>
      <c r="CI151" s="64">
        <v>-0.55952</v>
      </c>
      <c r="CJ151" s="64">
        <v>-0.718</v>
      </c>
      <c r="CK151" s="64">
        <v>0.461732688812875</v>
      </c>
      <c r="CL151" s="64">
        <v>0.662279071826667</v>
      </c>
      <c r="CM151" s="64">
        <v>0.695671844994727</v>
      </c>
      <c r="CN151" s="64">
        <v>0.713949006353724</v>
      </c>
      <c r="CO151" s="64">
        <v>-0.69325</v>
      </c>
      <c r="CP151" s="64">
        <v>-0.809</v>
      </c>
      <c r="CQ151" s="64">
        <v>-0.864</v>
      </c>
      <c r="CR151" s="64">
        <v>-0.944</v>
      </c>
      <c r="CS151" s="64">
        <v>-0.3175</v>
      </c>
      <c r="CT151" s="64">
        <v>-0.4905</v>
      </c>
      <c r="CU151" s="64">
        <v>-0.57625</v>
      </c>
      <c r="CV151" s="64">
        <v>-0.792</v>
      </c>
      <c r="CW151" s="64">
        <v>25.0</v>
      </c>
      <c r="CX151" s="64">
        <v>16.6150165666545</v>
      </c>
      <c r="CY151" s="64">
        <v>12.0</v>
      </c>
      <c r="CZ151" s="64">
        <v>36.0</v>
      </c>
      <c r="DA151" s="64">
        <v>11.0</v>
      </c>
      <c r="DB151" s="64">
        <v>7.45295448880811</v>
      </c>
      <c r="DC151" s="64">
        <v>5.0</v>
      </c>
      <c r="DD151" s="64">
        <v>15.0</v>
      </c>
    </row>
    <row r="152">
      <c r="A152" s="64">
        <v>151.0</v>
      </c>
      <c r="B152" s="68" t="s">
        <v>492</v>
      </c>
      <c r="C152" s="68" t="s">
        <v>332</v>
      </c>
      <c r="D152" s="68" t="s">
        <v>493</v>
      </c>
      <c r="E152" s="64">
        <v>0.0</v>
      </c>
      <c r="F152" s="64">
        <v>1.0</v>
      </c>
      <c r="G152" s="64">
        <v>101.0</v>
      </c>
      <c r="H152" s="70">
        <v>0.837079201317298</v>
      </c>
      <c r="I152" s="70">
        <v>0.837079201317298</v>
      </c>
      <c r="J152" s="70">
        <v>0.837079201317298</v>
      </c>
      <c r="K152" s="69" t="s">
        <v>334</v>
      </c>
      <c r="L152" s="69" t="s">
        <v>334</v>
      </c>
      <c r="M152" s="68" t="s">
        <v>334</v>
      </c>
      <c r="N152" s="64">
        <v>0.837079201317298</v>
      </c>
      <c r="O152" s="64">
        <v>0.837079201317298</v>
      </c>
      <c r="P152" s="64">
        <v>46.9332739470926</v>
      </c>
      <c r="Q152" s="64">
        <v>46.9332739470926</v>
      </c>
      <c r="R152" s="64">
        <v>46.9332739470926</v>
      </c>
      <c r="S152" s="68" t="s">
        <v>334</v>
      </c>
      <c r="T152" s="68" t="s">
        <v>334</v>
      </c>
      <c r="U152" s="68" t="s">
        <v>334</v>
      </c>
      <c r="V152" s="64">
        <v>46.9332739470926</v>
      </c>
      <c r="W152" s="64">
        <v>46.9332739470926</v>
      </c>
      <c r="X152" s="64">
        <v>14.0</v>
      </c>
      <c r="Y152" s="64">
        <v>0.0</v>
      </c>
      <c r="Z152" s="64">
        <v>0.0</v>
      </c>
      <c r="AA152" s="64">
        <v>0.0</v>
      </c>
      <c r="AB152" s="64">
        <v>0.0</v>
      </c>
      <c r="AC152" s="68" t="s">
        <v>334</v>
      </c>
      <c r="AD152" s="68" t="s">
        <v>334</v>
      </c>
      <c r="AE152" s="68" t="s">
        <v>334</v>
      </c>
      <c r="AF152" s="68" t="s">
        <v>334</v>
      </c>
      <c r="AG152" s="64">
        <v>0.0</v>
      </c>
      <c r="AH152" s="64">
        <v>0.0</v>
      </c>
      <c r="AI152" s="64">
        <v>0.0</v>
      </c>
      <c r="AJ152" s="64">
        <v>0.0</v>
      </c>
      <c r="AK152" s="64">
        <v>0.0</v>
      </c>
      <c r="AL152" s="64">
        <v>0.0</v>
      </c>
      <c r="AM152" s="64">
        <v>0.0</v>
      </c>
      <c r="AN152" s="64">
        <v>0.0</v>
      </c>
      <c r="AO152" s="64">
        <v>-1.0</v>
      </c>
      <c r="AP152" s="64">
        <v>-1.0</v>
      </c>
      <c r="AQ152" s="64">
        <v>-1.0</v>
      </c>
      <c r="AR152" s="64">
        <v>-1.0</v>
      </c>
      <c r="AS152" s="68" t="s">
        <v>334</v>
      </c>
      <c r="AT152" s="68" t="s">
        <v>334</v>
      </c>
      <c r="AU152" s="68" t="s">
        <v>334</v>
      </c>
      <c r="AV152" s="68" t="s">
        <v>334</v>
      </c>
      <c r="AW152" s="64">
        <v>-1.0</v>
      </c>
      <c r="AX152" s="64">
        <v>-1.0</v>
      </c>
      <c r="AY152" s="64">
        <v>-1.0</v>
      </c>
      <c r="AZ152" s="64">
        <v>-1.0</v>
      </c>
      <c r="BA152" s="64">
        <v>-1.0</v>
      </c>
      <c r="BB152" s="64">
        <v>-1.0</v>
      </c>
      <c r="BC152" s="64">
        <v>-1.0</v>
      </c>
      <c r="BD152" s="64">
        <v>-1.0</v>
      </c>
      <c r="BE152" s="64">
        <v>4.0</v>
      </c>
      <c r="BF152" s="68" t="s">
        <v>334</v>
      </c>
      <c r="BG152" s="64">
        <v>4.0</v>
      </c>
      <c r="BH152" s="64">
        <v>4.0</v>
      </c>
      <c r="BI152" s="64">
        <v>2.0</v>
      </c>
      <c r="BJ152" s="68" t="s">
        <v>334</v>
      </c>
      <c r="BK152" s="64">
        <v>2.0</v>
      </c>
      <c r="BL152" s="64">
        <v>2.0</v>
      </c>
      <c r="BM152" s="68" t="s">
        <v>334</v>
      </c>
      <c r="BN152" s="64">
        <v>46.9332739470926</v>
      </c>
      <c r="BO152" s="64">
        <v>46.9332739470926</v>
      </c>
      <c r="BP152" s="64">
        <v>14.0</v>
      </c>
      <c r="BQ152" s="64">
        <v>0.0</v>
      </c>
      <c r="BR152" s="64">
        <v>0.0</v>
      </c>
      <c r="BS152" s="64">
        <v>0.0</v>
      </c>
      <c r="BT152" s="64">
        <v>0.0</v>
      </c>
      <c r="BU152" s="68" t="s">
        <v>334</v>
      </c>
      <c r="BV152" s="68" t="s">
        <v>334</v>
      </c>
      <c r="BW152" s="68" t="s">
        <v>334</v>
      </c>
      <c r="BX152" s="68" t="s">
        <v>334</v>
      </c>
      <c r="BY152" s="64">
        <v>0.0</v>
      </c>
      <c r="BZ152" s="64">
        <v>0.0</v>
      </c>
      <c r="CA152" s="64">
        <v>0.0</v>
      </c>
      <c r="CB152" s="64">
        <v>0.0</v>
      </c>
      <c r="CC152" s="64">
        <v>0.0</v>
      </c>
      <c r="CD152" s="64">
        <v>0.0</v>
      </c>
      <c r="CE152" s="64">
        <v>0.0</v>
      </c>
      <c r="CF152" s="64">
        <v>0.0</v>
      </c>
      <c r="CG152" s="64">
        <v>-1.0</v>
      </c>
      <c r="CH152" s="64">
        <v>-1.0</v>
      </c>
      <c r="CI152" s="64">
        <v>-1.0</v>
      </c>
      <c r="CJ152" s="64">
        <v>-1.0</v>
      </c>
      <c r="CK152" s="68" t="s">
        <v>334</v>
      </c>
      <c r="CL152" s="68" t="s">
        <v>334</v>
      </c>
      <c r="CM152" s="68" t="s">
        <v>334</v>
      </c>
      <c r="CN152" s="68" t="s">
        <v>334</v>
      </c>
      <c r="CO152" s="64">
        <v>-1.0</v>
      </c>
      <c r="CP152" s="64">
        <v>-1.0</v>
      </c>
      <c r="CQ152" s="64">
        <v>-1.0</v>
      </c>
      <c r="CR152" s="64">
        <v>-1.0</v>
      </c>
      <c r="CS152" s="64">
        <v>-1.0</v>
      </c>
      <c r="CT152" s="64">
        <v>-1.0</v>
      </c>
      <c r="CU152" s="64">
        <v>-1.0</v>
      </c>
      <c r="CV152" s="64">
        <v>-1.0</v>
      </c>
      <c r="CW152" s="64">
        <v>4.0</v>
      </c>
      <c r="CX152" s="68" t="s">
        <v>334</v>
      </c>
      <c r="CY152" s="64">
        <v>4.0</v>
      </c>
      <c r="CZ152" s="64">
        <v>4.0</v>
      </c>
      <c r="DA152" s="64">
        <v>2.0</v>
      </c>
      <c r="DB152" s="68" t="s">
        <v>334</v>
      </c>
      <c r="DC152" s="64">
        <v>2.0</v>
      </c>
      <c r="DD152" s="64">
        <v>2.0</v>
      </c>
    </row>
    <row r="153">
      <c r="A153" s="64">
        <v>152.0</v>
      </c>
      <c r="B153" s="68" t="s">
        <v>494</v>
      </c>
      <c r="C153" s="68" t="s">
        <v>336</v>
      </c>
      <c r="D153" s="68" t="s">
        <v>493</v>
      </c>
      <c r="E153" s="64">
        <v>0.0</v>
      </c>
      <c r="F153" s="64">
        <v>50.0</v>
      </c>
      <c r="G153" s="64">
        <v>101.0</v>
      </c>
      <c r="H153" s="70">
        <v>0.843383715601278</v>
      </c>
      <c r="I153" s="70">
        <v>0.838866870774003</v>
      </c>
      <c r="J153" s="70">
        <v>0.849592887514233</v>
      </c>
      <c r="K153" s="70">
        <v>0.00197850510681974</v>
      </c>
      <c r="L153" s="70">
        <v>0.842859034615735</v>
      </c>
      <c r="M153" s="64">
        <v>0.84390839658682</v>
      </c>
      <c r="N153" s="64">
        <v>0.842442209687413</v>
      </c>
      <c r="O153" s="64">
        <v>0.844229879144118</v>
      </c>
      <c r="P153" s="64">
        <v>43.3633059638006</v>
      </c>
      <c r="Q153" s="64">
        <v>39.8473261541689</v>
      </c>
      <c r="R153" s="64">
        <v>45.9209956909606</v>
      </c>
      <c r="S153" s="64">
        <v>1.12034005602534</v>
      </c>
      <c r="T153" s="64">
        <v>43.0257111653805</v>
      </c>
      <c r="U153" s="64">
        <v>43.653492397225</v>
      </c>
      <c r="V153" s="64">
        <v>42.8841609225648</v>
      </c>
      <c r="W153" s="64">
        <v>43.8964391786967</v>
      </c>
      <c r="X153" s="64">
        <v>10.0</v>
      </c>
      <c r="Y153" s="64">
        <v>0.0135507627049354</v>
      </c>
      <c r="Z153" s="64">
        <v>9.19348881143042E-4</v>
      </c>
      <c r="AA153" s="64">
        <v>1.46433778605019E-4</v>
      </c>
      <c r="AB153" s="68" t="s">
        <v>495</v>
      </c>
      <c r="AC153" s="64">
        <v>0.00226818183139606</v>
      </c>
      <c r="AD153" s="64">
        <v>1.8915686996831E-4</v>
      </c>
      <c r="AE153" s="68" t="s">
        <v>496</v>
      </c>
      <c r="AF153" s="68" t="s">
        <v>497</v>
      </c>
      <c r="AG153" s="64">
        <v>0.0115234321152518</v>
      </c>
      <c r="AH153" s="64">
        <v>7.90977123413001E-4</v>
      </c>
      <c r="AI153" s="64">
        <v>1.29251629877007E-4</v>
      </c>
      <c r="AJ153" s="68" t="s">
        <v>498</v>
      </c>
      <c r="AK153" s="64">
        <v>0.014870264224133</v>
      </c>
      <c r="AL153" s="64">
        <v>0.00101076313790073</v>
      </c>
      <c r="AM153" s="64">
        <v>1.6310428632543E-4</v>
      </c>
      <c r="AN153" s="68" t="s">
        <v>499</v>
      </c>
      <c r="AO153" s="64">
        <v>-0.9988</v>
      </c>
      <c r="AP153" s="64">
        <v>-1.0</v>
      </c>
      <c r="AQ153" s="64">
        <v>-1.0</v>
      </c>
      <c r="AR153" s="64">
        <v>-1.0</v>
      </c>
      <c r="AS153" s="64">
        <v>4.04061017820885E-4</v>
      </c>
      <c r="AT153" s="64">
        <v>0.0</v>
      </c>
      <c r="AU153" s="64">
        <v>0.0</v>
      </c>
      <c r="AV153" s="64">
        <v>0.0</v>
      </c>
      <c r="AW153" s="64">
        <v>-0.999</v>
      </c>
      <c r="AX153" s="64">
        <v>-1.0</v>
      </c>
      <c r="AY153" s="64">
        <v>-1.0</v>
      </c>
      <c r="AZ153" s="64">
        <v>-1.0</v>
      </c>
      <c r="BA153" s="64">
        <v>-0.999</v>
      </c>
      <c r="BB153" s="64">
        <v>-1.0</v>
      </c>
      <c r="BC153" s="64">
        <v>-1.0</v>
      </c>
      <c r="BD153" s="64">
        <v>-1.0</v>
      </c>
      <c r="BE153" s="64">
        <v>7.0</v>
      </c>
      <c r="BF153" s="64">
        <v>0.501426536422407</v>
      </c>
      <c r="BG153" s="64">
        <v>7.0</v>
      </c>
      <c r="BH153" s="64">
        <v>8.0</v>
      </c>
      <c r="BI153" s="64">
        <v>5.0</v>
      </c>
      <c r="BJ153" s="64">
        <v>0.471212071499161</v>
      </c>
      <c r="BK153" s="64">
        <v>5.0</v>
      </c>
      <c r="BL153" s="64">
        <v>6.0</v>
      </c>
      <c r="BM153" s="64">
        <v>43.653492397225</v>
      </c>
      <c r="BN153" s="64">
        <v>42.8841609225648</v>
      </c>
      <c r="BO153" s="64">
        <v>43.8964391786967</v>
      </c>
      <c r="BP153" s="64">
        <v>10.0</v>
      </c>
      <c r="BQ153" s="64">
        <v>0.0135507627049354</v>
      </c>
      <c r="BR153" s="64">
        <v>9.19348881143042E-4</v>
      </c>
      <c r="BS153" s="64">
        <v>1.46433778605019E-4</v>
      </c>
      <c r="BT153" s="68" t="s">
        <v>495</v>
      </c>
      <c r="BU153" s="64">
        <v>0.00226818183139606</v>
      </c>
      <c r="BV153" s="64">
        <v>1.8915686996831E-4</v>
      </c>
      <c r="BW153" s="68" t="s">
        <v>496</v>
      </c>
      <c r="BX153" s="68" t="s">
        <v>497</v>
      </c>
      <c r="BY153" s="64">
        <v>0.0115234321152518</v>
      </c>
      <c r="BZ153" s="64">
        <v>7.90977123413001E-4</v>
      </c>
      <c r="CA153" s="64">
        <v>1.29251629877007E-4</v>
      </c>
      <c r="CB153" s="68" t="s">
        <v>498</v>
      </c>
      <c r="CC153" s="64">
        <v>0.014870264224133</v>
      </c>
      <c r="CD153" s="64">
        <v>0.00101076313790073</v>
      </c>
      <c r="CE153" s="64">
        <v>1.6310428632543E-4</v>
      </c>
      <c r="CF153" s="68" t="s">
        <v>499</v>
      </c>
      <c r="CG153" s="64">
        <v>-0.9988</v>
      </c>
      <c r="CH153" s="64">
        <v>-1.0</v>
      </c>
      <c r="CI153" s="64">
        <v>-1.0</v>
      </c>
      <c r="CJ153" s="64">
        <v>-1.0</v>
      </c>
      <c r="CK153" s="64">
        <v>4.04061017820885E-4</v>
      </c>
      <c r="CL153" s="64">
        <v>0.0</v>
      </c>
      <c r="CM153" s="64">
        <v>0.0</v>
      </c>
      <c r="CN153" s="64">
        <v>0.0</v>
      </c>
      <c r="CO153" s="64">
        <v>-0.999</v>
      </c>
      <c r="CP153" s="64">
        <v>-1.0</v>
      </c>
      <c r="CQ153" s="64">
        <v>-1.0</v>
      </c>
      <c r="CR153" s="64">
        <v>-1.0</v>
      </c>
      <c r="CS153" s="64">
        <v>-0.999</v>
      </c>
      <c r="CT153" s="64">
        <v>-1.0</v>
      </c>
      <c r="CU153" s="64">
        <v>-1.0</v>
      </c>
      <c r="CV153" s="64">
        <v>-1.0</v>
      </c>
      <c r="CW153" s="64">
        <v>7.0</v>
      </c>
      <c r="CX153" s="64">
        <v>0.501426536422407</v>
      </c>
      <c r="CY153" s="64">
        <v>7.0</v>
      </c>
      <c r="CZ153" s="64">
        <v>8.0</v>
      </c>
      <c r="DA153" s="64">
        <v>5.0</v>
      </c>
      <c r="DB153" s="64">
        <v>0.471212071499161</v>
      </c>
      <c r="DC153" s="64">
        <v>5.0</v>
      </c>
      <c r="DD153" s="64">
        <v>6.0</v>
      </c>
    </row>
    <row r="154">
      <c r="A154" s="64">
        <v>153.0</v>
      </c>
      <c r="B154" s="68" t="s">
        <v>500</v>
      </c>
      <c r="C154" s="68" t="s">
        <v>338</v>
      </c>
      <c r="D154" s="68" t="s">
        <v>493</v>
      </c>
      <c r="E154" s="64">
        <v>0.0</v>
      </c>
      <c r="F154" s="64">
        <v>50.0</v>
      </c>
      <c r="G154" s="64">
        <v>101.0</v>
      </c>
      <c r="H154" s="70">
        <v>0.851750008658657</v>
      </c>
      <c r="I154" s="70">
        <v>0.846017548600823</v>
      </c>
      <c r="J154" s="70">
        <v>0.859127124616659</v>
      </c>
      <c r="K154" s="70">
        <v>0.00302144908291666</v>
      </c>
      <c r="L154" s="70">
        <v>0.850927382763663</v>
      </c>
      <c r="M154" s="64">
        <v>0.852548798960895</v>
      </c>
      <c r="N154" s="64">
        <v>0.849145970150057</v>
      </c>
      <c r="O154" s="64">
        <v>0.853764116246544</v>
      </c>
      <c r="P154" s="64">
        <v>38.625843725103</v>
      </c>
      <c r="Q154" s="64">
        <v>34.4485087881319</v>
      </c>
      <c r="R154" s="64">
        <v>41.8718826664328</v>
      </c>
      <c r="S154" s="64">
        <v>1.71091316528048</v>
      </c>
      <c r="T154" s="64">
        <v>38.1669442489899</v>
      </c>
      <c r="U154" s="64">
        <v>39.0646663491362</v>
      </c>
      <c r="V154" s="64">
        <v>37.4853435565277</v>
      </c>
      <c r="W154" s="64">
        <v>40.1003957182019</v>
      </c>
      <c r="X154" s="64">
        <v>10.0</v>
      </c>
      <c r="Y154" s="64">
        <v>0.0209144231630643</v>
      </c>
      <c r="Z154" s="64">
        <v>0.0017069702354149</v>
      </c>
      <c r="AA154" s="64">
        <v>3.099864791507E-4</v>
      </c>
      <c r="AB154" s="68" t="s">
        <v>501</v>
      </c>
      <c r="AC154" s="64">
        <v>0.00454949074671313</v>
      </c>
      <c r="AD154" s="64">
        <v>5.2820175423941E-4</v>
      </c>
      <c r="AE154" s="64">
        <v>1.1080005882993E-4</v>
      </c>
      <c r="AF154" s="68" t="s">
        <v>502</v>
      </c>
      <c r="AG154" s="64">
        <v>0.0179085377101927</v>
      </c>
      <c r="AH154" s="64">
        <v>0.00127645904213687</v>
      </c>
      <c r="AI154" s="64">
        <v>2.23792335704279E-4</v>
      </c>
      <c r="AJ154" s="68" t="s">
        <v>503</v>
      </c>
      <c r="AK154" s="64">
        <v>0.0240254497550985</v>
      </c>
      <c r="AL154" s="64">
        <v>0.00202253478093927</v>
      </c>
      <c r="AM154" s="64">
        <v>3.65062072301654E-4</v>
      </c>
      <c r="AN154" s="68" t="s">
        <v>504</v>
      </c>
      <c r="AO154" s="64">
        <v>-0.99786</v>
      </c>
      <c r="AP154" s="64">
        <v>-1.0</v>
      </c>
      <c r="AQ154" s="64">
        <v>-1.0</v>
      </c>
      <c r="AR154" s="64">
        <v>-1.0</v>
      </c>
      <c r="AS154" s="64">
        <v>4.95283880667421E-4</v>
      </c>
      <c r="AT154" s="64">
        <v>0.0</v>
      </c>
      <c r="AU154" s="64">
        <v>0.0</v>
      </c>
      <c r="AV154" s="64">
        <v>0.0</v>
      </c>
      <c r="AW154" s="64">
        <v>-0.998</v>
      </c>
      <c r="AX154" s="64">
        <v>-1.0</v>
      </c>
      <c r="AY154" s="64">
        <v>-1.0</v>
      </c>
      <c r="AZ154" s="64">
        <v>-1.0</v>
      </c>
      <c r="BA154" s="64">
        <v>-0.998</v>
      </c>
      <c r="BB154" s="64">
        <v>-1.0</v>
      </c>
      <c r="BC154" s="64">
        <v>-1.0</v>
      </c>
      <c r="BD154" s="64">
        <v>-1.0</v>
      </c>
      <c r="BE154" s="64">
        <v>7.0</v>
      </c>
      <c r="BF154" s="64">
        <v>0.451753951452626</v>
      </c>
      <c r="BG154" s="64">
        <v>8.0</v>
      </c>
      <c r="BH154" s="64">
        <v>8.0</v>
      </c>
      <c r="BI154" s="64">
        <v>5.0</v>
      </c>
      <c r="BJ154" s="64">
        <v>0.501426536422407</v>
      </c>
      <c r="BK154" s="64">
        <v>5.0</v>
      </c>
      <c r="BL154" s="64">
        <v>6.0</v>
      </c>
      <c r="BM154" s="64">
        <v>39.0646663491362</v>
      </c>
      <c r="BN154" s="64">
        <v>37.4853435565277</v>
      </c>
      <c r="BO154" s="64">
        <v>40.1003957182019</v>
      </c>
      <c r="BP154" s="64">
        <v>10.0</v>
      </c>
      <c r="BQ154" s="64">
        <v>0.0209144231630643</v>
      </c>
      <c r="BR154" s="64">
        <v>0.0017069702354149</v>
      </c>
      <c r="BS154" s="64">
        <v>3.099864791507E-4</v>
      </c>
      <c r="BT154" s="68" t="s">
        <v>501</v>
      </c>
      <c r="BU154" s="64">
        <v>0.00454949074671313</v>
      </c>
      <c r="BV154" s="64">
        <v>5.2820175423941E-4</v>
      </c>
      <c r="BW154" s="64">
        <v>1.1080005882993E-4</v>
      </c>
      <c r="BX154" s="68" t="s">
        <v>502</v>
      </c>
      <c r="BY154" s="64">
        <v>0.0179085377101927</v>
      </c>
      <c r="BZ154" s="64">
        <v>0.00127645904213687</v>
      </c>
      <c r="CA154" s="64">
        <v>2.23792335704279E-4</v>
      </c>
      <c r="CB154" s="68" t="s">
        <v>503</v>
      </c>
      <c r="CC154" s="64">
        <v>0.0240254497550985</v>
      </c>
      <c r="CD154" s="64">
        <v>0.00202253478093927</v>
      </c>
      <c r="CE154" s="64">
        <v>3.65062072301654E-4</v>
      </c>
      <c r="CF154" s="68" t="s">
        <v>504</v>
      </c>
      <c r="CG154" s="64">
        <v>-0.99786</v>
      </c>
      <c r="CH154" s="64">
        <v>-1.0</v>
      </c>
      <c r="CI154" s="64">
        <v>-1.0</v>
      </c>
      <c r="CJ154" s="64">
        <v>-1.0</v>
      </c>
      <c r="CK154" s="64">
        <v>4.95283880667421E-4</v>
      </c>
      <c r="CL154" s="64">
        <v>0.0</v>
      </c>
      <c r="CM154" s="64">
        <v>0.0</v>
      </c>
      <c r="CN154" s="64">
        <v>0.0</v>
      </c>
      <c r="CO154" s="64">
        <v>-0.998</v>
      </c>
      <c r="CP154" s="64">
        <v>-1.0</v>
      </c>
      <c r="CQ154" s="64">
        <v>-1.0</v>
      </c>
      <c r="CR154" s="64">
        <v>-1.0</v>
      </c>
      <c r="CS154" s="64">
        <v>-0.998</v>
      </c>
      <c r="CT154" s="64">
        <v>-1.0</v>
      </c>
      <c r="CU154" s="64">
        <v>-1.0</v>
      </c>
      <c r="CV154" s="64">
        <v>-1.0</v>
      </c>
      <c r="CW154" s="64">
        <v>7.0</v>
      </c>
      <c r="CX154" s="64">
        <v>0.451753951452626</v>
      </c>
      <c r="CY154" s="64">
        <v>8.0</v>
      </c>
      <c r="CZ154" s="64">
        <v>8.0</v>
      </c>
      <c r="DA154" s="64">
        <v>5.0</v>
      </c>
      <c r="DB154" s="64">
        <v>0.501426536422407</v>
      </c>
      <c r="DC154" s="64">
        <v>5.0</v>
      </c>
      <c r="DD154" s="64">
        <v>6.0</v>
      </c>
    </row>
    <row r="155">
      <c r="A155" s="64">
        <v>154.0</v>
      </c>
      <c r="B155" s="68" t="s">
        <v>505</v>
      </c>
      <c r="C155" s="68" t="s">
        <v>340</v>
      </c>
      <c r="D155" s="68" t="s">
        <v>493</v>
      </c>
      <c r="E155" s="64">
        <v>0.0</v>
      </c>
      <c r="F155" s="64">
        <v>50.0</v>
      </c>
      <c r="G155" s="64">
        <v>101.0</v>
      </c>
      <c r="H155" s="70">
        <v>0.856922332286723</v>
      </c>
      <c r="I155" s="70">
        <v>0.851380556970938</v>
      </c>
      <c r="J155" s="70">
        <v>0.862106573711168</v>
      </c>
      <c r="K155" s="70">
        <v>0.00297153391995869</v>
      </c>
      <c r="L155" s="70">
        <v>0.856088086540261</v>
      </c>
      <c r="M155" s="64">
        <v>0.857696989051295</v>
      </c>
      <c r="N155" s="64">
        <v>0.85391308870127</v>
      </c>
      <c r="O155" s="64">
        <v>0.859127124616659</v>
      </c>
      <c r="P155" s="64">
        <v>35.6969853040279</v>
      </c>
      <c r="Q155" s="64">
        <v>32.7613783612453</v>
      </c>
      <c r="R155" s="64">
        <v>38.835047898037</v>
      </c>
      <c r="S155" s="64">
        <v>1.68264841313398</v>
      </c>
      <c r="T155" s="64">
        <v>35.224420071457</v>
      </c>
      <c r="U155" s="64">
        <v>36.1695505365989</v>
      </c>
      <c r="V155" s="64">
        <v>34.4485087881319</v>
      </c>
      <c r="W155" s="64">
        <v>37.4009870351834</v>
      </c>
      <c r="X155" s="64">
        <v>10.0</v>
      </c>
      <c r="Y155" s="64">
        <v>0.0280208255293844</v>
      </c>
      <c r="Z155" s="64">
        <v>0.00251378487294369</v>
      </c>
      <c r="AA155" s="64">
        <v>4.6935275734267E-4</v>
      </c>
      <c r="AB155" s="68" t="s">
        <v>506</v>
      </c>
      <c r="AC155" s="64">
        <v>0.00623416245626852</v>
      </c>
      <c r="AD155" s="64">
        <v>6.12957335494991E-4</v>
      </c>
      <c r="AE155" s="64">
        <v>1.2077177949545E-4</v>
      </c>
      <c r="AF155" s="68" t="s">
        <v>507</v>
      </c>
      <c r="AG155" s="64">
        <v>0.0230415680369007</v>
      </c>
      <c r="AH155" s="64">
        <v>0.00202079627158404</v>
      </c>
      <c r="AI155" s="64">
        <v>3.89987709219909E-4</v>
      </c>
      <c r="AJ155" s="68" t="s">
        <v>508</v>
      </c>
      <c r="AK155" s="64">
        <v>0.0303202323708279</v>
      </c>
      <c r="AL155" s="64">
        <v>0.0029082774533123</v>
      </c>
      <c r="AM155" s="64">
        <v>5.52798505033585E-4</v>
      </c>
      <c r="AN155" s="68" t="s">
        <v>509</v>
      </c>
      <c r="AO155" s="64">
        <v>-0.99718</v>
      </c>
      <c r="AP155" s="64">
        <v>-1.0</v>
      </c>
      <c r="AQ155" s="64">
        <v>-1.0</v>
      </c>
      <c r="AR155" s="64">
        <v>-1.0</v>
      </c>
      <c r="AS155" s="64">
        <v>7.47512882968637E-4</v>
      </c>
      <c r="AT155" s="64">
        <v>0.0</v>
      </c>
      <c r="AU155" s="64">
        <v>0.0</v>
      </c>
      <c r="AV155" s="64">
        <v>0.0</v>
      </c>
      <c r="AW155" s="64">
        <v>-0.998</v>
      </c>
      <c r="AX155" s="64">
        <v>-1.0</v>
      </c>
      <c r="AY155" s="64">
        <v>-1.0</v>
      </c>
      <c r="AZ155" s="64">
        <v>-1.0</v>
      </c>
      <c r="BA155" s="64">
        <v>-0.997</v>
      </c>
      <c r="BB155" s="64">
        <v>-1.0</v>
      </c>
      <c r="BC155" s="64">
        <v>-1.0</v>
      </c>
      <c r="BD155" s="64">
        <v>-1.0</v>
      </c>
      <c r="BE155" s="64">
        <v>7.0</v>
      </c>
      <c r="BF155" s="64">
        <v>0.42185208743524</v>
      </c>
      <c r="BG155" s="64">
        <v>8.0</v>
      </c>
      <c r="BH155" s="64">
        <v>8.0</v>
      </c>
      <c r="BI155" s="64">
        <v>5.0</v>
      </c>
      <c r="BJ155" s="64">
        <v>0.462910049886276</v>
      </c>
      <c r="BK155" s="64">
        <v>5.0</v>
      </c>
      <c r="BL155" s="64">
        <v>6.0</v>
      </c>
      <c r="BM155" s="64">
        <v>36.1695505365989</v>
      </c>
      <c r="BN155" s="64">
        <v>34.4485087881319</v>
      </c>
      <c r="BO155" s="64">
        <v>37.4009870351834</v>
      </c>
      <c r="BP155" s="64">
        <v>10.0</v>
      </c>
      <c r="BQ155" s="64">
        <v>0.0280208255293844</v>
      </c>
      <c r="BR155" s="64">
        <v>0.00251378487294369</v>
      </c>
      <c r="BS155" s="64">
        <v>4.6935275734267E-4</v>
      </c>
      <c r="BT155" s="68" t="s">
        <v>506</v>
      </c>
      <c r="BU155" s="64">
        <v>0.00623416245626852</v>
      </c>
      <c r="BV155" s="64">
        <v>6.12957335494991E-4</v>
      </c>
      <c r="BW155" s="64">
        <v>1.2077177949545E-4</v>
      </c>
      <c r="BX155" s="68" t="s">
        <v>507</v>
      </c>
      <c r="BY155" s="64">
        <v>0.0230415680369007</v>
      </c>
      <c r="BZ155" s="64">
        <v>0.00202079627158404</v>
      </c>
      <c r="CA155" s="64">
        <v>3.89987709219909E-4</v>
      </c>
      <c r="CB155" s="68" t="s">
        <v>508</v>
      </c>
      <c r="CC155" s="64">
        <v>0.0303202323708279</v>
      </c>
      <c r="CD155" s="64">
        <v>0.0029082774533123</v>
      </c>
      <c r="CE155" s="64">
        <v>5.52798505033585E-4</v>
      </c>
      <c r="CF155" s="68" t="s">
        <v>509</v>
      </c>
      <c r="CG155" s="64">
        <v>-0.99718</v>
      </c>
      <c r="CH155" s="64">
        <v>-1.0</v>
      </c>
      <c r="CI155" s="64">
        <v>-1.0</v>
      </c>
      <c r="CJ155" s="64">
        <v>-1.0</v>
      </c>
      <c r="CK155" s="64">
        <v>7.47512882968637E-4</v>
      </c>
      <c r="CL155" s="64">
        <v>0.0</v>
      </c>
      <c r="CM155" s="64">
        <v>0.0</v>
      </c>
      <c r="CN155" s="64">
        <v>0.0</v>
      </c>
      <c r="CO155" s="64">
        <v>-0.998</v>
      </c>
      <c r="CP155" s="64">
        <v>-1.0</v>
      </c>
      <c r="CQ155" s="64">
        <v>-1.0</v>
      </c>
      <c r="CR155" s="64">
        <v>-1.0</v>
      </c>
      <c r="CS155" s="64">
        <v>-0.997</v>
      </c>
      <c r="CT155" s="64">
        <v>-1.0</v>
      </c>
      <c r="CU155" s="64">
        <v>-1.0</v>
      </c>
      <c r="CV155" s="64">
        <v>-1.0</v>
      </c>
      <c r="CW155" s="64">
        <v>7.0</v>
      </c>
      <c r="CX155" s="64">
        <v>0.42185208743524</v>
      </c>
      <c r="CY155" s="64">
        <v>8.0</v>
      </c>
      <c r="CZ155" s="64">
        <v>8.0</v>
      </c>
      <c r="DA155" s="64">
        <v>5.0</v>
      </c>
      <c r="DB155" s="64">
        <v>0.462910049886276</v>
      </c>
      <c r="DC155" s="64">
        <v>5.0</v>
      </c>
      <c r="DD155" s="64">
        <v>6.0</v>
      </c>
    </row>
    <row r="156">
      <c r="A156" s="64">
        <v>155.0</v>
      </c>
      <c r="B156" s="68" t="s">
        <v>510</v>
      </c>
      <c r="C156" s="68" t="s">
        <v>342</v>
      </c>
      <c r="D156" s="68" t="s">
        <v>493</v>
      </c>
      <c r="E156" s="64">
        <v>0.0</v>
      </c>
      <c r="F156" s="64">
        <v>50.0</v>
      </c>
      <c r="G156" s="64">
        <v>101.0</v>
      </c>
      <c r="H156" s="70">
        <v>0.861153150000925</v>
      </c>
      <c r="I156" s="70">
        <v>0.855551785703249</v>
      </c>
      <c r="J156" s="70">
        <v>0.868065471900184</v>
      </c>
      <c r="K156" s="70">
        <v>0.0027975625337152</v>
      </c>
      <c r="L156" s="70">
        <v>0.860414246625487</v>
      </c>
      <c r="M156" s="64">
        <v>0.861904269117651</v>
      </c>
      <c r="N156" s="64">
        <v>0.859276097071385</v>
      </c>
      <c r="O156" s="64">
        <v>0.862702463530069</v>
      </c>
      <c r="P156" s="64">
        <v>33.301260097849</v>
      </c>
      <c r="Q156" s="64">
        <v>29.3871175074722</v>
      </c>
      <c r="R156" s="64">
        <v>36.4730653003958</v>
      </c>
      <c r="S156" s="64">
        <v>1.5841361010156</v>
      </c>
      <c r="T156" s="64">
        <v>32.8892628476033</v>
      </c>
      <c r="U156" s="64">
        <v>33.7196684437169</v>
      </c>
      <c r="V156" s="64">
        <v>32.423952275868</v>
      </c>
      <c r="W156" s="64">
        <v>34.3641522667876</v>
      </c>
      <c r="X156" s="64">
        <v>10.0</v>
      </c>
      <c r="Y156" s="64">
        <v>0.033031743279698</v>
      </c>
      <c r="Z156" s="64">
        <v>0.0032550787481146</v>
      </c>
      <c r="AA156" s="64">
        <v>6.62153704284528E-4</v>
      </c>
      <c r="AB156" s="68" t="s">
        <v>511</v>
      </c>
      <c r="AC156" s="64">
        <v>0.00648458473631177</v>
      </c>
      <c r="AD156" s="64">
        <v>7.55537380951147E-4</v>
      </c>
      <c r="AE156" s="64">
        <v>1.71495060029634E-4</v>
      </c>
      <c r="AF156" s="68" t="s">
        <v>512</v>
      </c>
      <c r="AG156" s="64">
        <v>0.0279434938568147</v>
      </c>
      <c r="AH156" s="64">
        <v>0.0027085353054544</v>
      </c>
      <c r="AI156" s="64">
        <v>5.4317106747341E-4</v>
      </c>
      <c r="AJ156" s="68" t="s">
        <v>513</v>
      </c>
      <c r="AK156" s="64">
        <v>0.0359289853244534</v>
      </c>
      <c r="AL156" s="64">
        <v>0.00364473642712493</v>
      </c>
      <c r="AM156" s="64">
        <v>7.7906543694351E-4</v>
      </c>
      <c r="AN156" s="68" t="s">
        <v>514</v>
      </c>
      <c r="AO156" s="64">
        <v>-0.99666</v>
      </c>
      <c r="AP156" s="64">
        <v>-0.99996</v>
      </c>
      <c r="AQ156" s="64">
        <v>-1.0</v>
      </c>
      <c r="AR156" s="64">
        <v>-1.0</v>
      </c>
      <c r="AS156" s="64">
        <v>7.45325569185462E-4</v>
      </c>
      <c r="AT156" s="64">
        <v>1.97948663722158E-4</v>
      </c>
      <c r="AU156" s="64">
        <v>0.0</v>
      </c>
      <c r="AV156" s="64">
        <v>0.0</v>
      </c>
      <c r="AW156" s="64">
        <v>-0.997</v>
      </c>
      <c r="AX156" s="64">
        <v>-1.0</v>
      </c>
      <c r="AY156" s="64">
        <v>-1.0</v>
      </c>
      <c r="AZ156" s="64">
        <v>-1.0</v>
      </c>
      <c r="BA156" s="64">
        <v>-0.996</v>
      </c>
      <c r="BB156" s="64">
        <v>-1.0</v>
      </c>
      <c r="BC156" s="64">
        <v>-1.0</v>
      </c>
      <c r="BD156" s="64">
        <v>-1.0</v>
      </c>
      <c r="BE156" s="64">
        <v>7.0</v>
      </c>
      <c r="BF156" s="64">
        <v>0.506689938599091</v>
      </c>
      <c r="BG156" s="64">
        <v>7.0</v>
      </c>
      <c r="BH156" s="64">
        <v>8.0</v>
      </c>
      <c r="BI156" s="64">
        <v>5.0</v>
      </c>
      <c r="BJ156" s="64">
        <v>0.505076272276105</v>
      </c>
      <c r="BK156" s="64">
        <v>5.0</v>
      </c>
      <c r="BL156" s="64">
        <v>6.0</v>
      </c>
      <c r="BM156" s="64">
        <v>33.7196684437169</v>
      </c>
      <c r="BN156" s="64">
        <v>32.423952275868</v>
      </c>
      <c r="BO156" s="64">
        <v>34.3641522667876</v>
      </c>
      <c r="BP156" s="64">
        <v>10.0</v>
      </c>
      <c r="BQ156" s="64">
        <v>0.033031743279698</v>
      </c>
      <c r="BR156" s="64">
        <v>0.0032550787481146</v>
      </c>
      <c r="BS156" s="64">
        <v>6.62153704284528E-4</v>
      </c>
      <c r="BT156" s="68" t="s">
        <v>511</v>
      </c>
      <c r="BU156" s="64">
        <v>0.00648458473631177</v>
      </c>
      <c r="BV156" s="64">
        <v>7.55537380951147E-4</v>
      </c>
      <c r="BW156" s="64">
        <v>1.71495060029634E-4</v>
      </c>
      <c r="BX156" s="68" t="s">
        <v>512</v>
      </c>
      <c r="BY156" s="64">
        <v>0.0279434938568147</v>
      </c>
      <c r="BZ156" s="64">
        <v>0.0027085353054544</v>
      </c>
      <c r="CA156" s="64">
        <v>5.4317106747341E-4</v>
      </c>
      <c r="CB156" s="68" t="s">
        <v>513</v>
      </c>
      <c r="CC156" s="64">
        <v>0.0359289853244534</v>
      </c>
      <c r="CD156" s="64">
        <v>0.00364473642712493</v>
      </c>
      <c r="CE156" s="64">
        <v>7.7906543694351E-4</v>
      </c>
      <c r="CF156" s="68" t="s">
        <v>514</v>
      </c>
      <c r="CG156" s="64">
        <v>-0.99666</v>
      </c>
      <c r="CH156" s="64">
        <v>-0.99996</v>
      </c>
      <c r="CI156" s="64">
        <v>-1.0</v>
      </c>
      <c r="CJ156" s="64">
        <v>-1.0</v>
      </c>
      <c r="CK156" s="64">
        <v>7.45325569185462E-4</v>
      </c>
      <c r="CL156" s="64">
        <v>1.97948663722158E-4</v>
      </c>
      <c r="CM156" s="64">
        <v>0.0</v>
      </c>
      <c r="CN156" s="64">
        <v>0.0</v>
      </c>
      <c r="CO156" s="64">
        <v>-0.997</v>
      </c>
      <c r="CP156" s="64">
        <v>-1.0</v>
      </c>
      <c r="CQ156" s="64">
        <v>-1.0</v>
      </c>
      <c r="CR156" s="64">
        <v>-1.0</v>
      </c>
      <c r="CS156" s="64">
        <v>-0.996</v>
      </c>
      <c r="CT156" s="64">
        <v>-1.0</v>
      </c>
      <c r="CU156" s="64">
        <v>-1.0</v>
      </c>
      <c r="CV156" s="64">
        <v>-1.0</v>
      </c>
      <c r="CW156" s="64">
        <v>7.0</v>
      </c>
      <c r="CX156" s="64">
        <v>0.506689938599091</v>
      </c>
      <c r="CY156" s="64">
        <v>7.0</v>
      </c>
      <c r="CZ156" s="64">
        <v>8.0</v>
      </c>
      <c r="DA156" s="64">
        <v>5.0</v>
      </c>
      <c r="DB156" s="64">
        <v>0.505076272276105</v>
      </c>
      <c r="DC156" s="64">
        <v>5.0</v>
      </c>
      <c r="DD156" s="64">
        <v>6.0</v>
      </c>
    </row>
    <row r="157">
      <c r="A157" s="64">
        <v>156.0</v>
      </c>
      <c r="B157" s="68" t="s">
        <v>515</v>
      </c>
      <c r="C157" s="68" t="s">
        <v>332</v>
      </c>
      <c r="D157" s="68" t="s">
        <v>493</v>
      </c>
      <c r="E157" s="64">
        <v>0.1</v>
      </c>
      <c r="F157" s="64">
        <v>1.0</v>
      </c>
      <c r="G157" s="64">
        <v>101.0</v>
      </c>
      <c r="H157" s="70">
        <v>0.896668183207464</v>
      </c>
      <c r="I157" s="70">
        <v>0.896668183207464</v>
      </c>
      <c r="J157" s="70">
        <v>0.896668183207464</v>
      </c>
      <c r="K157" s="69" t="s">
        <v>334</v>
      </c>
      <c r="L157" s="69" t="s">
        <v>334</v>
      </c>
      <c r="M157" s="68" t="s">
        <v>334</v>
      </c>
      <c r="N157" s="64">
        <v>0.896668183207464</v>
      </c>
      <c r="O157" s="64">
        <v>0.896668183207464</v>
      </c>
      <c r="P157" s="64">
        <v>13.190665409361</v>
      </c>
      <c r="Q157" s="64">
        <v>13.190665409361</v>
      </c>
      <c r="R157" s="64">
        <v>13.190665409361</v>
      </c>
      <c r="S157" s="68" t="s">
        <v>334</v>
      </c>
      <c r="T157" s="68" t="s">
        <v>334</v>
      </c>
      <c r="U157" s="68" t="s">
        <v>334</v>
      </c>
      <c r="V157" s="64">
        <v>13.190665409361</v>
      </c>
      <c r="W157" s="64">
        <v>13.190665409361</v>
      </c>
      <c r="X157" s="64">
        <v>12.0</v>
      </c>
      <c r="Y157" s="64">
        <v>0.0</v>
      </c>
      <c r="Z157" s="64">
        <v>0.0</v>
      </c>
      <c r="AA157" s="64">
        <v>0.0</v>
      </c>
      <c r="AB157" s="64">
        <v>0.0</v>
      </c>
      <c r="AC157" s="68" t="s">
        <v>334</v>
      </c>
      <c r="AD157" s="68" t="s">
        <v>334</v>
      </c>
      <c r="AE157" s="68" t="s">
        <v>334</v>
      </c>
      <c r="AF157" s="68" t="s">
        <v>334</v>
      </c>
      <c r="AG157" s="64">
        <v>0.0</v>
      </c>
      <c r="AH157" s="64">
        <v>0.0</v>
      </c>
      <c r="AI157" s="64">
        <v>0.0</v>
      </c>
      <c r="AJ157" s="64">
        <v>0.0</v>
      </c>
      <c r="AK157" s="64">
        <v>0.0</v>
      </c>
      <c r="AL157" s="64">
        <v>0.0</v>
      </c>
      <c r="AM157" s="64">
        <v>0.0</v>
      </c>
      <c r="AN157" s="64">
        <v>0.0</v>
      </c>
      <c r="AO157" s="64">
        <v>-1.0</v>
      </c>
      <c r="AP157" s="64">
        <v>-1.0</v>
      </c>
      <c r="AQ157" s="64">
        <v>-1.0</v>
      </c>
      <c r="AR157" s="64">
        <v>-1.0</v>
      </c>
      <c r="AS157" s="68" t="s">
        <v>334</v>
      </c>
      <c r="AT157" s="68" t="s">
        <v>334</v>
      </c>
      <c r="AU157" s="68" t="s">
        <v>334</v>
      </c>
      <c r="AV157" s="68" t="s">
        <v>334</v>
      </c>
      <c r="AW157" s="64">
        <v>-1.0</v>
      </c>
      <c r="AX157" s="64">
        <v>-1.0</v>
      </c>
      <c r="AY157" s="64">
        <v>-1.0</v>
      </c>
      <c r="AZ157" s="64">
        <v>-1.0</v>
      </c>
      <c r="BA157" s="64">
        <v>-1.0</v>
      </c>
      <c r="BB157" s="64">
        <v>-1.0</v>
      </c>
      <c r="BC157" s="64">
        <v>-1.0</v>
      </c>
      <c r="BD157" s="64">
        <v>-1.0</v>
      </c>
      <c r="BE157" s="64">
        <v>6.0</v>
      </c>
      <c r="BF157" s="68" t="s">
        <v>334</v>
      </c>
      <c r="BG157" s="64">
        <v>6.0</v>
      </c>
      <c r="BH157" s="64">
        <v>6.0</v>
      </c>
      <c r="BI157" s="64">
        <v>4.0</v>
      </c>
      <c r="BJ157" s="68" t="s">
        <v>334</v>
      </c>
      <c r="BK157" s="64">
        <v>4.0</v>
      </c>
      <c r="BL157" s="64">
        <v>4.0</v>
      </c>
      <c r="BM157" s="68" t="s">
        <v>334</v>
      </c>
      <c r="BN157" s="64">
        <v>13.190665409361</v>
      </c>
      <c r="BO157" s="64">
        <v>13.190665409361</v>
      </c>
      <c r="BP157" s="64">
        <v>12.0</v>
      </c>
      <c r="BQ157" s="64">
        <v>0.0</v>
      </c>
      <c r="BR157" s="64">
        <v>0.0</v>
      </c>
      <c r="BS157" s="64">
        <v>0.0</v>
      </c>
      <c r="BT157" s="64">
        <v>0.0</v>
      </c>
      <c r="BU157" s="68" t="s">
        <v>334</v>
      </c>
      <c r="BV157" s="68" t="s">
        <v>334</v>
      </c>
      <c r="BW157" s="68" t="s">
        <v>334</v>
      </c>
      <c r="BX157" s="68" t="s">
        <v>334</v>
      </c>
      <c r="BY157" s="64">
        <v>0.0</v>
      </c>
      <c r="BZ157" s="64">
        <v>0.0</v>
      </c>
      <c r="CA157" s="64">
        <v>0.0</v>
      </c>
      <c r="CB157" s="64">
        <v>0.0</v>
      </c>
      <c r="CC157" s="64">
        <v>0.0</v>
      </c>
      <c r="CD157" s="64">
        <v>0.0</v>
      </c>
      <c r="CE157" s="64">
        <v>0.0</v>
      </c>
      <c r="CF157" s="64">
        <v>0.0</v>
      </c>
      <c r="CG157" s="64">
        <v>-1.0</v>
      </c>
      <c r="CH157" s="64">
        <v>-1.0</v>
      </c>
      <c r="CI157" s="64">
        <v>-1.0</v>
      </c>
      <c r="CJ157" s="64">
        <v>-1.0</v>
      </c>
      <c r="CK157" s="68" t="s">
        <v>334</v>
      </c>
      <c r="CL157" s="68" t="s">
        <v>334</v>
      </c>
      <c r="CM157" s="68" t="s">
        <v>334</v>
      </c>
      <c r="CN157" s="68" t="s">
        <v>334</v>
      </c>
      <c r="CO157" s="64">
        <v>-1.0</v>
      </c>
      <c r="CP157" s="64">
        <v>-1.0</v>
      </c>
      <c r="CQ157" s="64">
        <v>-1.0</v>
      </c>
      <c r="CR157" s="64">
        <v>-1.0</v>
      </c>
      <c r="CS157" s="64">
        <v>-1.0</v>
      </c>
      <c r="CT157" s="64">
        <v>-1.0</v>
      </c>
      <c r="CU157" s="64">
        <v>-1.0</v>
      </c>
      <c r="CV157" s="64">
        <v>-1.0</v>
      </c>
      <c r="CW157" s="64">
        <v>6.0</v>
      </c>
      <c r="CX157" s="68" t="s">
        <v>334</v>
      </c>
      <c r="CY157" s="64">
        <v>6.0</v>
      </c>
      <c r="CZ157" s="64">
        <v>6.0</v>
      </c>
      <c r="DA157" s="64">
        <v>4.0</v>
      </c>
      <c r="DB157" s="68" t="s">
        <v>334</v>
      </c>
      <c r="DC157" s="64">
        <v>4.0</v>
      </c>
      <c r="DD157" s="64">
        <v>4.0</v>
      </c>
    </row>
    <row r="158">
      <c r="A158" s="64">
        <v>157.0</v>
      </c>
      <c r="B158" s="68" t="s">
        <v>516</v>
      </c>
      <c r="C158" s="68" t="s">
        <v>336</v>
      </c>
      <c r="D158" s="68" t="s">
        <v>493</v>
      </c>
      <c r="E158" s="64">
        <v>0.1</v>
      </c>
      <c r="F158" s="64">
        <v>50.0</v>
      </c>
      <c r="G158" s="64">
        <v>101.0</v>
      </c>
      <c r="H158" s="70">
        <v>0.890721202814825</v>
      </c>
      <c r="I158" s="70">
        <v>0.887729835923939</v>
      </c>
      <c r="J158" s="70">
        <v>0.893688734112955</v>
      </c>
      <c r="K158" s="70">
        <v>0.00148663243998398</v>
      </c>
      <c r="L158" s="70">
        <v>0.890327617589441</v>
      </c>
      <c r="M158" s="64">
        <v>0.891126407891678</v>
      </c>
      <c r="N158" s="64">
        <v>0.889517505380644</v>
      </c>
      <c r="O158" s="64">
        <v>0.891901064656251</v>
      </c>
      <c r="P158" s="64">
        <v>16.5581777414266</v>
      </c>
      <c r="Q158" s="64">
        <v>14.8777958362476</v>
      </c>
      <c r="R158" s="64">
        <v>18.2520566900207</v>
      </c>
      <c r="S158" s="64">
        <v>0.841814289667376</v>
      </c>
      <c r="T158" s="64">
        <v>16.3219794816625</v>
      </c>
      <c r="U158" s="64">
        <v>16.7808789577757</v>
      </c>
      <c r="V158" s="64">
        <v>15.8900740923795</v>
      </c>
      <c r="W158" s="64">
        <v>17.2397784338888</v>
      </c>
      <c r="X158" s="64">
        <v>10.0</v>
      </c>
      <c r="Y158" s="64">
        <v>0.109549824919138</v>
      </c>
      <c r="Z158" s="64">
        <v>0.0176044654375191</v>
      </c>
      <c r="AA158" s="64">
        <v>0.00499847549317848</v>
      </c>
      <c r="AB158" s="64">
        <v>1.43034931045477E-4</v>
      </c>
      <c r="AC158" s="64">
        <v>0.0110827782183095</v>
      </c>
      <c r="AD158" s="64">
        <v>0.00207977829987038</v>
      </c>
      <c r="AE158" s="64">
        <v>5.87021977544406E-4</v>
      </c>
      <c r="AF158" s="68" t="s">
        <v>517</v>
      </c>
      <c r="AG158" s="64">
        <v>0.1026667535564</v>
      </c>
      <c r="AH158" s="64">
        <v>0.0162314528757424</v>
      </c>
      <c r="AI158" s="64">
        <v>0.00457675833654555</v>
      </c>
      <c r="AJ158" s="64">
        <v>1.28092891265261E-4</v>
      </c>
      <c r="AK158" s="64">
        <v>0.114780481510113</v>
      </c>
      <c r="AL158" s="64">
        <v>0.0188498482924601</v>
      </c>
      <c r="AM158" s="64">
        <v>0.00538126275995336</v>
      </c>
      <c r="AN158" s="64">
        <v>1.55966100393501E-4</v>
      </c>
      <c r="AO158" s="64">
        <v>-0.98904</v>
      </c>
      <c r="AP158" s="64">
        <v>-0.99808</v>
      </c>
      <c r="AQ158" s="64">
        <v>-0.9995</v>
      </c>
      <c r="AR158" s="64">
        <v>-1.0</v>
      </c>
      <c r="AS158" s="64">
        <v>0.00112413231845177</v>
      </c>
      <c r="AT158" s="64">
        <v>2.7404751561787E-4</v>
      </c>
      <c r="AU158" s="64">
        <v>5.05076272276106E-4</v>
      </c>
      <c r="AV158" s="64">
        <v>0.0</v>
      </c>
      <c r="AW158" s="64">
        <v>-0.99</v>
      </c>
      <c r="AX158" s="64">
        <v>-0.998</v>
      </c>
      <c r="AY158" s="64">
        <v>-1.0</v>
      </c>
      <c r="AZ158" s="64">
        <v>-1.0</v>
      </c>
      <c r="BA158" s="64">
        <v>-0.989</v>
      </c>
      <c r="BB158" s="64">
        <v>-0.998</v>
      </c>
      <c r="BC158" s="64">
        <v>-0.999</v>
      </c>
      <c r="BD158" s="64">
        <v>-1.0</v>
      </c>
      <c r="BE158" s="64">
        <v>8.0</v>
      </c>
      <c r="BF158" s="64">
        <v>0.239897937482095</v>
      </c>
      <c r="BG158" s="64">
        <v>9.0</v>
      </c>
      <c r="BH158" s="64">
        <v>9.0</v>
      </c>
      <c r="BI158" s="64">
        <v>6.0</v>
      </c>
      <c r="BJ158" s="64">
        <v>0.0</v>
      </c>
      <c r="BK158" s="64">
        <v>6.0</v>
      </c>
      <c r="BL158" s="64">
        <v>6.0</v>
      </c>
      <c r="BM158" s="64">
        <v>16.7808789577757</v>
      </c>
      <c r="BN158" s="64">
        <v>15.8900740923795</v>
      </c>
      <c r="BO158" s="64">
        <v>17.2397784338888</v>
      </c>
      <c r="BP158" s="64">
        <v>10.0</v>
      </c>
      <c r="BQ158" s="64">
        <v>0.109549824919138</v>
      </c>
      <c r="BR158" s="64">
        <v>0.0176044654375191</v>
      </c>
      <c r="BS158" s="64">
        <v>0.00499847549317848</v>
      </c>
      <c r="BT158" s="64">
        <v>1.43034931045477E-4</v>
      </c>
      <c r="BU158" s="64">
        <v>0.0110827782183095</v>
      </c>
      <c r="BV158" s="64">
        <v>0.00207977829987038</v>
      </c>
      <c r="BW158" s="64">
        <v>5.87021977544406E-4</v>
      </c>
      <c r="BX158" s="68" t="s">
        <v>517</v>
      </c>
      <c r="BY158" s="64">
        <v>0.1026667535564</v>
      </c>
      <c r="BZ158" s="64">
        <v>0.0162314528757424</v>
      </c>
      <c r="CA158" s="64">
        <v>0.00457675833654555</v>
      </c>
      <c r="CB158" s="64">
        <v>1.28092891265261E-4</v>
      </c>
      <c r="CC158" s="64">
        <v>0.114780481510113</v>
      </c>
      <c r="CD158" s="64">
        <v>0.0188498482924601</v>
      </c>
      <c r="CE158" s="64">
        <v>0.00538126275995336</v>
      </c>
      <c r="CF158" s="64">
        <v>1.55966100393501E-4</v>
      </c>
      <c r="CG158" s="64">
        <v>-0.98904</v>
      </c>
      <c r="CH158" s="64">
        <v>-0.99808</v>
      </c>
      <c r="CI158" s="64">
        <v>-0.9995</v>
      </c>
      <c r="CJ158" s="64">
        <v>-1.0</v>
      </c>
      <c r="CK158" s="64">
        <v>0.00112413231845177</v>
      </c>
      <c r="CL158" s="64">
        <v>2.7404751561787E-4</v>
      </c>
      <c r="CM158" s="64">
        <v>5.05076272276106E-4</v>
      </c>
      <c r="CN158" s="64">
        <v>0.0</v>
      </c>
      <c r="CO158" s="64">
        <v>-0.99</v>
      </c>
      <c r="CP158" s="64">
        <v>-0.998</v>
      </c>
      <c r="CQ158" s="64">
        <v>-1.0</v>
      </c>
      <c r="CR158" s="64">
        <v>-1.0</v>
      </c>
      <c r="CS158" s="64">
        <v>-0.989</v>
      </c>
      <c r="CT158" s="64">
        <v>-0.998</v>
      </c>
      <c r="CU158" s="64">
        <v>-0.999</v>
      </c>
      <c r="CV158" s="64">
        <v>-1.0</v>
      </c>
      <c r="CW158" s="64">
        <v>8.0</v>
      </c>
      <c r="CX158" s="64">
        <v>0.239897937482095</v>
      </c>
      <c r="CY158" s="64">
        <v>9.0</v>
      </c>
      <c r="CZ158" s="64">
        <v>9.0</v>
      </c>
      <c r="DA158" s="64">
        <v>6.0</v>
      </c>
      <c r="DB158" s="64">
        <v>0.0</v>
      </c>
      <c r="DC158" s="64">
        <v>6.0</v>
      </c>
      <c r="DD158" s="64">
        <v>6.0</v>
      </c>
    </row>
    <row r="159">
      <c r="A159" s="64">
        <v>158.0</v>
      </c>
      <c r="B159" s="68" t="s">
        <v>518</v>
      </c>
      <c r="C159" s="68" t="s">
        <v>338</v>
      </c>
      <c r="D159" s="68" t="s">
        <v>493</v>
      </c>
      <c r="E159" s="64">
        <v>0.1</v>
      </c>
      <c r="F159" s="64">
        <v>50.0</v>
      </c>
      <c r="G159" s="64">
        <v>101.0</v>
      </c>
      <c r="H159" s="70">
        <v>0.882045047051617</v>
      </c>
      <c r="I159" s="70">
        <v>0.874024370089201</v>
      </c>
      <c r="J159" s="70">
        <v>0.886538056286136</v>
      </c>
      <c r="K159" s="70">
        <v>0.00229751764839246</v>
      </c>
      <c r="L159" s="70">
        <v>0.881413105898672</v>
      </c>
      <c r="M159" s="64">
        <v>0.882676690259653</v>
      </c>
      <c r="N159" s="64">
        <v>0.881175047916021</v>
      </c>
      <c r="O159" s="64">
        <v>0.883558607191627</v>
      </c>
      <c r="P159" s="64">
        <v>21.4711015445203</v>
      </c>
      <c r="Q159" s="64">
        <v>18.9269088607754</v>
      </c>
      <c r="R159" s="64">
        <v>26.012856653699</v>
      </c>
      <c r="S159" s="64">
        <v>1.30098276827634</v>
      </c>
      <c r="T159" s="64">
        <v>21.1333380330576</v>
      </c>
      <c r="U159" s="64">
        <v>21.8557672818505</v>
      </c>
      <c r="V159" s="64">
        <v>20.614039287662</v>
      </c>
      <c r="W159" s="64">
        <v>21.9637436291712</v>
      </c>
      <c r="X159" s="64">
        <v>10.0</v>
      </c>
      <c r="Y159" s="64">
        <v>0.0809020221842532</v>
      </c>
      <c r="Z159" s="64">
        <v>0.0112783983159423</v>
      </c>
      <c r="AA159" s="64">
        <v>0.00288605499506302</v>
      </c>
      <c r="AB159" s="68" t="s">
        <v>519</v>
      </c>
      <c r="AC159" s="64">
        <v>0.0109388101796811</v>
      </c>
      <c r="AD159" s="64">
        <v>0.00186961867995071</v>
      </c>
      <c r="AE159" s="64">
        <v>5.12737612839869E-4</v>
      </c>
      <c r="AF159" s="68" t="s">
        <v>520</v>
      </c>
      <c r="AG159" s="64">
        <v>0.0732688543292456</v>
      </c>
      <c r="AH159" s="64">
        <v>0.0100604063195717</v>
      </c>
      <c r="AI159" s="64">
        <v>0.00258450371355717</v>
      </c>
      <c r="AJ159" s="68" t="s">
        <v>521</v>
      </c>
      <c r="AK159" s="64">
        <v>0.0867276106166773</v>
      </c>
      <c r="AL159" s="64">
        <v>0.0126881576530673</v>
      </c>
      <c r="AM159" s="64">
        <v>0.00319481389479474</v>
      </c>
      <c r="AN159" s="68" t="s">
        <v>522</v>
      </c>
      <c r="AO159" s="64">
        <v>-0.99186</v>
      </c>
      <c r="AP159" s="64">
        <v>-0.99898</v>
      </c>
      <c r="AQ159" s="64">
        <v>-1.0</v>
      </c>
      <c r="AR159" s="64">
        <v>-1.0</v>
      </c>
      <c r="AS159" s="64">
        <v>0.0010881551510024</v>
      </c>
      <c r="AT159" s="64">
        <v>1.4142135623731E-4</v>
      </c>
      <c r="AU159" s="64">
        <v>0.0</v>
      </c>
      <c r="AV159" s="64">
        <v>0.0</v>
      </c>
      <c r="AW159" s="64">
        <v>-0.993</v>
      </c>
      <c r="AX159" s="64">
        <v>-0.999</v>
      </c>
      <c r="AY159" s="64">
        <v>-1.0</v>
      </c>
      <c r="AZ159" s="64">
        <v>-1.0</v>
      </c>
      <c r="BA159" s="64">
        <v>-0.991</v>
      </c>
      <c r="BB159" s="64">
        <v>-0.999</v>
      </c>
      <c r="BC159" s="64">
        <v>-1.0</v>
      </c>
      <c r="BD159" s="64">
        <v>-1.0</v>
      </c>
      <c r="BE159" s="64">
        <v>8.0</v>
      </c>
      <c r="BF159" s="64">
        <v>0.4314191105869</v>
      </c>
      <c r="BG159" s="64">
        <v>9.0</v>
      </c>
      <c r="BH159" s="64">
        <v>9.0</v>
      </c>
      <c r="BI159" s="64">
        <v>6.0</v>
      </c>
      <c r="BJ159" s="64">
        <v>0.0</v>
      </c>
      <c r="BK159" s="64">
        <v>6.0</v>
      </c>
      <c r="BL159" s="64">
        <v>6.0</v>
      </c>
      <c r="BM159" s="64">
        <v>21.8557672818505</v>
      </c>
      <c r="BN159" s="64">
        <v>20.614039287662</v>
      </c>
      <c r="BO159" s="64">
        <v>21.9637436291712</v>
      </c>
      <c r="BP159" s="64">
        <v>10.0</v>
      </c>
      <c r="BQ159" s="64">
        <v>0.0809020221842532</v>
      </c>
      <c r="BR159" s="64">
        <v>0.0112783983159423</v>
      </c>
      <c r="BS159" s="64">
        <v>0.00288605499506302</v>
      </c>
      <c r="BT159" s="68" t="s">
        <v>519</v>
      </c>
      <c r="BU159" s="64">
        <v>0.0109388101796811</v>
      </c>
      <c r="BV159" s="64">
        <v>0.00186961867995071</v>
      </c>
      <c r="BW159" s="64">
        <v>5.12737612839869E-4</v>
      </c>
      <c r="BX159" s="68" t="s">
        <v>520</v>
      </c>
      <c r="BY159" s="64">
        <v>0.0732688543292456</v>
      </c>
      <c r="BZ159" s="64">
        <v>0.0100604063195717</v>
      </c>
      <c r="CA159" s="64">
        <v>0.00258450371355717</v>
      </c>
      <c r="CB159" s="68" t="s">
        <v>521</v>
      </c>
      <c r="CC159" s="64">
        <v>0.0867276106166773</v>
      </c>
      <c r="CD159" s="64">
        <v>0.0126881576530673</v>
      </c>
      <c r="CE159" s="64">
        <v>0.00319481389479474</v>
      </c>
      <c r="CF159" s="68" t="s">
        <v>522</v>
      </c>
      <c r="CG159" s="64">
        <v>-0.99186</v>
      </c>
      <c r="CH159" s="64">
        <v>-0.99898</v>
      </c>
      <c r="CI159" s="64">
        <v>-1.0</v>
      </c>
      <c r="CJ159" s="64">
        <v>-1.0</v>
      </c>
      <c r="CK159" s="64">
        <v>0.0010881551510024</v>
      </c>
      <c r="CL159" s="64">
        <v>1.4142135623731E-4</v>
      </c>
      <c r="CM159" s="64">
        <v>0.0</v>
      </c>
      <c r="CN159" s="64">
        <v>0.0</v>
      </c>
      <c r="CO159" s="64">
        <v>-0.993</v>
      </c>
      <c r="CP159" s="64">
        <v>-0.999</v>
      </c>
      <c r="CQ159" s="64">
        <v>-1.0</v>
      </c>
      <c r="CR159" s="64">
        <v>-1.0</v>
      </c>
      <c r="CS159" s="64">
        <v>-0.991</v>
      </c>
      <c r="CT159" s="64">
        <v>-0.999</v>
      </c>
      <c r="CU159" s="64">
        <v>-1.0</v>
      </c>
      <c r="CV159" s="64">
        <v>-1.0</v>
      </c>
      <c r="CW159" s="64">
        <v>8.0</v>
      </c>
      <c r="CX159" s="64">
        <v>0.4314191105869</v>
      </c>
      <c r="CY159" s="64">
        <v>9.0</v>
      </c>
      <c r="CZ159" s="64">
        <v>9.0</v>
      </c>
      <c r="DA159" s="64">
        <v>6.0</v>
      </c>
      <c r="DB159" s="64">
        <v>0.0</v>
      </c>
      <c r="DC159" s="64">
        <v>6.0</v>
      </c>
      <c r="DD159" s="64">
        <v>6.0</v>
      </c>
    </row>
    <row r="160">
      <c r="A160" s="64">
        <v>159.0</v>
      </c>
      <c r="B160" s="68" t="s">
        <v>523</v>
      </c>
      <c r="C160" s="68" t="s">
        <v>340</v>
      </c>
      <c r="D160" s="68" t="s">
        <v>493</v>
      </c>
      <c r="E160" s="64">
        <v>0.1</v>
      </c>
      <c r="F160" s="64">
        <v>50.0</v>
      </c>
      <c r="G160" s="64">
        <v>101.0</v>
      </c>
      <c r="H160" s="70">
        <v>0.876836970034417</v>
      </c>
      <c r="I160" s="70">
        <v>0.869257251537987</v>
      </c>
      <c r="J160" s="70">
        <v>0.882962717372726</v>
      </c>
      <c r="K160" s="70">
        <v>0.00324386817694078</v>
      </c>
      <c r="L160" s="70">
        <v>0.875955053102442</v>
      </c>
      <c r="M160" s="64">
        <v>0.877754938300435</v>
      </c>
      <c r="N160" s="64">
        <v>0.874620259908102</v>
      </c>
      <c r="O160" s="64">
        <v>0.87923840600459</v>
      </c>
      <c r="P160" s="64">
        <v>24.4202055307181</v>
      </c>
      <c r="Q160" s="64">
        <v>20.9514653730393</v>
      </c>
      <c r="R160" s="64">
        <v>28.7122653367175</v>
      </c>
      <c r="S160" s="64">
        <v>1.83685927449252</v>
      </c>
      <c r="T160" s="64">
        <v>23.9410604894823</v>
      </c>
      <c r="U160" s="64">
        <v>24.8860222415815</v>
      </c>
      <c r="V160" s="64">
        <v>23.0603784066475</v>
      </c>
      <c r="W160" s="64">
        <v>25.6754305683217</v>
      </c>
      <c r="X160" s="64">
        <v>10.0</v>
      </c>
      <c r="Y160" s="64">
        <v>0.0650740858121205</v>
      </c>
      <c r="Z160" s="64">
        <v>0.00845933131389568</v>
      </c>
      <c r="AA160" s="64">
        <v>0.00208775867993735</v>
      </c>
      <c r="AB160" s="68" t="s">
        <v>524</v>
      </c>
      <c r="AC160" s="64">
        <v>0.0148386195837934</v>
      </c>
      <c r="AD160" s="64">
        <v>0.00223742043155702</v>
      </c>
      <c r="AE160" s="64">
        <v>5.65712813011397E-4</v>
      </c>
      <c r="AF160" s="68" t="s">
        <v>525</v>
      </c>
      <c r="AG160" s="64">
        <v>0.0531080809972273</v>
      </c>
      <c r="AH160" s="64">
        <v>0.00684431170682634</v>
      </c>
      <c r="AI160" s="64">
        <v>0.0017042618526998</v>
      </c>
      <c r="AJ160" s="68" t="s">
        <v>526</v>
      </c>
      <c r="AK160" s="64">
        <v>0.0736160940566797</v>
      </c>
      <c r="AL160" s="64">
        <v>0.00987023024664343</v>
      </c>
      <c r="AM160" s="64">
        <v>0.00243847493194985</v>
      </c>
      <c r="AN160" s="68" t="s">
        <v>527</v>
      </c>
      <c r="AO160" s="64">
        <v>-0.9935</v>
      </c>
      <c r="AP160" s="64">
        <v>-0.999</v>
      </c>
      <c r="AQ160" s="64">
        <v>-1.0</v>
      </c>
      <c r="AR160" s="64">
        <v>-1.0</v>
      </c>
      <c r="AS160" s="64">
        <v>0.00152863818278805</v>
      </c>
      <c r="AT160" s="64">
        <v>2.02030508910442E-4</v>
      </c>
      <c r="AU160" s="64">
        <v>0.0</v>
      </c>
      <c r="AV160" s="64">
        <v>0.0</v>
      </c>
      <c r="AW160" s="64">
        <v>-0.995</v>
      </c>
      <c r="AX160" s="64">
        <v>-0.999</v>
      </c>
      <c r="AY160" s="64">
        <v>-1.0</v>
      </c>
      <c r="AZ160" s="64">
        <v>-1.0</v>
      </c>
      <c r="BA160" s="64">
        <v>-0.993</v>
      </c>
      <c r="BB160" s="64">
        <v>-0.999</v>
      </c>
      <c r="BC160" s="64">
        <v>-1.0</v>
      </c>
      <c r="BD160" s="64">
        <v>-1.0</v>
      </c>
      <c r="BE160" s="64">
        <v>8.0</v>
      </c>
      <c r="BF160" s="64">
        <v>0.484873221385061</v>
      </c>
      <c r="BG160" s="64">
        <v>8.0</v>
      </c>
      <c r="BH160" s="64">
        <v>9.0</v>
      </c>
      <c r="BI160" s="64">
        <v>6.0</v>
      </c>
      <c r="BJ160" s="64">
        <v>0.0</v>
      </c>
      <c r="BK160" s="64">
        <v>6.0</v>
      </c>
      <c r="BL160" s="64">
        <v>6.0</v>
      </c>
      <c r="BM160" s="64">
        <v>24.8860222415815</v>
      </c>
      <c r="BN160" s="64">
        <v>23.0603784066475</v>
      </c>
      <c r="BO160" s="64">
        <v>25.6754305683217</v>
      </c>
      <c r="BP160" s="64">
        <v>10.0</v>
      </c>
      <c r="BQ160" s="64">
        <v>0.0650740858121205</v>
      </c>
      <c r="BR160" s="64">
        <v>0.00845933131389568</v>
      </c>
      <c r="BS160" s="64">
        <v>0.00208775867993735</v>
      </c>
      <c r="BT160" s="68" t="s">
        <v>524</v>
      </c>
      <c r="BU160" s="64">
        <v>0.0148386195837934</v>
      </c>
      <c r="BV160" s="64">
        <v>0.00223742043155702</v>
      </c>
      <c r="BW160" s="64">
        <v>5.65712813011397E-4</v>
      </c>
      <c r="BX160" s="68" t="s">
        <v>525</v>
      </c>
      <c r="BY160" s="64">
        <v>0.0531080809972273</v>
      </c>
      <c r="BZ160" s="64">
        <v>0.00684431170682634</v>
      </c>
      <c r="CA160" s="64">
        <v>0.0017042618526998</v>
      </c>
      <c r="CB160" s="68" t="s">
        <v>526</v>
      </c>
      <c r="CC160" s="64">
        <v>0.0736160940566797</v>
      </c>
      <c r="CD160" s="64">
        <v>0.00987023024664343</v>
      </c>
      <c r="CE160" s="64">
        <v>0.00243847493194985</v>
      </c>
      <c r="CF160" s="68" t="s">
        <v>527</v>
      </c>
      <c r="CG160" s="64">
        <v>-0.9935</v>
      </c>
      <c r="CH160" s="64">
        <v>-0.999</v>
      </c>
      <c r="CI160" s="64">
        <v>-1.0</v>
      </c>
      <c r="CJ160" s="64">
        <v>-1.0</v>
      </c>
      <c r="CK160" s="64">
        <v>0.00152863818278805</v>
      </c>
      <c r="CL160" s="64">
        <v>2.02030508910442E-4</v>
      </c>
      <c r="CM160" s="64">
        <v>0.0</v>
      </c>
      <c r="CN160" s="64">
        <v>0.0</v>
      </c>
      <c r="CO160" s="64">
        <v>-0.995</v>
      </c>
      <c r="CP160" s="64">
        <v>-0.999</v>
      </c>
      <c r="CQ160" s="64">
        <v>-1.0</v>
      </c>
      <c r="CR160" s="64">
        <v>-1.0</v>
      </c>
      <c r="CS160" s="64">
        <v>-0.993</v>
      </c>
      <c r="CT160" s="64">
        <v>-0.999</v>
      </c>
      <c r="CU160" s="64">
        <v>-1.0</v>
      </c>
      <c r="CV160" s="64">
        <v>-1.0</v>
      </c>
      <c r="CW160" s="64">
        <v>8.0</v>
      </c>
      <c r="CX160" s="64">
        <v>0.484873221385061</v>
      </c>
      <c r="CY160" s="64">
        <v>8.0</v>
      </c>
      <c r="CZ160" s="64">
        <v>9.0</v>
      </c>
      <c r="DA160" s="64">
        <v>6.0</v>
      </c>
      <c r="DB160" s="64">
        <v>0.0</v>
      </c>
      <c r="DC160" s="64">
        <v>6.0</v>
      </c>
      <c r="DD160" s="64">
        <v>6.0</v>
      </c>
    </row>
    <row r="161">
      <c r="A161" s="64">
        <v>160.0</v>
      </c>
      <c r="B161" s="68" t="s">
        <v>528</v>
      </c>
      <c r="C161" s="68" t="s">
        <v>342</v>
      </c>
      <c r="D161" s="68" t="s">
        <v>493</v>
      </c>
      <c r="E161" s="64">
        <v>0.1</v>
      </c>
      <c r="F161" s="64">
        <v>50.0</v>
      </c>
      <c r="G161" s="64">
        <v>101.0</v>
      </c>
      <c r="H161" s="70">
        <v>0.872808754858641</v>
      </c>
      <c r="I161" s="70">
        <v>0.865681912624578</v>
      </c>
      <c r="J161" s="70">
        <v>0.879983268278217</v>
      </c>
      <c r="K161" s="70">
        <v>0.00296105349259135</v>
      </c>
      <c r="L161" s="70">
        <v>0.871950375574513</v>
      </c>
      <c r="M161" s="64">
        <v>0.873679051939147</v>
      </c>
      <c r="N161" s="64">
        <v>0.871044920994693</v>
      </c>
      <c r="O161" s="64">
        <v>0.875067177272279</v>
      </c>
      <c r="P161" s="64">
        <v>26.7012058678687</v>
      </c>
      <c r="Q161" s="64">
        <v>22.6385957999258</v>
      </c>
      <c r="R161" s="64">
        <v>30.7368218489814</v>
      </c>
      <c r="S161" s="64">
        <v>1.67671381001195</v>
      </c>
      <c r="T161" s="64">
        <v>26.2693004785858</v>
      </c>
      <c r="U161" s="64">
        <v>27.1601053439819</v>
      </c>
      <c r="V161" s="64">
        <v>25.4223610042887</v>
      </c>
      <c r="W161" s="64">
        <v>27.6999870805856</v>
      </c>
      <c r="X161" s="64">
        <v>10.0</v>
      </c>
      <c r="Y161" s="64">
        <v>0.0563303798536758</v>
      </c>
      <c r="Z161" s="64">
        <v>0.00667605558129904</v>
      </c>
      <c r="AA161" s="64">
        <v>0.00158023706985161</v>
      </c>
      <c r="AB161" s="68" t="s">
        <v>529</v>
      </c>
      <c r="AC161" s="64">
        <v>0.0108032699604355</v>
      </c>
      <c r="AD161" s="64">
        <v>0.0014734723178584</v>
      </c>
      <c r="AE161" s="64">
        <v>3.89882122171407E-4</v>
      </c>
      <c r="AF161" s="68" t="s">
        <v>530</v>
      </c>
      <c r="AG161" s="64">
        <v>0.0484764451842932</v>
      </c>
      <c r="AH161" s="64">
        <v>0.00554762660540379</v>
      </c>
      <c r="AI161" s="64">
        <v>0.0012916845491083</v>
      </c>
      <c r="AJ161" s="68" t="s">
        <v>531</v>
      </c>
      <c r="AK161" s="64">
        <v>0.0634794538527162</v>
      </c>
      <c r="AL161" s="64">
        <v>0.00775352936741579</v>
      </c>
      <c r="AM161" s="64">
        <v>0.00182826327739496</v>
      </c>
      <c r="AN161" s="68" t="s">
        <v>532</v>
      </c>
      <c r="AO161" s="64">
        <v>-0.99444</v>
      </c>
      <c r="AP161" s="64">
        <v>-0.99912</v>
      </c>
      <c r="AQ161" s="64">
        <v>-1.0</v>
      </c>
      <c r="AR161" s="64">
        <v>-1.0</v>
      </c>
      <c r="AS161" s="64">
        <v>0.00114571072318648</v>
      </c>
      <c r="AT161" s="64">
        <v>3.28260722659316E-4</v>
      </c>
      <c r="AU161" s="64">
        <v>0.0</v>
      </c>
      <c r="AV161" s="64">
        <v>0.0</v>
      </c>
      <c r="AW161" s="64">
        <v>-0.995</v>
      </c>
      <c r="AX161" s="64">
        <v>-0.999</v>
      </c>
      <c r="AY161" s="64">
        <v>-1.0</v>
      </c>
      <c r="AZ161" s="64">
        <v>-1.0</v>
      </c>
      <c r="BA161" s="64">
        <v>-0.994</v>
      </c>
      <c r="BB161" s="64">
        <v>-0.999</v>
      </c>
      <c r="BC161" s="64">
        <v>-1.0</v>
      </c>
      <c r="BD161" s="64">
        <v>-1.0</v>
      </c>
      <c r="BE161" s="64">
        <v>8.0</v>
      </c>
      <c r="BF161" s="64">
        <v>0.501426536422407</v>
      </c>
      <c r="BG161" s="64">
        <v>8.0</v>
      </c>
      <c r="BH161" s="64">
        <v>9.0</v>
      </c>
      <c r="BI161" s="64">
        <v>6.0</v>
      </c>
      <c r="BJ161" s="64">
        <v>0.0</v>
      </c>
      <c r="BK161" s="64">
        <v>6.0</v>
      </c>
      <c r="BL161" s="64">
        <v>6.0</v>
      </c>
      <c r="BM161" s="64">
        <v>27.1601053439819</v>
      </c>
      <c r="BN161" s="64">
        <v>25.4223610042887</v>
      </c>
      <c r="BO161" s="64">
        <v>27.6999870805856</v>
      </c>
      <c r="BP161" s="64">
        <v>10.0</v>
      </c>
      <c r="BQ161" s="64">
        <v>0.0563303798536758</v>
      </c>
      <c r="BR161" s="64">
        <v>0.00667605558129904</v>
      </c>
      <c r="BS161" s="64">
        <v>0.00158023706985161</v>
      </c>
      <c r="BT161" s="68" t="s">
        <v>529</v>
      </c>
      <c r="BU161" s="64">
        <v>0.0108032699604355</v>
      </c>
      <c r="BV161" s="64">
        <v>0.0014734723178584</v>
      </c>
      <c r="BW161" s="64">
        <v>3.89882122171407E-4</v>
      </c>
      <c r="BX161" s="68" t="s">
        <v>530</v>
      </c>
      <c r="BY161" s="64">
        <v>0.0484764451842932</v>
      </c>
      <c r="BZ161" s="64">
        <v>0.00554762660540379</v>
      </c>
      <c r="CA161" s="64">
        <v>0.0012916845491083</v>
      </c>
      <c r="CB161" s="68" t="s">
        <v>531</v>
      </c>
      <c r="CC161" s="64">
        <v>0.0634794538527162</v>
      </c>
      <c r="CD161" s="64">
        <v>0.00775352936741579</v>
      </c>
      <c r="CE161" s="64">
        <v>0.00182826327739496</v>
      </c>
      <c r="CF161" s="68" t="s">
        <v>532</v>
      </c>
      <c r="CG161" s="64">
        <v>-0.99444</v>
      </c>
      <c r="CH161" s="64">
        <v>-0.99912</v>
      </c>
      <c r="CI161" s="64">
        <v>-1.0</v>
      </c>
      <c r="CJ161" s="64">
        <v>-1.0</v>
      </c>
      <c r="CK161" s="64">
        <v>0.00114571072318648</v>
      </c>
      <c r="CL161" s="64">
        <v>3.28260722659316E-4</v>
      </c>
      <c r="CM161" s="64">
        <v>0.0</v>
      </c>
      <c r="CN161" s="64">
        <v>0.0</v>
      </c>
      <c r="CO161" s="64">
        <v>-0.995</v>
      </c>
      <c r="CP161" s="64">
        <v>-0.999</v>
      </c>
      <c r="CQ161" s="64">
        <v>-1.0</v>
      </c>
      <c r="CR161" s="64">
        <v>-1.0</v>
      </c>
      <c r="CS161" s="64">
        <v>-0.994</v>
      </c>
      <c r="CT161" s="64">
        <v>-0.999</v>
      </c>
      <c r="CU161" s="64">
        <v>-1.0</v>
      </c>
      <c r="CV161" s="64">
        <v>-1.0</v>
      </c>
      <c r="CW161" s="64">
        <v>8.0</v>
      </c>
      <c r="CX161" s="64">
        <v>0.501426536422407</v>
      </c>
      <c r="CY161" s="64">
        <v>8.0</v>
      </c>
      <c r="CZ161" s="64">
        <v>9.0</v>
      </c>
      <c r="DA161" s="64">
        <v>6.0</v>
      </c>
      <c r="DB161" s="64">
        <v>0.0</v>
      </c>
      <c r="DC161" s="64">
        <v>6.0</v>
      </c>
      <c r="DD161" s="64">
        <v>6.0</v>
      </c>
    </row>
    <row r="162">
      <c r="A162" s="64">
        <v>161.0</v>
      </c>
      <c r="B162" s="68" t="s">
        <v>533</v>
      </c>
      <c r="C162" s="68" t="s">
        <v>332</v>
      </c>
      <c r="D162" s="68" t="s">
        <v>493</v>
      </c>
      <c r="E162" s="64">
        <v>0.2</v>
      </c>
      <c r="F162" s="64">
        <v>1.0</v>
      </c>
      <c r="G162" s="64">
        <v>101.0</v>
      </c>
      <c r="H162" s="70">
        <v>0.936979222247523</v>
      </c>
      <c r="I162" s="70">
        <v>0.936979222247523</v>
      </c>
      <c r="J162" s="70">
        <v>0.936979222247523</v>
      </c>
      <c r="K162" s="69" t="s">
        <v>334</v>
      </c>
      <c r="L162" s="69" t="s">
        <v>334</v>
      </c>
      <c r="M162" s="68" t="s">
        <v>334</v>
      </c>
      <c r="N162" s="64">
        <v>0.936979222247523</v>
      </c>
      <c r="O162" s="64">
        <v>0.936979222247523</v>
      </c>
      <c r="P162" s="64">
        <v>11.4534191094108</v>
      </c>
      <c r="Q162" s="64">
        <v>11.4534191094108</v>
      </c>
      <c r="R162" s="64">
        <v>11.4534191094108</v>
      </c>
      <c r="S162" s="68" t="s">
        <v>334</v>
      </c>
      <c r="T162" s="68" t="s">
        <v>334</v>
      </c>
      <c r="U162" s="68" t="s">
        <v>334</v>
      </c>
      <c r="V162" s="64">
        <v>11.4534191094108</v>
      </c>
      <c r="W162" s="64">
        <v>11.4534191094108</v>
      </c>
      <c r="X162" s="64">
        <v>11.0</v>
      </c>
      <c r="Y162" s="64">
        <v>0.0</v>
      </c>
      <c r="Z162" s="64">
        <v>0.0</v>
      </c>
      <c r="AA162" s="64">
        <v>0.0</v>
      </c>
      <c r="AB162" s="64">
        <v>0.0</v>
      </c>
      <c r="AC162" s="68" t="s">
        <v>334</v>
      </c>
      <c r="AD162" s="68" t="s">
        <v>334</v>
      </c>
      <c r="AE162" s="68" t="s">
        <v>334</v>
      </c>
      <c r="AF162" s="68" t="s">
        <v>334</v>
      </c>
      <c r="AG162" s="64">
        <v>0.0</v>
      </c>
      <c r="AH162" s="64">
        <v>0.0</v>
      </c>
      <c r="AI162" s="64">
        <v>0.0</v>
      </c>
      <c r="AJ162" s="64">
        <v>0.0</v>
      </c>
      <c r="AK162" s="64">
        <v>0.0</v>
      </c>
      <c r="AL162" s="64">
        <v>0.0</v>
      </c>
      <c r="AM162" s="64">
        <v>0.0</v>
      </c>
      <c r="AN162" s="64">
        <v>0.0</v>
      </c>
      <c r="AO162" s="64">
        <v>-1.0</v>
      </c>
      <c r="AP162" s="64">
        <v>-1.0</v>
      </c>
      <c r="AQ162" s="64">
        <v>-1.0</v>
      </c>
      <c r="AR162" s="64">
        <v>-1.0</v>
      </c>
      <c r="AS162" s="68" t="s">
        <v>334</v>
      </c>
      <c r="AT162" s="68" t="s">
        <v>334</v>
      </c>
      <c r="AU162" s="68" t="s">
        <v>334</v>
      </c>
      <c r="AV162" s="68" t="s">
        <v>334</v>
      </c>
      <c r="AW162" s="64">
        <v>-1.0</v>
      </c>
      <c r="AX162" s="64">
        <v>-1.0</v>
      </c>
      <c r="AY162" s="64">
        <v>-1.0</v>
      </c>
      <c r="AZ162" s="64">
        <v>-1.0</v>
      </c>
      <c r="BA162" s="64">
        <v>-1.0</v>
      </c>
      <c r="BB162" s="64">
        <v>-1.0</v>
      </c>
      <c r="BC162" s="64">
        <v>-1.0</v>
      </c>
      <c r="BD162" s="64">
        <v>-1.0</v>
      </c>
      <c r="BE162" s="64">
        <v>11.0</v>
      </c>
      <c r="BF162" s="68" t="s">
        <v>334</v>
      </c>
      <c r="BG162" s="64">
        <v>11.0</v>
      </c>
      <c r="BH162" s="64">
        <v>11.0</v>
      </c>
      <c r="BI162" s="64">
        <v>6.0</v>
      </c>
      <c r="BJ162" s="68" t="s">
        <v>334</v>
      </c>
      <c r="BK162" s="64">
        <v>6.0</v>
      </c>
      <c r="BL162" s="64">
        <v>6.0</v>
      </c>
      <c r="BM162" s="68" t="s">
        <v>334</v>
      </c>
      <c r="BN162" s="64">
        <v>11.4534191094108</v>
      </c>
      <c r="BO162" s="64">
        <v>11.4534191094108</v>
      </c>
      <c r="BP162" s="64">
        <v>11.0</v>
      </c>
      <c r="BQ162" s="64">
        <v>0.0</v>
      </c>
      <c r="BR162" s="64">
        <v>0.0</v>
      </c>
      <c r="BS162" s="64">
        <v>0.0</v>
      </c>
      <c r="BT162" s="64">
        <v>0.0</v>
      </c>
      <c r="BU162" s="68" t="s">
        <v>334</v>
      </c>
      <c r="BV162" s="68" t="s">
        <v>334</v>
      </c>
      <c r="BW162" s="68" t="s">
        <v>334</v>
      </c>
      <c r="BX162" s="68" t="s">
        <v>334</v>
      </c>
      <c r="BY162" s="64">
        <v>0.0</v>
      </c>
      <c r="BZ162" s="64">
        <v>0.0</v>
      </c>
      <c r="CA162" s="64">
        <v>0.0</v>
      </c>
      <c r="CB162" s="64">
        <v>0.0</v>
      </c>
      <c r="CC162" s="64">
        <v>0.0</v>
      </c>
      <c r="CD162" s="64">
        <v>0.0</v>
      </c>
      <c r="CE162" s="64">
        <v>0.0</v>
      </c>
      <c r="CF162" s="64">
        <v>0.0</v>
      </c>
      <c r="CG162" s="64">
        <v>-1.0</v>
      </c>
      <c r="CH162" s="64">
        <v>-1.0</v>
      </c>
      <c r="CI162" s="64">
        <v>-1.0</v>
      </c>
      <c r="CJ162" s="64">
        <v>-1.0</v>
      </c>
      <c r="CK162" s="68" t="s">
        <v>334</v>
      </c>
      <c r="CL162" s="68" t="s">
        <v>334</v>
      </c>
      <c r="CM162" s="68" t="s">
        <v>334</v>
      </c>
      <c r="CN162" s="68" t="s">
        <v>334</v>
      </c>
      <c r="CO162" s="64">
        <v>-1.0</v>
      </c>
      <c r="CP162" s="64">
        <v>-1.0</v>
      </c>
      <c r="CQ162" s="64">
        <v>-1.0</v>
      </c>
      <c r="CR162" s="64">
        <v>-1.0</v>
      </c>
      <c r="CS162" s="64">
        <v>-1.0</v>
      </c>
      <c r="CT162" s="64">
        <v>-1.0</v>
      </c>
      <c r="CU162" s="64">
        <v>-1.0</v>
      </c>
      <c r="CV162" s="64">
        <v>-1.0</v>
      </c>
      <c r="CW162" s="64">
        <v>11.0</v>
      </c>
      <c r="CX162" s="68" t="s">
        <v>334</v>
      </c>
      <c r="CY162" s="64">
        <v>11.0</v>
      </c>
      <c r="CZ162" s="64">
        <v>11.0</v>
      </c>
      <c r="DA162" s="64">
        <v>6.0</v>
      </c>
      <c r="DB162" s="68" t="s">
        <v>334</v>
      </c>
      <c r="DC162" s="64">
        <v>6.0</v>
      </c>
      <c r="DD162" s="64">
        <v>6.0</v>
      </c>
    </row>
    <row r="163">
      <c r="A163" s="64">
        <v>162.0</v>
      </c>
      <c r="B163" s="68" t="s">
        <v>534</v>
      </c>
      <c r="C163" s="68" t="s">
        <v>336</v>
      </c>
      <c r="D163" s="68" t="s">
        <v>493</v>
      </c>
      <c r="E163" s="64">
        <v>0.2</v>
      </c>
      <c r="F163" s="64">
        <v>50.0</v>
      </c>
      <c r="G163" s="64">
        <v>101.0</v>
      </c>
      <c r="H163" s="70">
        <v>0.922591116028674</v>
      </c>
      <c r="I163" s="70">
        <v>0.917349673851683</v>
      </c>
      <c r="J163" s="70">
        <v>0.928356227687406</v>
      </c>
      <c r="K163" s="70">
        <v>0.002760700037556</v>
      </c>
      <c r="L163" s="70">
        <v>0.921843644621667</v>
      </c>
      <c r="M163" s="64">
        <v>0.923368437311894</v>
      </c>
      <c r="N163" s="64">
        <v>0.920364226012988</v>
      </c>
      <c r="O163" s="64">
        <v>0.924360226850197</v>
      </c>
      <c r="P163" s="64">
        <v>15.3281135411199</v>
      </c>
      <c r="Q163" s="64">
        <v>13.3837640182904</v>
      </c>
      <c r="R163" s="64">
        <v>17.2518031244364</v>
      </c>
      <c r="S163" s="64">
        <v>0.934047793409633</v>
      </c>
      <c r="T163" s="64">
        <v>15.0538375865243</v>
      </c>
      <c r="U163" s="64">
        <v>15.5752310506546</v>
      </c>
      <c r="V163" s="64">
        <v>14.5263357469186</v>
      </c>
      <c r="W163" s="64">
        <v>15.9498730561758</v>
      </c>
      <c r="X163" s="64">
        <v>10.0</v>
      </c>
      <c r="Y163" s="64">
        <v>0.459067642332804</v>
      </c>
      <c r="Z163" s="64">
        <v>0.132924779600918</v>
      </c>
      <c r="AA163" s="64">
        <v>0.0571941099779379</v>
      </c>
      <c r="AB163" s="64">
        <v>0.00530408257856268</v>
      </c>
      <c r="AC163" s="64">
        <v>0.0835949921403636</v>
      </c>
      <c r="AD163" s="64">
        <v>0.0282380447659447</v>
      </c>
      <c r="AE163" s="64">
        <v>0.0128640826779121</v>
      </c>
      <c r="AF163" s="64">
        <v>0.00126965002836196</v>
      </c>
      <c r="AG163" s="64">
        <v>0.400744071439078</v>
      </c>
      <c r="AH163" s="64">
        <v>0.117124917887611</v>
      </c>
      <c r="AI163" s="64">
        <v>0.049622998192168</v>
      </c>
      <c r="AJ163" s="64">
        <v>0.00433646500530864</v>
      </c>
      <c r="AK163" s="64">
        <v>0.518484989772283</v>
      </c>
      <c r="AL163" s="64">
        <v>0.152309525185816</v>
      </c>
      <c r="AM163" s="64">
        <v>0.0632080878245534</v>
      </c>
      <c r="AN163" s="64">
        <v>0.00595958011714307</v>
      </c>
      <c r="AO163" s="64">
        <v>-0.9541</v>
      </c>
      <c r="AP163" s="64">
        <v>-0.98672</v>
      </c>
      <c r="AQ163" s="64">
        <v>-0.99436</v>
      </c>
      <c r="AR163" s="64">
        <v>-0.9994</v>
      </c>
      <c r="AS163" s="64">
        <v>0.00834033719281157</v>
      </c>
      <c r="AT163" s="64">
        <v>0.0028359211871263</v>
      </c>
      <c r="AU163" s="64">
        <v>0.00133645892154589</v>
      </c>
      <c r="AV163" s="64">
        <v>4.94871659305394E-4</v>
      </c>
      <c r="AW163" s="64">
        <v>-0.95975</v>
      </c>
      <c r="AX163" s="64">
        <v>-0.988</v>
      </c>
      <c r="AY163" s="64">
        <v>-0.995</v>
      </c>
      <c r="AZ163" s="64">
        <v>-1.0</v>
      </c>
      <c r="BA163" s="64">
        <v>-0.94825</v>
      </c>
      <c r="BB163" s="64">
        <v>-0.985</v>
      </c>
      <c r="BC163" s="64">
        <v>-0.994</v>
      </c>
      <c r="BD163" s="64">
        <v>-0.999</v>
      </c>
      <c r="BE163" s="64">
        <v>11.0</v>
      </c>
      <c r="BF163" s="64">
        <v>0.910034760493314</v>
      </c>
      <c r="BG163" s="64">
        <v>11.0</v>
      </c>
      <c r="BH163" s="64">
        <v>12.0</v>
      </c>
      <c r="BI163" s="64">
        <v>7.0</v>
      </c>
      <c r="BJ163" s="64">
        <v>0.646497628513415</v>
      </c>
      <c r="BK163" s="64">
        <v>7.0</v>
      </c>
      <c r="BL163" s="64">
        <v>8.0</v>
      </c>
      <c r="BM163" s="64">
        <v>15.5752310506546</v>
      </c>
      <c r="BN163" s="64">
        <v>14.5263357469186</v>
      </c>
      <c r="BO163" s="64">
        <v>15.9498730561758</v>
      </c>
      <c r="BP163" s="64">
        <v>10.0</v>
      </c>
      <c r="BQ163" s="64">
        <v>0.459067642332804</v>
      </c>
      <c r="BR163" s="64">
        <v>0.132924779600918</v>
      </c>
      <c r="BS163" s="64">
        <v>0.0571941099779379</v>
      </c>
      <c r="BT163" s="64">
        <v>0.00530408257856268</v>
      </c>
      <c r="BU163" s="64">
        <v>0.0835949921403636</v>
      </c>
      <c r="BV163" s="64">
        <v>0.0282380447659447</v>
      </c>
      <c r="BW163" s="64">
        <v>0.0128640826779121</v>
      </c>
      <c r="BX163" s="64">
        <v>0.00126965002836196</v>
      </c>
      <c r="BY163" s="64">
        <v>0.400744071439078</v>
      </c>
      <c r="BZ163" s="64">
        <v>0.117124917887611</v>
      </c>
      <c r="CA163" s="64">
        <v>0.049622998192168</v>
      </c>
      <c r="CB163" s="64">
        <v>0.00433646500530864</v>
      </c>
      <c r="CC163" s="64">
        <v>0.518484989772283</v>
      </c>
      <c r="CD163" s="64">
        <v>0.152309525185816</v>
      </c>
      <c r="CE163" s="64">
        <v>0.0632080878245534</v>
      </c>
      <c r="CF163" s="64">
        <v>0.00595958011714307</v>
      </c>
      <c r="CG163" s="64">
        <v>-0.9541</v>
      </c>
      <c r="CH163" s="64">
        <v>-0.98672</v>
      </c>
      <c r="CI163" s="64">
        <v>-0.99436</v>
      </c>
      <c r="CJ163" s="64">
        <v>-0.9994</v>
      </c>
      <c r="CK163" s="64">
        <v>0.00834033719281157</v>
      </c>
      <c r="CL163" s="64">
        <v>0.0028359211871263</v>
      </c>
      <c r="CM163" s="64">
        <v>0.00133645892154589</v>
      </c>
      <c r="CN163" s="64">
        <v>4.94871659305394E-4</v>
      </c>
      <c r="CO163" s="64">
        <v>-0.95975</v>
      </c>
      <c r="CP163" s="64">
        <v>-0.988</v>
      </c>
      <c r="CQ163" s="64">
        <v>-0.995</v>
      </c>
      <c r="CR163" s="64">
        <v>-1.0</v>
      </c>
      <c r="CS163" s="64">
        <v>-0.94825</v>
      </c>
      <c r="CT163" s="64">
        <v>-0.985</v>
      </c>
      <c r="CU163" s="64">
        <v>-0.994</v>
      </c>
      <c r="CV163" s="64">
        <v>-0.999</v>
      </c>
      <c r="CW163" s="64">
        <v>11.0</v>
      </c>
      <c r="CX163" s="64">
        <v>0.910034760493314</v>
      </c>
      <c r="CY163" s="64">
        <v>11.0</v>
      </c>
      <c r="CZ163" s="64">
        <v>12.0</v>
      </c>
      <c r="DA163" s="64">
        <v>7.0</v>
      </c>
      <c r="DB163" s="64">
        <v>0.646497628513415</v>
      </c>
      <c r="DC163" s="64">
        <v>7.0</v>
      </c>
      <c r="DD163" s="64">
        <v>8.0</v>
      </c>
    </row>
    <row r="164">
      <c r="A164" s="64">
        <v>163.0</v>
      </c>
      <c r="B164" s="68" t="s">
        <v>535</v>
      </c>
      <c r="C164" s="68" t="s">
        <v>338</v>
      </c>
      <c r="D164" s="68" t="s">
        <v>493</v>
      </c>
      <c r="E164" s="64">
        <v>0.2</v>
      </c>
      <c r="F164" s="64">
        <v>50.0</v>
      </c>
      <c r="G164" s="64">
        <v>101.0</v>
      </c>
      <c r="H164" s="70">
        <v>0.902666764753062</v>
      </c>
      <c r="I164" s="70">
        <v>0.891130234381128</v>
      </c>
      <c r="J164" s="70">
        <v>0.911916459347974</v>
      </c>
      <c r="K164" s="70">
        <v>0.00410005341743538</v>
      </c>
      <c r="L164" s="70">
        <v>0.901492107390209</v>
      </c>
      <c r="M164" s="64">
        <v>0.903730037481883</v>
      </c>
      <c r="N164" s="64">
        <v>0.899564765536373</v>
      </c>
      <c r="O164" s="64">
        <v>0.905309016739861</v>
      </c>
      <c r="P164" s="64">
        <v>20.3891048304914</v>
      </c>
      <c r="Q164" s="64">
        <v>17.2097089100506</v>
      </c>
      <c r="R164" s="64">
        <v>24.340424803586</v>
      </c>
      <c r="S164" s="64">
        <v>1.64779924204036</v>
      </c>
      <c r="T164" s="64">
        <v>19.921593577533</v>
      </c>
      <c r="U164" s="64">
        <v>20.8380749900272</v>
      </c>
      <c r="V164" s="64">
        <v>19.4297056310589</v>
      </c>
      <c r="W164" s="64">
        <v>21.8134038074495</v>
      </c>
      <c r="X164" s="64">
        <v>10.0</v>
      </c>
      <c r="Y164" s="64">
        <v>0.220957289234177</v>
      </c>
      <c r="Z164" s="64">
        <v>0.0480760357015454</v>
      </c>
      <c r="AA164" s="64">
        <v>0.0173150134357648</v>
      </c>
      <c r="AB164" s="64">
        <v>8.57799059080106E-4</v>
      </c>
      <c r="AC164" s="64">
        <v>0.0557605611261512</v>
      </c>
      <c r="AD164" s="64">
        <v>0.0158507759664768</v>
      </c>
      <c r="AE164" s="64">
        <v>0.00591065244795349</v>
      </c>
      <c r="AF164" s="64">
        <v>3.39305658921419E-4</v>
      </c>
      <c r="AG164" s="64">
        <v>0.183076870081556</v>
      </c>
      <c r="AH164" s="64">
        <v>0.0385943815180281</v>
      </c>
      <c r="AI164" s="64">
        <v>0.0141559595253832</v>
      </c>
      <c r="AJ164" s="64">
        <v>5.84232163012885E-4</v>
      </c>
      <c r="AK164" s="64">
        <v>0.253658881903107</v>
      </c>
      <c r="AL164" s="64">
        <v>0.053049979376669</v>
      </c>
      <c r="AM164" s="64">
        <v>0.019301530986149</v>
      </c>
      <c r="AN164" s="64">
        <v>9.57873090918522E-4</v>
      </c>
      <c r="AO164" s="64">
        <v>-0.97798</v>
      </c>
      <c r="AP164" s="64">
        <v>-0.99518</v>
      </c>
      <c r="AQ164" s="64">
        <v>-0.9982</v>
      </c>
      <c r="AR164" s="64">
        <v>-1.0</v>
      </c>
      <c r="AS164" s="64">
        <v>0.005604262226381</v>
      </c>
      <c r="AT164" s="64">
        <v>0.00167441735221174</v>
      </c>
      <c r="AU164" s="64">
        <v>6.70059394260491E-4</v>
      </c>
      <c r="AV164" s="64">
        <v>0.0</v>
      </c>
      <c r="AW164" s="64">
        <v>-0.982</v>
      </c>
      <c r="AX164" s="64">
        <v>-0.996</v>
      </c>
      <c r="AY164" s="64">
        <v>-0.999</v>
      </c>
      <c r="AZ164" s="64">
        <v>-1.0</v>
      </c>
      <c r="BA164" s="64">
        <v>-0.975</v>
      </c>
      <c r="BB164" s="64">
        <v>-0.995</v>
      </c>
      <c r="BC164" s="64">
        <v>-0.998</v>
      </c>
      <c r="BD164" s="64">
        <v>-1.0</v>
      </c>
      <c r="BE164" s="64">
        <v>10.0</v>
      </c>
      <c r="BF164" s="64">
        <v>0.938083151964686</v>
      </c>
      <c r="BG164" s="64">
        <v>10.0</v>
      </c>
      <c r="BH164" s="64">
        <v>11.0</v>
      </c>
      <c r="BI164" s="64">
        <v>6.0</v>
      </c>
      <c r="BJ164" s="64">
        <v>0.627271382860004</v>
      </c>
      <c r="BK164" s="64">
        <v>6.0</v>
      </c>
      <c r="BL164" s="64">
        <v>7.0</v>
      </c>
      <c r="BM164" s="64">
        <v>20.8380749900272</v>
      </c>
      <c r="BN164" s="64">
        <v>19.4297056310589</v>
      </c>
      <c r="BO164" s="64">
        <v>21.8134038074495</v>
      </c>
      <c r="BP164" s="64">
        <v>10.0</v>
      </c>
      <c r="BQ164" s="64">
        <v>0.220957289234177</v>
      </c>
      <c r="BR164" s="64">
        <v>0.0480760357015454</v>
      </c>
      <c r="BS164" s="64">
        <v>0.0173150134357648</v>
      </c>
      <c r="BT164" s="64">
        <v>8.57799059080106E-4</v>
      </c>
      <c r="BU164" s="64">
        <v>0.0557605611261512</v>
      </c>
      <c r="BV164" s="64">
        <v>0.0158507759664768</v>
      </c>
      <c r="BW164" s="64">
        <v>0.00591065244795349</v>
      </c>
      <c r="BX164" s="64">
        <v>3.39305658921419E-4</v>
      </c>
      <c r="BY164" s="64">
        <v>0.183076870081556</v>
      </c>
      <c r="BZ164" s="64">
        <v>0.0385943815180281</v>
      </c>
      <c r="CA164" s="64">
        <v>0.0141559595253832</v>
      </c>
      <c r="CB164" s="64">
        <v>5.84232163012885E-4</v>
      </c>
      <c r="CC164" s="64">
        <v>0.253658881903107</v>
      </c>
      <c r="CD164" s="64">
        <v>0.053049979376669</v>
      </c>
      <c r="CE164" s="64">
        <v>0.019301530986149</v>
      </c>
      <c r="CF164" s="64">
        <v>9.57873090918522E-4</v>
      </c>
      <c r="CG164" s="64">
        <v>-0.97798</v>
      </c>
      <c r="CH164" s="64">
        <v>-0.99518</v>
      </c>
      <c r="CI164" s="64">
        <v>-0.9982</v>
      </c>
      <c r="CJ164" s="64">
        <v>-1.0</v>
      </c>
      <c r="CK164" s="64">
        <v>0.005604262226381</v>
      </c>
      <c r="CL164" s="64">
        <v>0.00167441735221174</v>
      </c>
      <c r="CM164" s="64">
        <v>6.70059394260491E-4</v>
      </c>
      <c r="CN164" s="64">
        <v>0.0</v>
      </c>
      <c r="CO164" s="64">
        <v>-0.982</v>
      </c>
      <c r="CP164" s="64">
        <v>-0.996</v>
      </c>
      <c r="CQ164" s="64">
        <v>-0.999</v>
      </c>
      <c r="CR164" s="64">
        <v>-1.0</v>
      </c>
      <c r="CS164" s="64">
        <v>-0.975</v>
      </c>
      <c r="CT164" s="64">
        <v>-0.995</v>
      </c>
      <c r="CU164" s="64">
        <v>-0.998</v>
      </c>
      <c r="CV164" s="64">
        <v>-1.0</v>
      </c>
      <c r="CW164" s="64">
        <v>10.0</v>
      </c>
      <c r="CX164" s="64">
        <v>0.938083151964686</v>
      </c>
      <c r="CY164" s="64">
        <v>10.0</v>
      </c>
      <c r="CZ164" s="64">
        <v>11.0</v>
      </c>
      <c r="DA164" s="64">
        <v>6.0</v>
      </c>
      <c r="DB164" s="64">
        <v>0.627271382860004</v>
      </c>
      <c r="DC164" s="64">
        <v>6.0</v>
      </c>
      <c r="DD164" s="64">
        <v>7.0</v>
      </c>
    </row>
    <row r="165">
      <c r="A165" s="64">
        <v>164.0</v>
      </c>
      <c r="B165" s="68" t="s">
        <v>536</v>
      </c>
      <c r="C165" s="68" t="s">
        <v>340</v>
      </c>
      <c r="D165" s="68" t="s">
        <v>493</v>
      </c>
      <c r="E165" s="64">
        <v>0.2</v>
      </c>
      <c r="F165" s="64">
        <v>50.0</v>
      </c>
      <c r="G165" s="64">
        <v>101.0</v>
      </c>
      <c r="H165" s="70">
        <v>0.890842072340159</v>
      </c>
      <c r="I165" s="70">
        <v>0.882139232497408</v>
      </c>
      <c r="J165" s="70">
        <v>0.898911905093647</v>
      </c>
      <c r="K165" s="70">
        <v>0.0041922319760132</v>
      </c>
      <c r="L165" s="70">
        <v>0.889753721461578</v>
      </c>
      <c r="M165" s="64">
        <v>0.891993692273867</v>
      </c>
      <c r="N165" s="64">
        <v>0.888124457986522</v>
      </c>
      <c r="O165" s="64">
        <v>0.89346559879961</v>
      </c>
      <c r="P165" s="64">
        <v>23.7106475285868</v>
      </c>
      <c r="Q165" s="64">
        <v>19.6859494603016</v>
      </c>
      <c r="R165" s="64">
        <v>27.5336117389773</v>
      </c>
      <c r="S165" s="64">
        <v>1.72843294746561</v>
      </c>
      <c r="T165" s="64">
        <v>23.2658634524662</v>
      </c>
      <c r="U165" s="64">
        <v>24.1675107518848</v>
      </c>
      <c r="V165" s="64">
        <v>22.5088027064133</v>
      </c>
      <c r="W165" s="64">
        <v>25.1281979838374</v>
      </c>
      <c r="X165" s="64">
        <v>10.0</v>
      </c>
      <c r="Y165" s="64">
        <v>0.143611586417984</v>
      </c>
      <c r="Z165" s="64">
        <v>0.024376530674618</v>
      </c>
      <c r="AA165" s="64">
        <v>0.00742898619510826</v>
      </c>
      <c r="AB165" s="64">
        <v>2.58566895284814E-4</v>
      </c>
      <c r="AC165" s="64">
        <v>0.0360333393598339</v>
      </c>
      <c r="AD165" s="64">
        <v>0.00766116154144696</v>
      </c>
      <c r="AE165" s="64">
        <v>0.00254153055009141</v>
      </c>
      <c r="AF165" s="64">
        <v>1.09844186957651E-4</v>
      </c>
      <c r="AG165" s="64">
        <v>0.116572832139942</v>
      </c>
      <c r="AH165" s="64">
        <v>0.0194264253116907</v>
      </c>
      <c r="AI165" s="64">
        <v>0.0053718511635794</v>
      </c>
      <c r="AJ165" s="64">
        <v>1.72701271428013E-4</v>
      </c>
      <c r="AK165" s="64">
        <v>0.165396499300107</v>
      </c>
      <c r="AL165" s="64">
        <v>0.0288610757535639</v>
      </c>
      <c r="AM165" s="64">
        <v>0.00927477463917529</v>
      </c>
      <c r="AN165" s="64">
        <v>3.37918280484882E-4</v>
      </c>
      <c r="AO165" s="64">
        <v>-0.98562</v>
      </c>
      <c r="AP165" s="64">
        <v>-0.99756</v>
      </c>
      <c r="AQ165" s="64">
        <v>-0.99922</v>
      </c>
      <c r="AR165" s="64">
        <v>-1.0</v>
      </c>
      <c r="AS165" s="64">
        <v>0.00358505970120785</v>
      </c>
      <c r="AT165" s="64">
        <v>8.8433071660241E-4</v>
      </c>
      <c r="AU165" s="64">
        <v>4.18451957596481E-4</v>
      </c>
      <c r="AV165" s="64">
        <v>0.0</v>
      </c>
      <c r="AW165" s="64">
        <v>-0.988</v>
      </c>
      <c r="AX165" s="64">
        <v>-0.998</v>
      </c>
      <c r="AY165" s="64">
        <v>-0.999</v>
      </c>
      <c r="AZ165" s="64">
        <v>-1.0</v>
      </c>
      <c r="BA165" s="64">
        <v>-0.98325</v>
      </c>
      <c r="BB165" s="64">
        <v>-0.997</v>
      </c>
      <c r="BC165" s="64">
        <v>-0.999</v>
      </c>
      <c r="BD165" s="64">
        <v>-1.0</v>
      </c>
      <c r="BE165" s="64">
        <v>9.0</v>
      </c>
      <c r="BF165" s="64">
        <v>1.03193893190618</v>
      </c>
      <c r="BG165" s="64">
        <v>9.0</v>
      </c>
      <c r="BH165" s="64">
        <v>10.0</v>
      </c>
      <c r="BI165" s="64">
        <v>6.0</v>
      </c>
      <c r="BJ165" s="64">
        <v>0.692820323027551</v>
      </c>
      <c r="BK165" s="64">
        <v>6.0</v>
      </c>
      <c r="BL165" s="64">
        <v>7.0</v>
      </c>
      <c r="BM165" s="64">
        <v>24.1675107518848</v>
      </c>
      <c r="BN165" s="64">
        <v>22.5088027064133</v>
      </c>
      <c r="BO165" s="64">
        <v>25.1281979838374</v>
      </c>
      <c r="BP165" s="64">
        <v>10.0</v>
      </c>
      <c r="BQ165" s="64">
        <v>0.143611586417984</v>
      </c>
      <c r="BR165" s="64">
        <v>0.024376530674618</v>
      </c>
      <c r="BS165" s="64">
        <v>0.00742898619510826</v>
      </c>
      <c r="BT165" s="64">
        <v>2.58566895284814E-4</v>
      </c>
      <c r="BU165" s="64">
        <v>0.0360333393598339</v>
      </c>
      <c r="BV165" s="64">
        <v>0.00766116154144696</v>
      </c>
      <c r="BW165" s="64">
        <v>0.00254153055009141</v>
      </c>
      <c r="BX165" s="64">
        <v>1.09844186957651E-4</v>
      </c>
      <c r="BY165" s="64">
        <v>0.116572832139942</v>
      </c>
      <c r="BZ165" s="64">
        <v>0.0194264253116907</v>
      </c>
      <c r="CA165" s="64">
        <v>0.0053718511635794</v>
      </c>
      <c r="CB165" s="64">
        <v>1.72701271428013E-4</v>
      </c>
      <c r="CC165" s="64">
        <v>0.165396499300107</v>
      </c>
      <c r="CD165" s="64">
        <v>0.0288610757535639</v>
      </c>
      <c r="CE165" s="64">
        <v>0.00927477463917529</v>
      </c>
      <c r="CF165" s="64">
        <v>3.37918280484882E-4</v>
      </c>
      <c r="CG165" s="64">
        <v>-0.98562</v>
      </c>
      <c r="CH165" s="64">
        <v>-0.99756</v>
      </c>
      <c r="CI165" s="64">
        <v>-0.99922</v>
      </c>
      <c r="CJ165" s="64">
        <v>-1.0</v>
      </c>
      <c r="CK165" s="64">
        <v>0.00358505970120785</v>
      </c>
      <c r="CL165" s="64">
        <v>8.8433071660241E-4</v>
      </c>
      <c r="CM165" s="64">
        <v>4.18451957596481E-4</v>
      </c>
      <c r="CN165" s="64">
        <v>0.0</v>
      </c>
      <c r="CO165" s="64">
        <v>-0.988</v>
      </c>
      <c r="CP165" s="64">
        <v>-0.998</v>
      </c>
      <c r="CQ165" s="64">
        <v>-0.999</v>
      </c>
      <c r="CR165" s="64">
        <v>-1.0</v>
      </c>
      <c r="CS165" s="64">
        <v>-0.98325</v>
      </c>
      <c r="CT165" s="64">
        <v>-0.997</v>
      </c>
      <c r="CU165" s="64">
        <v>-0.999</v>
      </c>
      <c r="CV165" s="64">
        <v>-1.0</v>
      </c>
      <c r="CW165" s="64">
        <v>9.0</v>
      </c>
      <c r="CX165" s="64">
        <v>1.03193893190618</v>
      </c>
      <c r="CY165" s="64">
        <v>9.0</v>
      </c>
      <c r="CZ165" s="64">
        <v>10.0</v>
      </c>
      <c r="DA165" s="64">
        <v>6.0</v>
      </c>
      <c r="DB165" s="64">
        <v>0.692820323027551</v>
      </c>
      <c r="DC165" s="64">
        <v>6.0</v>
      </c>
      <c r="DD165" s="64">
        <v>7.0</v>
      </c>
    </row>
    <row r="166">
      <c r="A166" s="64">
        <v>165.0</v>
      </c>
      <c r="B166" s="68" t="s">
        <v>537</v>
      </c>
      <c r="C166" s="68" t="s">
        <v>342</v>
      </c>
      <c r="D166" s="68" t="s">
        <v>493</v>
      </c>
      <c r="E166" s="64">
        <v>0.2</v>
      </c>
      <c r="F166" s="64">
        <v>50.0</v>
      </c>
      <c r="G166" s="64">
        <v>101.0</v>
      </c>
      <c r="H166" s="70">
        <v>0.881022395210443</v>
      </c>
      <c r="I166" s="70">
        <v>0.871921347909087</v>
      </c>
      <c r="J166" s="70">
        <v>0.889868248609731</v>
      </c>
      <c r="K166" s="70">
        <v>0.0039730309872486</v>
      </c>
      <c r="L166" s="70">
        <v>0.880017553924624</v>
      </c>
      <c r="M166" s="64">
        <v>0.882150437650496</v>
      </c>
      <c r="N166" s="64">
        <v>0.878760989036128</v>
      </c>
      <c r="O166" s="64">
        <v>0.883177579937416</v>
      </c>
      <c r="P166" s="64">
        <v>26.4282843181972</v>
      </c>
      <c r="Q166" s="64">
        <v>21.971092917558</v>
      </c>
      <c r="R166" s="64">
        <v>31.0468522967465</v>
      </c>
      <c r="S166" s="64">
        <v>1.9085479973758</v>
      </c>
      <c r="T166" s="64">
        <v>25.9112005384415</v>
      </c>
      <c r="U166" s="64">
        <v>26.9434831857174</v>
      </c>
      <c r="V166" s="64">
        <v>25.2628345720835</v>
      </c>
      <c r="W166" s="64">
        <v>27.4350570198432</v>
      </c>
      <c r="X166" s="64">
        <v>10.0</v>
      </c>
      <c r="Y166" s="64">
        <v>0.0924459398624927</v>
      </c>
      <c r="Z166" s="64">
        <v>0.0133296560025164</v>
      </c>
      <c r="AA166" s="64">
        <v>0.00356395812553057</v>
      </c>
      <c r="AB166" s="68" t="s">
        <v>538</v>
      </c>
      <c r="AC166" s="64">
        <v>0.029922635887206</v>
      </c>
      <c r="AD166" s="64">
        <v>0.00539628968949</v>
      </c>
      <c r="AE166" s="64">
        <v>0.00127409763907946</v>
      </c>
      <c r="AF166" s="68" t="s">
        <v>539</v>
      </c>
      <c r="AG166" s="64">
        <v>0.0766820882962957</v>
      </c>
      <c r="AH166" s="64">
        <v>0.00982159440842576</v>
      </c>
      <c r="AI166" s="64">
        <v>0.00276347055474511</v>
      </c>
      <c r="AJ166" s="68" t="s">
        <v>540</v>
      </c>
      <c r="AK166" s="64">
        <v>0.104252030901699</v>
      </c>
      <c r="AL166" s="64">
        <v>0.0148138186139878</v>
      </c>
      <c r="AM166" s="64">
        <v>0.00420028764718727</v>
      </c>
      <c r="AN166" s="68" t="s">
        <v>541</v>
      </c>
      <c r="AO166" s="64">
        <v>-0.99078</v>
      </c>
      <c r="AP166" s="64">
        <v>-0.99872</v>
      </c>
      <c r="AQ166" s="64">
        <v>-0.99988</v>
      </c>
      <c r="AR166" s="64">
        <v>-1.0</v>
      </c>
      <c r="AS166" s="64">
        <v>0.00300536934468281</v>
      </c>
      <c r="AT166" s="64">
        <v>5.72855361593241E-4</v>
      </c>
      <c r="AU166" s="64">
        <v>3.28260722659316E-4</v>
      </c>
      <c r="AV166" s="64">
        <v>0.0</v>
      </c>
      <c r="AW166" s="64">
        <v>-0.992</v>
      </c>
      <c r="AX166" s="64">
        <v>-0.999</v>
      </c>
      <c r="AY166" s="64">
        <v>-1.0</v>
      </c>
      <c r="AZ166" s="64">
        <v>-1.0</v>
      </c>
      <c r="BA166" s="64">
        <v>-0.99</v>
      </c>
      <c r="BB166" s="64">
        <v>-0.999</v>
      </c>
      <c r="BC166" s="64">
        <v>-1.0</v>
      </c>
      <c r="BD166" s="64">
        <v>-1.0</v>
      </c>
      <c r="BE166" s="64">
        <v>9.0</v>
      </c>
      <c r="BF166" s="64">
        <v>0.959591749928381</v>
      </c>
      <c r="BG166" s="64">
        <v>9.0</v>
      </c>
      <c r="BH166" s="64">
        <v>10.0</v>
      </c>
      <c r="BI166" s="64">
        <v>6.0</v>
      </c>
      <c r="BJ166" s="64">
        <v>0.620730313782869</v>
      </c>
      <c r="BK166" s="64">
        <v>6.0</v>
      </c>
      <c r="BL166" s="64">
        <v>7.0</v>
      </c>
      <c r="BM166" s="64">
        <v>26.9434831857174</v>
      </c>
      <c r="BN166" s="64">
        <v>25.2628345720835</v>
      </c>
      <c r="BO166" s="64">
        <v>27.4350570198432</v>
      </c>
      <c r="BP166" s="64">
        <v>10.0</v>
      </c>
      <c r="BQ166" s="64">
        <v>0.0924459398624927</v>
      </c>
      <c r="BR166" s="64">
        <v>0.0133296560025164</v>
      </c>
      <c r="BS166" s="64">
        <v>0.00356395812553057</v>
      </c>
      <c r="BT166" s="68" t="s">
        <v>538</v>
      </c>
      <c r="BU166" s="64">
        <v>0.029922635887206</v>
      </c>
      <c r="BV166" s="64">
        <v>0.00539628968949</v>
      </c>
      <c r="BW166" s="64">
        <v>0.00127409763907946</v>
      </c>
      <c r="BX166" s="68" t="s">
        <v>539</v>
      </c>
      <c r="BY166" s="64">
        <v>0.0766820882962957</v>
      </c>
      <c r="BZ166" s="64">
        <v>0.00982159440842576</v>
      </c>
      <c r="CA166" s="64">
        <v>0.00276347055474511</v>
      </c>
      <c r="CB166" s="68" t="s">
        <v>540</v>
      </c>
      <c r="CC166" s="64">
        <v>0.104252030901699</v>
      </c>
      <c r="CD166" s="64">
        <v>0.0148138186139878</v>
      </c>
      <c r="CE166" s="64">
        <v>0.00420028764718727</v>
      </c>
      <c r="CF166" s="68" t="s">
        <v>541</v>
      </c>
      <c r="CG166" s="64">
        <v>-0.99078</v>
      </c>
      <c r="CH166" s="64">
        <v>-0.99872</v>
      </c>
      <c r="CI166" s="64">
        <v>-0.99988</v>
      </c>
      <c r="CJ166" s="64">
        <v>-1.0</v>
      </c>
      <c r="CK166" s="64">
        <v>0.00300536934468281</v>
      </c>
      <c r="CL166" s="64">
        <v>5.72855361593241E-4</v>
      </c>
      <c r="CM166" s="64">
        <v>3.28260722659316E-4</v>
      </c>
      <c r="CN166" s="64">
        <v>0.0</v>
      </c>
      <c r="CO166" s="64">
        <v>-0.992</v>
      </c>
      <c r="CP166" s="64">
        <v>-0.999</v>
      </c>
      <c r="CQ166" s="64">
        <v>-1.0</v>
      </c>
      <c r="CR166" s="64">
        <v>-1.0</v>
      </c>
      <c r="CS166" s="64">
        <v>-0.99</v>
      </c>
      <c r="CT166" s="64">
        <v>-0.999</v>
      </c>
      <c r="CU166" s="64">
        <v>-1.0</v>
      </c>
      <c r="CV166" s="64">
        <v>-1.0</v>
      </c>
      <c r="CW166" s="64">
        <v>9.0</v>
      </c>
      <c r="CX166" s="64">
        <v>0.959591749928381</v>
      </c>
      <c r="CY166" s="64">
        <v>9.0</v>
      </c>
      <c r="CZ166" s="64">
        <v>10.0</v>
      </c>
      <c r="DA166" s="64">
        <v>6.0</v>
      </c>
      <c r="DB166" s="64">
        <v>0.620730313782869</v>
      </c>
      <c r="DC166" s="64">
        <v>6.0</v>
      </c>
      <c r="DD166" s="64">
        <v>7.0</v>
      </c>
    </row>
    <row r="167">
      <c r="A167" s="64">
        <v>166.0</v>
      </c>
      <c r="B167" s="68" t="s">
        <v>542</v>
      </c>
      <c r="C167" s="68" t="s">
        <v>332</v>
      </c>
      <c r="D167" s="68" t="s">
        <v>493</v>
      </c>
      <c r="E167" s="64">
        <v>0.3</v>
      </c>
      <c r="F167" s="64">
        <v>1.0</v>
      </c>
      <c r="G167" s="64">
        <v>101.0</v>
      </c>
      <c r="H167" s="70">
        <v>0.968514482562383</v>
      </c>
      <c r="I167" s="70">
        <v>0.968514482562383</v>
      </c>
      <c r="J167" s="70">
        <v>0.968514482562383</v>
      </c>
      <c r="K167" s="69" t="s">
        <v>334</v>
      </c>
      <c r="L167" s="69" t="s">
        <v>334</v>
      </c>
      <c r="M167" s="68" t="s">
        <v>334</v>
      </c>
      <c r="N167" s="64">
        <v>0.968514482562383</v>
      </c>
      <c r="O167" s="64">
        <v>0.968514482562383</v>
      </c>
      <c r="P167" s="64">
        <v>10.630388699733</v>
      </c>
      <c r="Q167" s="64">
        <v>10.630388699733</v>
      </c>
      <c r="R167" s="64">
        <v>10.630388699733</v>
      </c>
      <c r="S167" s="68" t="s">
        <v>334</v>
      </c>
      <c r="T167" s="68" t="s">
        <v>334</v>
      </c>
      <c r="U167" s="68" t="s">
        <v>334</v>
      </c>
      <c r="V167" s="64">
        <v>10.630388699733</v>
      </c>
      <c r="W167" s="64">
        <v>10.630388699733</v>
      </c>
      <c r="X167" s="64">
        <v>10.0</v>
      </c>
      <c r="Y167" s="64">
        <v>2.0</v>
      </c>
      <c r="Z167" s="64">
        <v>1.0</v>
      </c>
      <c r="AA167" s="64">
        <v>1.0</v>
      </c>
      <c r="AB167" s="64">
        <v>0.0</v>
      </c>
      <c r="AC167" s="68" t="s">
        <v>334</v>
      </c>
      <c r="AD167" s="68" t="s">
        <v>334</v>
      </c>
      <c r="AE167" s="68" t="s">
        <v>334</v>
      </c>
      <c r="AF167" s="68" t="s">
        <v>334</v>
      </c>
      <c r="AG167" s="64">
        <v>2.0</v>
      </c>
      <c r="AH167" s="64">
        <v>1.0</v>
      </c>
      <c r="AI167" s="64">
        <v>1.0</v>
      </c>
      <c r="AJ167" s="64">
        <v>0.0</v>
      </c>
      <c r="AK167" s="64">
        <v>2.0</v>
      </c>
      <c r="AL167" s="64">
        <v>1.0</v>
      </c>
      <c r="AM167" s="64">
        <v>1.0</v>
      </c>
      <c r="AN167" s="64">
        <v>0.0</v>
      </c>
      <c r="AO167" s="64">
        <v>-0.8</v>
      </c>
      <c r="AP167" s="64">
        <v>-0.9</v>
      </c>
      <c r="AQ167" s="64">
        <v>-0.9</v>
      </c>
      <c r="AR167" s="64">
        <v>-1.0</v>
      </c>
      <c r="AS167" s="68" t="s">
        <v>334</v>
      </c>
      <c r="AT167" s="68" t="s">
        <v>334</v>
      </c>
      <c r="AU167" s="68" t="s">
        <v>334</v>
      </c>
      <c r="AV167" s="68" t="s">
        <v>334</v>
      </c>
      <c r="AW167" s="64">
        <v>-0.8</v>
      </c>
      <c r="AX167" s="64">
        <v>-0.9</v>
      </c>
      <c r="AY167" s="64">
        <v>-0.9</v>
      </c>
      <c r="AZ167" s="64">
        <v>-1.0</v>
      </c>
      <c r="BA167" s="64">
        <v>-0.8</v>
      </c>
      <c r="BB167" s="64">
        <v>-0.9</v>
      </c>
      <c r="BC167" s="64">
        <v>-0.9</v>
      </c>
      <c r="BD167" s="64">
        <v>-1.0</v>
      </c>
      <c r="BE167" s="64">
        <v>19.0</v>
      </c>
      <c r="BF167" s="68" t="s">
        <v>334</v>
      </c>
      <c r="BG167" s="64">
        <v>19.0</v>
      </c>
      <c r="BH167" s="64">
        <v>19.0</v>
      </c>
      <c r="BI167" s="64">
        <v>10.0</v>
      </c>
      <c r="BJ167" s="68" t="s">
        <v>334</v>
      </c>
      <c r="BK167" s="64">
        <v>10.0</v>
      </c>
      <c r="BL167" s="64">
        <v>10.0</v>
      </c>
      <c r="BM167" s="68" t="s">
        <v>334</v>
      </c>
      <c r="BN167" s="64">
        <v>10.630388699733</v>
      </c>
      <c r="BO167" s="64">
        <v>10.630388699733</v>
      </c>
      <c r="BP167" s="64">
        <v>10.0</v>
      </c>
      <c r="BQ167" s="64">
        <v>2.0</v>
      </c>
      <c r="BR167" s="64">
        <v>1.0</v>
      </c>
      <c r="BS167" s="64">
        <v>1.0</v>
      </c>
      <c r="BT167" s="64">
        <v>0.0</v>
      </c>
      <c r="BU167" s="68" t="s">
        <v>334</v>
      </c>
      <c r="BV167" s="68" t="s">
        <v>334</v>
      </c>
      <c r="BW167" s="68" t="s">
        <v>334</v>
      </c>
      <c r="BX167" s="68" t="s">
        <v>334</v>
      </c>
      <c r="BY167" s="64">
        <v>2.0</v>
      </c>
      <c r="BZ167" s="64">
        <v>1.0</v>
      </c>
      <c r="CA167" s="64">
        <v>1.0</v>
      </c>
      <c r="CB167" s="64">
        <v>0.0</v>
      </c>
      <c r="CC167" s="64">
        <v>2.0</v>
      </c>
      <c r="CD167" s="64">
        <v>1.0</v>
      </c>
      <c r="CE167" s="64">
        <v>1.0</v>
      </c>
      <c r="CF167" s="64">
        <v>0.0</v>
      </c>
      <c r="CG167" s="64">
        <v>-0.8</v>
      </c>
      <c r="CH167" s="64">
        <v>-0.9</v>
      </c>
      <c r="CI167" s="64">
        <v>-0.9</v>
      </c>
      <c r="CJ167" s="64">
        <v>-1.0</v>
      </c>
      <c r="CK167" s="68" t="s">
        <v>334</v>
      </c>
      <c r="CL167" s="68" t="s">
        <v>334</v>
      </c>
      <c r="CM167" s="68" t="s">
        <v>334</v>
      </c>
      <c r="CN167" s="68" t="s">
        <v>334</v>
      </c>
      <c r="CO167" s="64">
        <v>-0.8</v>
      </c>
      <c r="CP167" s="64">
        <v>-0.9</v>
      </c>
      <c r="CQ167" s="64">
        <v>-0.9</v>
      </c>
      <c r="CR167" s="64">
        <v>-1.0</v>
      </c>
      <c r="CS167" s="64">
        <v>-0.8</v>
      </c>
      <c r="CT167" s="64">
        <v>-0.9</v>
      </c>
      <c r="CU167" s="64">
        <v>-0.9</v>
      </c>
      <c r="CV167" s="64">
        <v>-1.0</v>
      </c>
      <c r="CW167" s="64">
        <v>19.0</v>
      </c>
      <c r="CX167" s="68" t="s">
        <v>334</v>
      </c>
      <c r="CY167" s="64">
        <v>19.0</v>
      </c>
      <c r="CZ167" s="64">
        <v>19.0</v>
      </c>
      <c r="DA167" s="64">
        <v>10.0</v>
      </c>
      <c r="DB167" s="68" t="s">
        <v>334</v>
      </c>
      <c r="DC167" s="64">
        <v>10.0</v>
      </c>
      <c r="DD167" s="64">
        <v>10.0</v>
      </c>
    </row>
    <row r="168">
      <c r="A168" s="64">
        <v>167.0</v>
      </c>
      <c r="B168" s="68" t="s">
        <v>543</v>
      </c>
      <c r="C168" s="68" t="s">
        <v>336</v>
      </c>
      <c r="D168" s="68" t="s">
        <v>493</v>
      </c>
      <c r="E168" s="64">
        <v>0.3</v>
      </c>
      <c r="F168" s="64">
        <v>50.0</v>
      </c>
      <c r="G168" s="64">
        <v>101.0</v>
      </c>
      <c r="H168" s="70">
        <v>0.948871146049204</v>
      </c>
      <c r="I168" s="70">
        <v>0.94017763445303</v>
      </c>
      <c r="J168" s="70">
        <v>0.956790904370637</v>
      </c>
      <c r="K168" s="70">
        <v>0.00404608474871592</v>
      </c>
      <c r="L168" s="70">
        <v>0.947732479740962</v>
      </c>
      <c r="M168" s="64">
        <v>0.949947396568471</v>
      </c>
      <c r="N168" s="64">
        <v>0.94592109438784</v>
      </c>
      <c r="O168" s="64">
        <v>0.951827194016701</v>
      </c>
      <c r="P168" s="64">
        <v>14.4796533062881</v>
      </c>
      <c r="Q168" s="64">
        <v>12.0267084623091</v>
      </c>
      <c r="R168" s="64">
        <v>16.3830546919923</v>
      </c>
      <c r="S168" s="64">
        <v>1.04109981651983</v>
      </c>
      <c r="T168" s="64">
        <v>14.2150805003694</v>
      </c>
      <c r="U168" s="64">
        <v>14.7662206718046</v>
      </c>
      <c r="V168" s="64">
        <v>13.8226506493549</v>
      </c>
      <c r="W168" s="64">
        <v>15.2619646757012</v>
      </c>
      <c r="X168" s="64">
        <v>10.0</v>
      </c>
      <c r="Y168" s="64">
        <v>1.54855003457528</v>
      </c>
      <c r="Z168" s="64">
        <v>0.736505931890558</v>
      </c>
      <c r="AA168" s="64">
        <v>0.438143103336078</v>
      </c>
      <c r="AB168" s="64">
        <v>0.101278409076633</v>
      </c>
      <c r="AC168" s="64">
        <v>0.353750154750151</v>
      </c>
      <c r="AD168" s="64">
        <v>0.190259234988435</v>
      </c>
      <c r="AE168" s="64">
        <v>0.13085867808584</v>
      </c>
      <c r="AF168" s="64">
        <v>0.0325943917284547</v>
      </c>
      <c r="AG168" s="64">
        <v>1.28530380781003</v>
      </c>
      <c r="AH168" s="64">
        <v>0.594770470641463</v>
      </c>
      <c r="AI168" s="64">
        <v>0.338326125315482</v>
      </c>
      <c r="AJ168" s="64">
        <v>0.079510361483434</v>
      </c>
      <c r="AK168" s="64">
        <v>1.81864338637696</v>
      </c>
      <c r="AL168" s="64">
        <v>0.858869092688201</v>
      </c>
      <c r="AM168" s="64">
        <v>0.538326325517997</v>
      </c>
      <c r="AN168" s="64">
        <v>0.116170858149362</v>
      </c>
      <c r="AO168" s="64">
        <v>-0.84516</v>
      </c>
      <c r="AP168" s="64">
        <v>-0.92636</v>
      </c>
      <c r="AQ168" s="64">
        <v>-0.9563</v>
      </c>
      <c r="AR168" s="64">
        <v>-0.98984</v>
      </c>
      <c r="AS168" s="64">
        <v>0.0354143750359042</v>
      </c>
      <c r="AT168" s="64">
        <v>0.0190785273037945</v>
      </c>
      <c r="AU168" s="64">
        <v>0.0130981382070047</v>
      </c>
      <c r="AV168" s="64">
        <v>0.00325363219325412</v>
      </c>
      <c r="AW168" s="64">
        <v>-0.87175</v>
      </c>
      <c r="AX168" s="64">
        <v>-0.94075</v>
      </c>
      <c r="AY168" s="64">
        <v>-0.9665</v>
      </c>
      <c r="AZ168" s="64">
        <v>-0.992</v>
      </c>
      <c r="BA168" s="64">
        <v>-0.81825</v>
      </c>
      <c r="BB168" s="64">
        <v>-0.914</v>
      </c>
      <c r="BC168" s="64">
        <v>-0.94625</v>
      </c>
      <c r="BD168" s="64">
        <v>-0.98825</v>
      </c>
      <c r="BE168" s="64">
        <v>17.0</v>
      </c>
      <c r="BF168" s="64">
        <v>2.77922320669878</v>
      </c>
      <c r="BG168" s="64">
        <v>16.0</v>
      </c>
      <c r="BH168" s="64">
        <v>19.0</v>
      </c>
      <c r="BI168" s="64">
        <v>10.0</v>
      </c>
      <c r="BJ168" s="64">
        <v>1.91492526629898</v>
      </c>
      <c r="BK168" s="64">
        <v>9.0</v>
      </c>
      <c r="BL168" s="64">
        <v>11.0</v>
      </c>
      <c r="BM168" s="64">
        <v>14.7662206718046</v>
      </c>
      <c r="BN168" s="64">
        <v>13.8226506493549</v>
      </c>
      <c r="BO168" s="64">
        <v>15.2619646757012</v>
      </c>
      <c r="BP168" s="64">
        <v>10.0</v>
      </c>
      <c r="BQ168" s="64">
        <v>1.54855003457528</v>
      </c>
      <c r="BR168" s="64">
        <v>0.736505931890558</v>
      </c>
      <c r="BS168" s="64">
        <v>0.438143103336078</v>
      </c>
      <c r="BT168" s="64">
        <v>0.101278409076633</v>
      </c>
      <c r="BU168" s="64">
        <v>0.353750154750151</v>
      </c>
      <c r="BV168" s="64">
        <v>0.190259234988435</v>
      </c>
      <c r="BW168" s="64">
        <v>0.13085867808584</v>
      </c>
      <c r="BX168" s="64">
        <v>0.0325943917284547</v>
      </c>
      <c r="BY168" s="64">
        <v>1.28530380781003</v>
      </c>
      <c r="BZ168" s="64">
        <v>0.594770470641463</v>
      </c>
      <c r="CA168" s="64">
        <v>0.338326125315482</v>
      </c>
      <c r="CB168" s="64">
        <v>0.079510361483434</v>
      </c>
      <c r="CC168" s="64">
        <v>1.81864338637696</v>
      </c>
      <c r="CD168" s="64">
        <v>0.858869092688201</v>
      </c>
      <c r="CE168" s="64">
        <v>0.538326325517997</v>
      </c>
      <c r="CF168" s="64">
        <v>0.116170858149362</v>
      </c>
      <c r="CG168" s="64">
        <v>-0.84516</v>
      </c>
      <c r="CH168" s="64">
        <v>-0.92636</v>
      </c>
      <c r="CI168" s="64">
        <v>-0.9563</v>
      </c>
      <c r="CJ168" s="64">
        <v>-0.98984</v>
      </c>
      <c r="CK168" s="64">
        <v>0.0354143750359042</v>
      </c>
      <c r="CL168" s="64">
        <v>0.0190785273037945</v>
      </c>
      <c r="CM168" s="64">
        <v>0.0130981382070047</v>
      </c>
      <c r="CN168" s="64">
        <v>0.00325363219325412</v>
      </c>
      <c r="CO168" s="64">
        <v>-0.87175</v>
      </c>
      <c r="CP168" s="64">
        <v>-0.94075</v>
      </c>
      <c r="CQ168" s="64">
        <v>-0.9665</v>
      </c>
      <c r="CR168" s="64">
        <v>-0.992</v>
      </c>
      <c r="CS168" s="64">
        <v>-0.81825</v>
      </c>
      <c r="CT168" s="64">
        <v>-0.914</v>
      </c>
      <c r="CU168" s="64">
        <v>-0.94625</v>
      </c>
      <c r="CV168" s="64">
        <v>-0.98825</v>
      </c>
      <c r="CW168" s="64">
        <v>17.0</v>
      </c>
      <c r="CX168" s="64">
        <v>2.77922320669878</v>
      </c>
      <c r="CY168" s="64">
        <v>16.0</v>
      </c>
      <c r="CZ168" s="64">
        <v>19.0</v>
      </c>
      <c r="DA168" s="64">
        <v>10.0</v>
      </c>
      <c r="DB168" s="64">
        <v>1.91492526629898</v>
      </c>
      <c r="DC168" s="64">
        <v>9.0</v>
      </c>
      <c r="DD168" s="64">
        <v>11.0</v>
      </c>
    </row>
    <row r="169">
      <c r="A169" s="64">
        <v>168.0</v>
      </c>
      <c r="B169" s="68" t="s">
        <v>544</v>
      </c>
      <c r="C169" s="68" t="s">
        <v>338</v>
      </c>
      <c r="D169" s="68" t="s">
        <v>493</v>
      </c>
      <c r="E169" s="64">
        <v>0.3</v>
      </c>
      <c r="F169" s="64">
        <v>50.0</v>
      </c>
      <c r="G169" s="64">
        <v>101.0</v>
      </c>
      <c r="H169" s="70">
        <v>0.91794892454222</v>
      </c>
      <c r="I169" s="70">
        <v>0.904550559287874</v>
      </c>
      <c r="J169" s="70">
        <v>0.929874006194046</v>
      </c>
      <c r="K169" s="70">
        <v>0.00593571701300956</v>
      </c>
      <c r="L169" s="70">
        <v>0.916267737525292</v>
      </c>
      <c r="M169" s="64">
        <v>0.919495955067938</v>
      </c>
      <c r="N169" s="64">
        <v>0.913308355624437</v>
      </c>
      <c r="O169" s="64">
        <v>0.922662041779903</v>
      </c>
      <c r="P169" s="64">
        <v>20.179002312317</v>
      </c>
      <c r="Q169" s="64">
        <v>16.1178467947781</v>
      </c>
      <c r="R169" s="64">
        <v>23.9764677137158</v>
      </c>
      <c r="S169" s="64">
        <v>1.76656767547391</v>
      </c>
      <c r="T169" s="64">
        <v>19.6757911824051</v>
      </c>
      <c r="U169" s="64">
        <v>20.6479953998377</v>
      </c>
      <c r="V169" s="64">
        <v>18.9004644708596</v>
      </c>
      <c r="W169" s="64">
        <v>21.7662911400039</v>
      </c>
      <c r="X169" s="64">
        <v>10.0</v>
      </c>
      <c r="Y169" s="64">
        <v>0.527457600543061</v>
      </c>
      <c r="Z169" s="64">
        <v>0.16023217312904</v>
      </c>
      <c r="AA169" s="64">
        <v>0.0754715527839812</v>
      </c>
      <c r="AB169" s="64">
        <v>0.00691601732970132</v>
      </c>
      <c r="AC169" s="64">
        <v>0.203163274074246</v>
      </c>
      <c r="AD169" s="64">
        <v>0.0717492969461944</v>
      </c>
      <c r="AE169" s="64">
        <v>0.0351534981455664</v>
      </c>
      <c r="AF169" s="64">
        <v>0.00381846613526002</v>
      </c>
      <c r="AG169" s="64">
        <v>0.368181786609441</v>
      </c>
      <c r="AH169" s="64">
        <v>0.108493078121691</v>
      </c>
      <c r="AI169" s="64">
        <v>0.0480042900983172</v>
      </c>
      <c r="AJ169" s="64">
        <v>0.00386490499335046</v>
      </c>
      <c r="AK169" s="64">
        <v>0.626264256561828</v>
      </c>
      <c r="AL169" s="64">
        <v>0.218859860265683</v>
      </c>
      <c r="AM169" s="64">
        <v>0.0963149835675503</v>
      </c>
      <c r="AN169" s="64">
        <v>0.00913516574417609</v>
      </c>
      <c r="AO169" s="64">
        <v>-0.9473</v>
      </c>
      <c r="AP169" s="64">
        <v>-0.98398</v>
      </c>
      <c r="AQ169" s="64">
        <v>-0.9924</v>
      </c>
      <c r="AR169" s="64">
        <v>-0.99936</v>
      </c>
      <c r="AS169" s="64">
        <v>0.0202829474974342</v>
      </c>
      <c r="AT169" s="64">
        <v>0.00720399549003248</v>
      </c>
      <c r="AU169" s="64">
        <v>0.00351091592212701</v>
      </c>
      <c r="AV169" s="64">
        <v>5.2527932316715E-4</v>
      </c>
      <c r="AW169" s="64">
        <v>-0.963</v>
      </c>
      <c r="AX169" s="64">
        <v>-0.989</v>
      </c>
      <c r="AY169" s="64">
        <v>-0.995</v>
      </c>
      <c r="AZ169" s="64">
        <v>-1.0</v>
      </c>
      <c r="BA169" s="64">
        <v>-0.9375</v>
      </c>
      <c r="BB169" s="64">
        <v>-0.97825</v>
      </c>
      <c r="BC169" s="64">
        <v>-0.99025</v>
      </c>
      <c r="BD169" s="64">
        <v>-0.999</v>
      </c>
      <c r="BE169" s="64">
        <v>12.0</v>
      </c>
      <c r="BF169" s="64">
        <v>2.15747395756033</v>
      </c>
      <c r="BG169" s="64">
        <v>11.0</v>
      </c>
      <c r="BH169" s="64">
        <v>14.0</v>
      </c>
      <c r="BI169" s="64">
        <v>7.0</v>
      </c>
      <c r="BJ169" s="64">
        <v>1.46371068848726</v>
      </c>
      <c r="BK169" s="64">
        <v>7.0</v>
      </c>
      <c r="BL169" s="64">
        <v>9.0</v>
      </c>
      <c r="BM169" s="64">
        <v>20.6479953998377</v>
      </c>
      <c r="BN169" s="64">
        <v>18.9004644708596</v>
      </c>
      <c r="BO169" s="64">
        <v>21.7662911400039</v>
      </c>
      <c r="BP169" s="64">
        <v>10.0</v>
      </c>
      <c r="BQ169" s="64">
        <v>0.527457600543061</v>
      </c>
      <c r="BR169" s="64">
        <v>0.16023217312904</v>
      </c>
      <c r="BS169" s="64">
        <v>0.0754715527839812</v>
      </c>
      <c r="BT169" s="64">
        <v>0.00691601732970132</v>
      </c>
      <c r="BU169" s="64">
        <v>0.203163274074246</v>
      </c>
      <c r="BV169" s="64">
        <v>0.0717492969461944</v>
      </c>
      <c r="BW169" s="64">
        <v>0.0351534981455664</v>
      </c>
      <c r="BX169" s="64">
        <v>0.00381846613526002</v>
      </c>
      <c r="BY169" s="64">
        <v>0.368181786609441</v>
      </c>
      <c r="BZ169" s="64">
        <v>0.108493078121691</v>
      </c>
      <c r="CA169" s="64">
        <v>0.0480042900983172</v>
      </c>
      <c r="CB169" s="64">
        <v>0.00386490499335046</v>
      </c>
      <c r="CC169" s="64">
        <v>0.626264256561828</v>
      </c>
      <c r="CD169" s="64">
        <v>0.218859860265683</v>
      </c>
      <c r="CE169" s="64">
        <v>0.0963149835675503</v>
      </c>
      <c r="CF169" s="64">
        <v>0.00913516574417609</v>
      </c>
      <c r="CG169" s="64">
        <v>-0.9473</v>
      </c>
      <c r="CH169" s="64">
        <v>-0.98398</v>
      </c>
      <c r="CI169" s="64">
        <v>-0.9924</v>
      </c>
      <c r="CJ169" s="64">
        <v>-0.99936</v>
      </c>
      <c r="CK169" s="64">
        <v>0.0202829474974342</v>
      </c>
      <c r="CL169" s="64">
        <v>0.00720399549003248</v>
      </c>
      <c r="CM169" s="64">
        <v>0.00351091592212701</v>
      </c>
      <c r="CN169" s="64">
        <v>5.2527932316715E-4</v>
      </c>
      <c r="CO169" s="64">
        <v>-0.963</v>
      </c>
      <c r="CP169" s="64">
        <v>-0.989</v>
      </c>
      <c r="CQ169" s="64">
        <v>-0.995</v>
      </c>
      <c r="CR169" s="64">
        <v>-1.0</v>
      </c>
      <c r="CS169" s="64">
        <v>-0.9375</v>
      </c>
      <c r="CT169" s="64">
        <v>-0.97825</v>
      </c>
      <c r="CU169" s="64">
        <v>-0.99025</v>
      </c>
      <c r="CV169" s="64">
        <v>-0.999</v>
      </c>
      <c r="CW169" s="64">
        <v>12.0</v>
      </c>
      <c r="CX169" s="64">
        <v>2.15747395756033</v>
      </c>
      <c r="CY169" s="64">
        <v>11.0</v>
      </c>
      <c r="CZ169" s="64">
        <v>14.0</v>
      </c>
      <c r="DA169" s="64">
        <v>7.0</v>
      </c>
      <c r="DB169" s="64">
        <v>1.46371068848726</v>
      </c>
      <c r="DC169" s="64">
        <v>7.0</v>
      </c>
      <c r="DD169" s="64">
        <v>9.0</v>
      </c>
    </row>
    <row r="170">
      <c r="A170" s="64">
        <v>169.0</v>
      </c>
      <c r="B170" s="68" t="s">
        <v>545</v>
      </c>
      <c r="C170" s="68" t="s">
        <v>340</v>
      </c>
      <c r="D170" s="68" t="s">
        <v>493</v>
      </c>
      <c r="E170" s="64">
        <v>0.3</v>
      </c>
      <c r="F170" s="64">
        <v>50.0</v>
      </c>
      <c r="G170" s="64">
        <v>101.0</v>
      </c>
      <c r="H170" s="70">
        <v>0.901802710257534</v>
      </c>
      <c r="I170" s="70">
        <v>0.893177724565734</v>
      </c>
      <c r="J170" s="70">
        <v>0.913260736276439</v>
      </c>
      <c r="K170" s="70">
        <v>0.00505705448272899</v>
      </c>
      <c r="L170" s="70">
        <v>0.900366004665104</v>
      </c>
      <c r="M170" s="64">
        <v>0.903248726521525</v>
      </c>
      <c r="N170" s="64">
        <v>0.897790691450064</v>
      </c>
      <c r="O170" s="64">
        <v>0.906154368982607</v>
      </c>
      <c r="P170" s="64">
        <v>23.4356822402832</v>
      </c>
      <c r="Q170" s="64">
        <v>19.9529574562843</v>
      </c>
      <c r="R170" s="64">
        <v>26.517669681031</v>
      </c>
      <c r="S170" s="64">
        <v>1.59942469326488</v>
      </c>
      <c r="T170" s="64">
        <v>22.9708751027039</v>
      </c>
      <c r="U170" s="64">
        <v>23.8566382664349</v>
      </c>
      <c r="V170" s="64">
        <v>22.1706822500518</v>
      </c>
      <c r="W170" s="64">
        <v>24.7013778903816</v>
      </c>
      <c r="X170" s="64">
        <v>10.0</v>
      </c>
      <c r="Y170" s="64">
        <v>0.282524731299107</v>
      </c>
      <c r="Z170" s="64">
        <v>0.0637717540605297</v>
      </c>
      <c r="AA170" s="64">
        <v>0.0227234868360468</v>
      </c>
      <c r="AB170" s="64">
        <v>0.00127151473195393</v>
      </c>
      <c r="AC170" s="64">
        <v>0.0997861252250341</v>
      </c>
      <c r="AD170" s="64">
        <v>0.0257178910102113</v>
      </c>
      <c r="AE170" s="64">
        <v>0.010501451939085</v>
      </c>
      <c r="AF170" s="64">
        <v>6.83411967425751E-4</v>
      </c>
      <c r="AG170" s="64">
        <v>0.20577253209015</v>
      </c>
      <c r="AH170" s="64">
        <v>0.0457796618896799</v>
      </c>
      <c r="AI170" s="64">
        <v>0.0147869087691672</v>
      </c>
      <c r="AJ170" s="64">
        <v>7.64919672025405E-4</v>
      </c>
      <c r="AK170" s="64">
        <v>0.318334216663957</v>
      </c>
      <c r="AL170" s="64">
        <v>0.0811586960601108</v>
      </c>
      <c r="AM170" s="64">
        <v>0.0285206608442346</v>
      </c>
      <c r="AN170" s="64">
        <v>0.00160647754225624</v>
      </c>
      <c r="AO170" s="64">
        <v>-0.97178</v>
      </c>
      <c r="AP170" s="64">
        <v>-0.99352</v>
      </c>
      <c r="AQ170" s="64">
        <v>-0.99772</v>
      </c>
      <c r="AR170" s="64">
        <v>-1.0</v>
      </c>
      <c r="AS170" s="64">
        <v>0.00995969428266158</v>
      </c>
      <c r="AT170" s="64">
        <v>0.00263601430735333</v>
      </c>
      <c r="AU170" s="64">
        <v>0.00110730413571864</v>
      </c>
      <c r="AV170" s="64">
        <v>0.0</v>
      </c>
      <c r="AW170" s="64">
        <v>-0.97975</v>
      </c>
      <c r="AX170" s="64">
        <v>-0.995</v>
      </c>
      <c r="AY170" s="64">
        <v>-0.999</v>
      </c>
      <c r="AZ170" s="64">
        <v>-1.0</v>
      </c>
      <c r="BA170" s="64">
        <v>-0.96825</v>
      </c>
      <c r="BB170" s="64">
        <v>-0.992</v>
      </c>
      <c r="BC170" s="64">
        <v>-0.997</v>
      </c>
      <c r="BD170" s="64">
        <v>-1.0</v>
      </c>
      <c r="BE170" s="64">
        <v>11.0</v>
      </c>
      <c r="BF170" s="64">
        <v>1.67380783038592</v>
      </c>
      <c r="BG170" s="64">
        <v>10.0</v>
      </c>
      <c r="BH170" s="64">
        <v>12.0</v>
      </c>
      <c r="BI170" s="64">
        <v>7.0</v>
      </c>
      <c r="BJ170" s="64">
        <v>1.31070941999875</v>
      </c>
      <c r="BK170" s="64">
        <v>7.0</v>
      </c>
      <c r="BL170" s="64">
        <v>8.0</v>
      </c>
      <c r="BM170" s="64">
        <v>23.8566382664349</v>
      </c>
      <c r="BN170" s="64">
        <v>22.1706822500518</v>
      </c>
      <c r="BO170" s="64">
        <v>24.7013778903816</v>
      </c>
      <c r="BP170" s="64">
        <v>10.0</v>
      </c>
      <c r="BQ170" s="64">
        <v>0.282524731299107</v>
      </c>
      <c r="BR170" s="64">
        <v>0.0637717540605297</v>
      </c>
      <c r="BS170" s="64">
        <v>0.0227234868360468</v>
      </c>
      <c r="BT170" s="64">
        <v>0.00127151473195393</v>
      </c>
      <c r="BU170" s="64">
        <v>0.0997861252250341</v>
      </c>
      <c r="BV170" s="64">
        <v>0.0257178910102113</v>
      </c>
      <c r="BW170" s="64">
        <v>0.010501451939085</v>
      </c>
      <c r="BX170" s="64">
        <v>6.83411967425751E-4</v>
      </c>
      <c r="BY170" s="64">
        <v>0.20577253209015</v>
      </c>
      <c r="BZ170" s="64">
        <v>0.0457796618896799</v>
      </c>
      <c r="CA170" s="64">
        <v>0.0147869087691672</v>
      </c>
      <c r="CB170" s="64">
        <v>7.64919672025405E-4</v>
      </c>
      <c r="CC170" s="64">
        <v>0.318334216663957</v>
      </c>
      <c r="CD170" s="64">
        <v>0.0811586960601108</v>
      </c>
      <c r="CE170" s="64">
        <v>0.0285206608442346</v>
      </c>
      <c r="CF170" s="64">
        <v>0.00160647754225624</v>
      </c>
      <c r="CG170" s="64">
        <v>-0.97178</v>
      </c>
      <c r="CH170" s="64">
        <v>-0.99352</v>
      </c>
      <c r="CI170" s="64">
        <v>-0.99772</v>
      </c>
      <c r="CJ170" s="64">
        <v>-1.0</v>
      </c>
      <c r="CK170" s="64">
        <v>0.00995969428266158</v>
      </c>
      <c r="CL170" s="64">
        <v>0.00263601430735333</v>
      </c>
      <c r="CM170" s="64">
        <v>0.00110730413571864</v>
      </c>
      <c r="CN170" s="64">
        <v>0.0</v>
      </c>
      <c r="CO170" s="64">
        <v>-0.97975</v>
      </c>
      <c r="CP170" s="64">
        <v>-0.995</v>
      </c>
      <c r="CQ170" s="64">
        <v>-0.999</v>
      </c>
      <c r="CR170" s="64">
        <v>-1.0</v>
      </c>
      <c r="CS170" s="64">
        <v>-0.96825</v>
      </c>
      <c r="CT170" s="64">
        <v>-0.992</v>
      </c>
      <c r="CU170" s="64">
        <v>-0.997</v>
      </c>
      <c r="CV170" s="64">
        <v>-1.0</v>
      </c>
      <c r="CW170" s="64">
        <v>11.0</v>
      </c>
      <c r="CX170" s="64">
        <v>1.67380783038592</v>
      </c>
      <c r="CY170" s="64">
        <v>10.0</v>
      </c>
      <c r="CZ170" s="64">
        <v>12.0</v>
      </c>
      <c r="DA170" s="64">
        <v>7.0</v>
      </c>
      <c r="DB170" s="64">
        <v>1.31070941999875</v>
      </c>
      <c r="DC170" s="64">
        <v>7.0</v>
      </c>
      <c r="DD170" s="64">
        <v>8.0</v>
      </c>
    </row>
    <row r="171">
      <c r="A171" s="64">
        <v>170.0</v>
      </c>
      <c r="B171" s="68" t="s">
        <v>546</v>
      </c>
      <c r="C171" s="68" t="s">
        <v>342</v>
      </c>
      <c r="D171" s="68" t="s">
        <v>493</v>
      </c>
      <c r="E171" s="64">
        <v>0.3</v>
      </c>
      <c r="F171" s="64">
        <v>50.0</v>
      </c>
      <c r="G171" s="64">
        <v>101.0</v>
      </c>
      <c r="H171" s="70">
        <v>0.888892934397144</v>
      </c>
      <c r="I171" s="70">
        <v>0.880752659434775</v>
      </c>
      <c r="J171" s="70">
        <v>0.899381769104046</v>
      </c>
      <c r="K171" s="70">
        <v>0.00467131203244542</v>
      </c>
      <c r="L171" s="70">
        <v>0.887617008702385</v>
      </c>
      <c r="M171" s="64">
        <v>0.8902385497018</v>
      </c>
      <c r="N171" s="64">
        <v>0.885169034516381</v>
      </c>
      <c r="O171" s="64">
        <v>0.892673764627818</v>
      </c>
      <c r="P171" s="64">
        <v>25.8814093646013</v>
      </c>
      <c r="Q171" s="64">
        <v>21.9473210883263</v>
      </c>
      <c r="R171" s="64">
        <v>29.2380910180201</v>
      </c>
      <c r="S171" s="64">
        <v>1.75413963850135</v>
      </c>
      <c r="T171" s="64">
        <v>25.3853005025443</v>
      </c>
      <c r="U171" s="64">
        <v>26.3705207674072</v>
      </c>
      <c r="V171" s="64">
        <v>24.5792802687598</v>
      </c>
      <c r="W171" s="64">
        <v>26.9401153381196</v>
      </c>
      <c r="X171" s="64">
        <v>10.0</v>
      </c>
      <c r="Y171" s="64">
        <v>0.153446907675542</v>
      </c>
      <c r="Z171" s="64">
        <v>0.0266042579346379</v>
      </c>
      <c r="AA171" s="64">
        <v>0.00804656759004316</v>
      </c>
      <c r="AB171" s="64">
        <v>2.85559249913124E-4</v>
      </c>
      <c r="AC171" s="64">
        <v>0.0536139090198748</v>
      </c>
      <c r="AD171" s="64">
        <v>0.011047395771158</v>
      </c>
      <c r="AE171" s="64">
        <v>0.00409519174984841</v>
      </c>
      <c r="AF171" s="64">
        <v>1.534293572119E-4</v>
      </c>
      <c r="AG171" s="64">
        <v>0.118987709333824</v>
      </c>
      <c r="AH171" s="64">
        <v>0.0175931224352593</v>
      </c>
      <c r="AI171" s="64">
        <v>0.00487394883544493</v>
      </c>
      <c r="AJ171" s="64">
        <v>1.71830860609941E-4</v>
      </c>
      <c r="AK171" s="64">
        <v>0.195894521279282</v>
      </c>
      <c r="AL171" s="64">
        <v>0.0335332688382606</v>
      </c>
      <c r="AM171" s="64">
        <v>0.00979663241968898</v>
      </c>
      <c r="AN171" s="64">
        <v>3.90422704541011E-4</v>
      </c>
      <c r="AO171" s="64">
        <v>-0.98464</v>
      </c>
      <c r="AP171" s="64">
        <v>-0.99734</v>
      </c>
      <c r="AQ171" s="64">
        <v>-0.9992</v>
      </c>
      <c r="AR171" s="64">
        <v>-1.0</v>
      </c>
      <c r="AS171" s="64">
        <v>0.00531751054228828</v>
      </c>
      <c r="AT171" s="64">
        <v>0.00117125434244398</v>
      </c>
      <c r="AU171" s="64">
        <v>5.71428571428572E-4</v>
      </c>
      <c r="AV171" s="64">
        <v>0.0</v>
      </c>
      <c r="AW171" s="64">
        <v>-0.988</v>
      </c>
      <c r="AX171" s="64">
        <v>-0.998</v>
      </c>
      <c r="AY171" s="64">
        <v>-1.0</v>
      </c>
      <c r="AZ171" s="64">
        <v>-1.0</v>
      </c>
      <c r="BA171" s="64">
        <v>-0.98025</v>
      </c>
      <c r="BB171" s="64">
        <v>-0.997</v>
      </c>
      <c r="BC171" s="64">
        <v>-0.999</v>
      </c>
      <c r="BD171" s="64">
        <v>-1.0</v>
      </c>
      <c r="BE171" s="64">
        <v>10.0</v>
      </c>
      <c r="BF171" s="64">
        <v>1.3763305250868</v>
      </c>
      <c r="BG171" s="64">
        <v>9.0</v>
      </c>
      <c r="BH171" s="64">
        <v>11.0</v>
      </c>
      <c r="BI171" s="64">
        <v>6.0</v>
      </c>
      <c r="BJ171" s="64">
        <v>0.84972984902646</v>
      </c>
      <c r="BK171" s="64">
        <v>6.0</v>
      </c>
      <c r="BL171" s="64">
        <v>7.0</v>
      </c>
      <c r="BM171" s="64">
        <v>26.3705207674072</v>
      </c>
      <c r="BN171" s="64">
        <v>24.5792802687598</v>
      </c>
      <c r="BO171" s="64">
        <v>26.9401153381196</v>
      </c>
      <c r="BP171" s="64">
        <v>10.0</v>
      </c>
      <c r="BQ171" s="64">
        <v>0.153446907675542</v>
      </c>
      <c r="BR171" s="64">
        <v>0.0266042579346379</v>
      </c>
      <c r="BS171" s="64">
        <v>0.00804656759004316</v>
      </c>
      <c r="BT171" s="64">
        <v>2.85559249913124E-4</v>
      </c>
      <c r="BU171" s="64">
        <v>0.0536139090198748</v>
      </c>
      <c r="BV171" s="64">
        <v>0.011047395771158</v>
      </c>
      <c r="BW171" s="64">
        <v>0.00409519174984841</v>
      </c>
      <c r="BX171" s="64">
        <v>1.534293572119E-4</v>
      </c>
      <c r="BY171" s="64">
        <v>0.118987709333824</v>
      </c>
      <c r="BZ171" s="64">
        <v>0.0175931224352593</v>
      </c>
      <c r="CA171" s="64">
        <v>0.00487394883544493</v>
      </c>
      <c r="CB171" s="64">
        <v>1.71830860609941E-4</v>
      </c>
      <c r="CC171" s="64">
        <v>0.195894521279282</v>
      </c>
      <c r="CD171" s="64">
        <v>0.0335332688382606</v>
      </c>
      <c r="CE171" s="64">
        <v>0.00979663241968898</v>
      </c>
      <c r="CF171" s="64">
        <v>3.90422704541011E-4</v>
      </c>
      <c r="CG171" s="64">
        <v>-0.98464</v>
      </c>
      <c r="CH171" s="64">
        <v>-0.99734</v>
      </c>
      <c r="CI171" s="64">
        <v>-0.9992</v>
      </c>
      <c r="CJ171" s="64">
        <v>-1.0</v>
      </c>
      <c r="CK171" s="64">
        <v>0.00531751054228828</v>
      </c>
      <c r="CL171" s="64">
        <v>0.00117125434244398</v>
      </c>
      <c r="CM171" s="64">
        <v>5.71428571428572E-4</v>
      </c>
      <c r="CN171" s="64">
        <v>0.0</v>
      </c>
      <c r="CO171" s="64">
        <v>-0.988</v>
      </c>
      <c r="CP171" s="64">
        <v>-0.998</v>
      </c>
      <c r="CQ171" s="64">
        <v>-1.0</v>
      </c>
      <c r="CR171" s="64">
        <v>-1.0</v>
      </c>
      <c r="CS171" s="64">
        <v>-0.98025</v>
      </c>
      <c r="CT171" s="64">
        <v>-0.997</v>
      </c>
      <c r="CU171" s="64">
        <v>-0.999</v>
      </c>
      <c r="CV171" s="64">
        <v>-1.0</v>
      </c>
      <c r="CW171" s="64">
        <v>10.0</v>
      </c>
      <c r="CX171" s="64">
        <v>1.3763305250868</v>
      </c>
      <c r="CY171" s="64">
        <v>9.0</v>
      </c>
      <c r="CZ171" s="64">
        <v>11.0</v>
      </c>
      <c r="DA171" s="64">
        <v>6.0</v>
      </c>
      <c r="DB171" s="64">
        <v>0.84972984902646</v>
      </c>
      <c r="DC171" s="64">
        <v>6.0</v>
      </c>
      <c r="DD171" s="64">
        <v>7.0</v>
      </c>
    </row>
    <row r="172">
      <c r="A172" s="64">
        <v>171.0</v>
      </c>
      <c r="B172" s="68" t="s">
        <v>547</v>
      </c>
      <c r="C172" s="68" t="s">
        <v>332</v>
      </c>
      <c r="D172" s="68" t="s">
        <v>493</v>
      </c>
      <c r="E172" s="64">
        <v>0.4</v>
      </c>
      <c r="F172" s="64">
        <v>1.0</v>
      </c>
      <c r="G172" s="64">
        <v>101.0</v>
      </c>
      <c r="H172" s="70">
        <v>0.994835943527529</v>
      </c>
      <c r="I172" s="70">
        <v>0.994835943527529</v>
      </c>
      <c r="J172" s="70">
        <v>0.994835943527529</v>
      </c>
      <c r="K172" s="69" t="s">
        <v>334</v>
      </c>
      <c r="L172" s="69" t="s">
        <v>334</v>
      </c>
      <c r="M172" s="68" t="s">
        <v>334</v>
      </c>
      <c r="N172" s="64">
        <v>0.994835943527529</v>
      </c>
      <c r="O172" s="64">
        <v>0.994835943527529</v>
      </c>
      <c r="P172" s="64">
        <v>10.1215441607542</v>
      </c>
      <c r="Q172" s="64">
        <v>10.1215441607542</v>
      </c>
      <c r="R172" s="64">
        <v>10.1215441607542</v>
      </c>
      <c r="S172" s="68" t="s">
        <v>334</v>
      </c>
      <c r="T172" s="68" t="s">
        <v>334</v>
      </c>
      <c r="U172" s="68" t="s">
        <v>334</v>
      </c>
      <c r="V172" s="64">
        <v>10.1215441607542</v>
      </c>
      <c r="W172" s="64">
        <v>10.1215441607542</v>
      </c>
      <c r="X172" s="64">
        <v>10.0</v>
      </c>
      <c r="Y172" s="64">
        <v>8.0</v>
      </c>
      <c r="Z172" s="64">
        <v>7.0</v>
      </c>
      <c r="AA172" s="64">
        <v>7.0</v>
      </c>
      <c r="AB172" s="64">
        <v>6.0</v>
      </c>
      <c r="AC172" s="68" t="s">
        <v>334</v>
      </c>
      <c r="AD172" s="68" t="s">
        <v>334</v>
      </c>
      <c r="AE172" s="68" t="s">
        <v>334</v>
      </c>
      <c r="AF172" s="68" t="s">
        <v>334</v>
      </c>
      <c r="AG172" s="64">
        <v>8.0</v>
      </c>
      <c r="AH172" s="64">
        <v>7.0</v>
      </c>
      <c r="AI172" s="64">
        <v>7.0</v>
      </c>
      <c r="AJ172" s="64">
        <v>6.0</v>
      </c>
      <c r="AK172" s="64">
        <v>8.0</v>
      </c>
      <c r="AL172" s="64">
        <v>7.0</v>
      </c>
      <c r="AM172" s="64">
        <v>7.0</v>
      </c>
      <c r="AN172" s="64">
        <v>6.0</v>
      </c>
      <c r="AO172" s="64">
        <v>-0.2</v>
      </c>
      <c r="AP172" s="64">
        <v>-0.3</v>
      </c>
      <c r="AQ172" s="64">
        <v>-0.3</v>
      </c>
      <c r="AR172" s="64">
        <v>-0.4</v>
      </c>
      <c r="AS172" s="68" t="s">
        <v>334</v>
      </c>
      <c r="AT172" s="68" t="s">
        <v>334</v>
      </c>
      <c r="AU172" s="68" t="s">
        <v>334</v>
      </c>
      <c r="AV172" s="68" t="s">
        <v>334</v>
      </c>
      <c r="AW172" s="64">
        <v>-0.2</v>
      </c>
      <c r="AX172" s="64">
        <v>-0.3</v>
      </c>
      <c r="AY172" s="64">
        <v>-0.3</v>
      </c>
      <c r="AZ172" s="64">
        <v>-0.4</v>
      </c>
      <c r="BA172" s="64">
        <v>-0.2</v>
      </c>
      <c r="BB172" s="64">
        <v>-0.3</v>
      </c>
      <c r="BC172" s="64">
        <v>-0.3</v>
      </c>
      <c r="BD172" s="64">
        <v>-0.4</v>
      </c>
      <c r="BE172" s="68" t="s">
        <v>334</v>
      </c>
      <c r="BF172" s="68" t="s">
        <v>334</v>
      </c>
      <c r="BG172" s="68" t="s">
        <v>334</v>
      </c>
      <c r="BH172" s="68" t="s">
        <v>334</v>
      </c>
      <c r="BI172" s="64">
        <v>49.0</v>
      </c>
      <c r="BJ172" s="68" t="s">
        <v>334</v>
      </c>
      <c r="BK172" s="64">
        <v>49.0</v>
      </c>
      <c r="BL172" s="64">
        <v>49.0</v>
      </c>
      <c r="BM172" s="68" t="s">
        <v>334</v>
      </c>
      <c r="BN172" s="64">
        <v>10.1215441607542</v>
      </c>
      <c r="BO172" s="64">
        <v>10.1215441607542</v>
      </c>
      <c r="BP172" s="64">
        <v>10.0</v>
      </c>
      <c r="BQ172" s="64">
        <v>8.0</v>
      </c>
      <c r="BR172" s="64">
        <v>7.0</v>
      </c>
      <c r="BS172" s="64">
        <v>7.0</v>
      </c>
      <c r="BT172" s="64">
        <v>6.0</v>
      </c>
      <c r="BU172" s="68" t="s">
        <v>334</v>
      </c>
      <c r="BV172" s="68" t="s">
        <v>334</v>
      </c>
      <c r="BW172" s="68" t="s">
        <v>334</v>
      </c>
      <c r="BX172" s="68" t="s">
        <v>334</v>
      </c>
      <c r="BY172" s="64">
        <v>8.0</v>
      </c>
      <c r="BZ172" s="64">
        <v>7.0</v>
      </c>
      <c r="CA172" s="64">
        <v>7.0</v>
      </c>
      <c r="CB172" s="64">
        <v>6.0</v>
      </c>
      <c r="CC172" s="64">
        <v>8.0</v>
      </c>
      <c r="CD172" s="64">
        <v>7.0</v>
      </c>
      <c r="CE172" s="64">
        <v>7.0</v>
      </c>
      <c r="CF172" s="64">
        <v>6.0</v>
      </c>
      <c r="CG172" s="64">
        <v>-0.2</v>
      </c>
      <c r="CH172" s="64">
        <v>-0.3</v>
      </c>
      <c r="CI172" s="64">
        <v>-0.3</v>
      </c>
      <c r="CJ172" s="64">
        <v>-0.4</v>
      </c>
      <c r="CK172" s="68" t="s">
        <v>334</v>
      </c>
      <c r="CL172" s="68" t="s">
        <v>334</v>
      </c>
      <c r="CM172" s="68" t="s">
        <v>334</v>
      </c>
      <c r="CN172" s="68" t="s">
        <v>334</v>
      </c>
      <c r="CO172" s="64">
        <v>-0.2</v>
      </c>
      <c r="CP172" s="64">
        <v>-0.3</v>
      </c>
      <c r="CQ172" s="64">
        <v>-0.3</v>
      </c>
      <c r="CR172" s="64">
        <v>-0.4</v>
      </c>
      <c r="CS172" s="64">
        <v>-0.2</v>
      </c>
      <c r="CT172" s="64">
        <v>-0.3</v>
      </c>
      <c r="CU172" s="64">
        <v>-0.3</v>
      </c>
      <c r="CV172" s="64">
        <v>-0.4</v>
      </c>
      <c r="CW172" s="68" t="s">
        <v>334</v>
      </c>
      <c r="CX172" s="68" t="s">
        <v>334</v>
      </c>
      <c r="CY172" s="68" t="s">
        <v>334</v>
      </c>
      <c r="CZ172" s="68" t="s">
        <v>334</v>
      </c>
      <c r="DA172" s="64">
        <v>49.0</v>
      </c>
      <c r="DB172" s="68" t="s">
        <v>334</v>
      </c>
      <c r="DC172" s="64">
        <v>49.0</v>
      </c>
      <c r="DD172" s="64">
        <v>49.0</v>
      </c>
    </row>
    <row r="173">
      <c r="A173" s="64">
        <v>172.0</v>
      </c>
      <c r="B173" s="68" t="s">
        <v>548</v>
      </c>
      <c r="C173" s="68" t="s">
        <v>336</v>
      </c>
      <c r="D173" s="68" t="s">
        <v>493</v>
      </c>
      <c r="E173" s="64">
        <v>0.4</v>
      </c>
      <c r="F173" s="64">
        <v>50.0</v>
      </c>
      <c r="G173" s="64">
        <v>101.0</v>
      </c>
      <c r="H173" s="70">
        <v>0.969911722370374</v>
      </c>
      <c r="I173" s="70">
        <v>0.959392300957587</v>
      </c>
      <c r="J173" s="70">
        <v>0.980252048944309</v>
      </c>
      <c r="K173" s="70">
        <v>0.00513834802701198</v>
      </c>
      <c r="L173" s="70">
        <v>0.968537411396111</v>
      </c>
      <c r="M173" s="64">
        <v>0.971421699725129</v>
      </c>
      <c r="N173" s="64">
        <v>0.96648275028582</v>
      </c>
      <c r="O173" s="64">
        <v>0.973073756741227</v>
      </c>
      <c r="P173" s="64">
        <v>14.0568581039697</v>
      </c>
      <c r="Q173" s="64">
        <v>11.9009254770685</v>
      </c>
      <c r="R173" s="64">
        <v>16.2569506264569</v>
      </c>
      <c r="S173" s="64">
        <v>1.03405120105864</v>
      </c>
      <c r="T173" s="64">
        <v>13.7703215452403</v>
      </c>
      <c r="U173" s="64">
        <v>14.3201905861069</v>
      </c>
      <c r="V173" s="64">
        <v>13.2736482279423</v>
      </c>
      <c r="W173" s="64">
        <v>14.6771065042945</v>
      </c>
      <c r="X173" s="64">
        <v>10.0</v>
      </c>
      <c r="Y173" s="64">
        <v>4.15789448992495</v>
      </c>
      <c r="Z173" s="64">
        <v>2.88876002911264</v>
      </c>
      <c r="AA173" s="64">
        <v>2.23503797940718</v>
      </c>
      <c r="AB173" s="64">
        <v>1.07155632738986</v>
      </c>
      <c r="AC173" s="64">
        <v>0.885442534559454</v>
      </c>
      <c r="AD173" s="64">
        <v>0.72550294660555</v>
      </c>
      <c r="AE173" s="64">
        <v>0.694542788347841</v>
      </c>
      <c r="AF173" s="64">
        <v>0.431456303624095</v>
      </c>
      <c r="AG173" s="64">
        <v>3.5113864759626</v>
      </c>
      <c r="AH173" s="64">
        <v>2.35130098323602</v>
      </c>
      <c r="AI173" s="64">
        <v>1.63752109651459</v>
      </c>
      <c r="AJ173" s="64">
        <v>0.809103442287286</v>
      </c>
      <c r="AK173" s="64">
        <v>4.81773586253823</v>
      </c>
      <c r="AL173" s="64">
        <v>3.42281048091403</v>
      </c>
      <c r="AM173" s="64">
        <v>2.75104601355852</v>
      </c>
      <c r="AN173" s="64">
        <v>1.27955290538963</v>
      </c>
      <c r="AO173" s="64">
        <v>-0.58416</v>
      </c>
      <c r="AP173" s="64">
        <v>-0.71106</v>
      </c>
      <c r="AQ173" s="64">
        <v>-0.77646</v>
      </c>
      <c r="AR173" s="64">
        <v>-0.8928</v>
      </c>
      <c r="AS173" s="64">
        <v>0.0884878315167154</v>
      </c>
      <c r="AT173" s="64">
        <v>0.0725301935720003</v>
      </c>
      <c r="AU173" s="64">
        <v>0.0694374509313003</v>
      </c>
      <c r="AV173" s="64">
        <v>0.0430993157765661</v>
      </c>
      <c r="AW173" s="64">
        <v>-0.64875</v>
      </c>
      <c r="AX173" s="64">
        <v>-0.7645</v>
      </c>
      <c r="AY173" s="64">
        <v>-0.8365</v>
      </c>
      <c r="AZ173" s="64">
        <v>-0.91875</v>
      </c>
      <c r="BA173" s="64">
        <v>-0.518</v>
      </c>
      <c r="BB173" s="64">
        <v>-0.65775</v>
      </c>
      <c r="BC173" s="64">
        <v>-0.7245</v>
      </c>
      <c r="BD173" s="64">
        <v>-0.872</v>
      </c>
      <c r="BE173" s="64">
        <v>34.0</v>
      </c>
      <c r="BF173" s="64">
        <v>8.1220536259028</v>
      </c>
      <c r="BG173" s="64">
        <v>29.0</v>
      </c>
      <c r="BH173" s="64">
        <v>40.0</v>
      </c>
      <c r="BI173" s="64">
        <v>19.0</v>
      </c>
      <c r="BJ173" s="64">
        <v>6.08779307218929</v>
      </c>
      <c r="BK173" s="64">
        <v>15.0</v>
      </c>
      <c r="BL173" s="64">
        <v>23.0</v>
      </c>
      <c r="BM173" s="64">
        <v>14.3201905861069</v>
      </c>
      <c r="BN173" s="64">
        <v>13.2736482279423</v>
      </c>
      <c r="BO173" s="64">
        <v>14.6771065042945</v>
      </c>
      <c r="BP173" s="64">
        <v>10.0</v>
      </c>
      <c r="BQ173" s="64">
        <v>4.15789448992495</v>
      </c>
      <c r="BR173" s="64">
        <v>2.88876002911264</v>
      </c>
      <c r="BS173" s="64">
        <v>2.23503797940718</v>
      </c>
      <c r="BT173" s="64">
        <v>1.07155632738986</v>
      </c>
      <c r="BU173" s="64">
        <v>0.885442534559454</v>
      </c>
      <c r="BV173" s="64">
        <v>0.72550294660555</v>
      </c>
      <c r="BW173" s="64">
        <v>0.694542788347841</v>
      </c>
      <c r="BX173" s="64">
        <v>0.431456303624095</v>
      </c>
      <c r="BY173" s="64">
        <v>3.5113864759626</v>
      </c>
      <c r="BZ173" s="64">
        <v>2.35130098323602</v>
      </c>
      <c r="CA173" s="64">
        <v>1.63752109651459</v>
      </c>
      <c r="CB173" s="64">
        <v>0.809103442287286</v>
      </c>
      <c r="CC173" s="64">
        <v>4.81773586253823</v>
      </c>
      <c r="CD173" s="64">
        <v>3.42281048091403</v>
      </c>
      <c r="CE173" s="64">
        <v>2.75104601355852</v>
      </c>
      <c r="CF173" s="64">
        <v>1.27955290538963</v>
      </c>
      <c r="CG173" s="64">
        <v>-0.58416</v>
      </c>
      <c r="CH173" s="64">
        <v>-0.71106</v>
      </c>
      <c r="CI173" s="64">
        <v>-0.77646</v>
      </c>
      <c r="CJ173" s="64">
        <v>-0.8928</v>
      </c>
      <c r="CK173" s="64">
        <v>0.0884878315167154</v>
      </c>
      <c r="CL173" s="64">
        <v>0.0725301935720003</v>
      </c>
      <c r="CM173" s="64">
        <v>0.0694374509313003</v>
      </c>
      <c r="CN173" s="64">
        <v>0.0430993157765661</v>
      </c>
      <c r="CO173" s="64">
        <v>-0.64875</v>
      </c>
      <c r="CP173" s="64">
        <v>-0.7645</v>
      </c>
      <c r="CQ173" s="64">
        <v>-0.8365</v>
      </c>
      <c r="CR173" s="64">
        <v>-0.91875</v>
      </c>
      <c r="CS173" s="64">
        <v>-0.518</v>
      </c>
      <c r="CT173" s="64">
        <v>-0.65775</v>
      </c>
      <c r="CU173" s="64">
        <v>-0.7245</v>
      </c>
      <c r="CV173" s="64">
        <v>-0.872</v>
      </c>
      <c r="CW173" s="64">
        <v>34.0</v>
      </c>
      <c r="CX173" s="64">
        <v>8.1220536259028</v>
      </c>
      <c r="CY173" s="64">
        <v>29.0</v>
      </c>
      <c r="CZ173" s="64">
        <v>40.0</v>
      </c>
      <c r="DA173" s="64">
        <v>19.0</v>
      </c>
      <c r="DB173" s="64">
        <v>6.08779307218929</v>
      </c>
      <c r="DC173" s="64">
        <v>15.0</v>
      </c>
      <c r="DD173" s="64">
        <v>23.0</v>
      </c>
    </row>
    <row r="174">
      <c r="A174" s="64">
        <v>173.0</v>
      </c>
      <c r="B174" s="68" t="s">
        <v>549</v>
      </c>
      <c r="C174" s="68" t="s">
        <v>338</v>
      </c>
      <c r="D174" s="68" t="s">
        <v>493</v>
      </c>
      <c r="E174" s="64">
        <v>0.4</v>
      </c>
      <c r="F174" s="64">
        <v>50.0</v>
      </c>
      <c r="G174" s="64">
        <v>101.0</v>
      </c>
      <c r="H174" s="70">
        <v>0.93317701155759</v>
      </c>
      <c r="I174" s="70">
        <v>0.914903457924236</v>
      </c>
      <c r="J174" s="70">
        <v>0.946420390081375</v>
      </c>
      <c r="K174" s="70">
        <v>0.00758419930267364</v>
      </c>
      <c r="L174" s="70">
        <v>0.931106328452596</v>
      </c>
      <c r="M174" s="64">
        <v>0.935259751575873</v>
      </c>
      <c r="N174" s="64">
        <v>0.927156318740499</v>
      </c>
      <c r="O174" s="64">
        <v>0.938304341712517</v>
      </c>
      <c r="P174" s="64">
        <v>19.5855929761488</v>
      </c>
      <c r="Q174" s="64">
        <v>16.3186875553679</v>
      </c>
      <c r="R174" s="64">
        <v>22.8220340669645</v>
      </c>
      <c r="S174" s="64">
        <v>1.58042911418088</v>
      </c>
      <c r="T174" s="64">
        <v>19.1485714867309</v>
      </c>
      <c r="U174" s="64">
        <v>20.0512976459064</v>
      </c>
      <c r="V174" s="64">
        <v>18.5655781061864</v>
      </c>
      <c r="W174" s="64">
        <v>20.6670399016349</v>
      </c>
      <c r="X174" s="64">
        <v>10.0</v>
      </c>
      <c r="Y174" s="64">
        <v>1.16475299238802</v>
      </c>
      <c r="Z174" s="64">
        <v>0.525833947705944</v>
      </c>
      <c r="AA174" s="64">
        <v>0.297320298680523</v>
      </c>
      <c r="AB174" s="64">
        <v>0.053370950135299</v>
      </c>
      <c r="AC174" s="64">
        <v>0.495869774704684</v>
      </c>
      <c r="AD174" s="64">
        <v>0.299858026290076</v>
      </c>
      <c r="AE174" s="64">
        <v>0.18001005504428</v>
      </c>
      <c r="AF174" s="64">
        <v>0.03219460372538</v>
      </c>
      <c r="AG174" s="64">
        <v>0.854309136717563</v>
      </c>
      <c r="AH174" s="64">
        <v>0.301160068118315</v>
      </c>
      <c r="AI174" s="64">
        <v>0.141899452962325</v>
      </c>
      <c r="AJ174" s="64">
        <v>0.0251947857526118</v>
      </c>
      <c r="AK174" s="64">
        <v>1.39880800916818</v>
      </c>
      <c r="AL174" s="64">
        <v>0.642023144047578</v>
      </c>
      <c r="AM174" s="64">
        <v>0.395796514167501</v>
      </c>
      <c r="AN174" s="64">
        <v>0.0712447030327178</v>
      </c>
      <c r="AO174" s="64">
        <v>-0.88354</v>
      </c>
      <c r="AP174" s="64">
        <v>-0.94736</v>
      </c>
      <c r="AQ174" s="64">
        <v>-0.9703</v>
      </c>
      <c r="AR174" s="64">
        <v>-0.99466</v>
      </c>
      <c r="AS174" s="64">
        <v>0.0495404225798262</v>
      </c>
      <c r="AT174" s="64">
        <v>0.0299903113606745</v>
      </c>
      <c r="AU174" s="64">
        <v>0.0180455772183341</v>
      </c>
      <c r="AV174" s="64">
        <v>0.00319827759768235</v>
      </c>
      <c r="AW174" s="64">
        <v>-0.91425</v>
      </c>
      <c r="AX174" s="64">
        <v>-0.97</v>
      </c>
      <c r="AY174" s="64">
        <v>-0.98575</v>
      </c>
      <c r="AZ174" s="64">
        <v>-0.99775</v>
      </c>
      <c r="BA174" s="64">
        <v>-0.86</v>
      </c>
      <c r="BB174" s="64">
        <v>-0.936</v>
      </c>
      <c r="BC174" s="64">
        <v>-0.96025</v>
      </c>
      <c r="BD174" s="64">
        <v>-0.993</v>
      </c>
      <c r="BE174" s="64">
        <v>16.0</v>
      </c>
      <c r="BF174" s="64">
        <v>4.00657622680818</v>
      </c>
      <c r="BG174" s="64">
        <v>13.0</v>
      </c>
      <c r="BH174" s="64">
        <v>18.0</v>
      </c>
      <c r="BI174" s="64">
        <v>10.0</v>
      </c>
      <c r="BJ174" s="64">
        <v>2.51274303322493</v>
      </c>
      <c r="BK174" s="64">
        <v>8.0</v>
      </c>
      <c r="BL174" s="64">
        <v>12.0</v>
      </c>
      <c r="BM174" s="64">
        <v>20.0512976459064</v>
      </c>
      <c r="BN174" s="64">
        <v>18.5655781061864</v>
      </c>
      <c r="BO174" s="64">
        <v>20.6670399016349</v>
      </c>
      <c r="BP174" s="64">
        <v>10.0</v>
      </c>
      <c r="BQ174" s="64">
        <v>1.16475299238802</v>
      </c>
      <c r="BR174" s="64">
        <v>0.525833947705944</v>
      </c>
      <c r="BS174" s="64">
        <v>0.297320298680523</v>
      </c>
      <c r="BT174" s="64">
        <v>0.053370950135299</v>
      </c>
      <c r="BU174" s="64">
        <v>0.495869774704684</v>
      </c>
      <c r="BV174" s="64">
        <v>0.299858026290076</v>
      </c>
      <c r="BW174" s="64">
        <v>0.18001005504428</v>
      </c>
      <c r="BX174" s="64">
        <v>0.03219460372538</v>
      </c>
      <c r="BY174" s="64">
        <v>0.854309136717563</v>
      </c>
      <c r="BZ174" s="64">
        <v>0.301160068118315</v>
      </c>
      <c r="CA174" s="64">
        <v>0.141899452962325</v>
      </c>
      <c r="CB174" s="64">
        <v>0.0251947857526118</v>
      </c>
      <c r="CC174" s="64">
        <v>1.39880800916818</v>
      </c>
      <c r="CD174" s="64">
        <v>0.642023144047578</v>
      </c>
      <c r="CE174" s="64">
        <v>0.395796514167501</v>
      </c>
      <c r="CF174" s="64">
        <v>0.0712447030327178</v>
      </c>
      <c r="CG174" s="64">
        <v>-0.88354</v>
      </c>
      <c r="CH174" s="64">
        <v>-0.94736</v>
      </c>
      <c r="CI174" s="64">
        <v>-0.9703</v>
      </c>
      <c r="CJ174" s="64">
        <v>-0.99466</v>
      </c>
      <c r="CK174" s="64">
        <v>0.0495404225798262</v>
      </c>
      <c r="CL174" s="64">
        <v>0.0299903113606745</v>
      </c>
      <c r="CM174" s="64">
        <v>0.0180455772183341</v>
      </c>
      <c r="CN174" s="64">
        <v>0.00319827759768235</v>
      </c>
      <c r="CO174" s="64">
        <v>-0.91425</v>
      </c>
      <c r="CP174" s="64">
        <v>-0.97</v>
      </c>
      <c r="CQ174" s="64">
        <v>-0.98575</v>
      </c>
      <c r="CR174" s="64">
        <v>-0.99775</v>
      </c>
      <c r="CS174" s="64">
        <v>-0.86</v>
      </c>
      <c r="CT174" s="64">
        <v>-0.936</v>
      </c>
      <c r="CU174" s="64">
        <v>-0.96025</v>
      </c>
      <c r="CV174" s="64">
        <v>-0.993</v>
      </c>
      <c r="CW174" s="64">
        <v>16.0</v>
      </c>
      <c r="CX174" s="64">
        <v>4.00657622680818</v>
      </c>
      <c r="CY174" s="64">
        <v>13.0</v>
      </c>
      <c r="CZ174" s="64">
        <v>18.0</v>
      </c>
      <c r="DA174" s="64">
        <v>10.0</v>
      </c>
      <c r="DB174" s="64">
        <v>2.51274303322493</v>
      </c>
      <c r="DC174" s="64">
        <v>8.0</v>
      </c>
      <c r="DD174" s="64">
        <v>12.0</v>
      </c>
    </row>
    <row r="175">
      <c r="A175" s="64">
        <v>174.0</v>
      </c>
      <c r="B175" s="68" t="s">
        <v>550</v>
      </c>
      <c r="C175" s="68" t="s">
        <v>340</v>
      </c>
      <c r="D175" s="68" t="s">
        <v>493</v>
      </c>
      <c r="E175" s="64">
        <v>0.4</v>
      </c>
      <c r="F175" s="64">
        <v>50.0</v>
      </c>
      <c r="G175" s="64">
        <v>101.0</v>
      </c>
      <c r="H175" s="70">
        <v>0.908444235554685</v>
      </c>
      <c r="I175" s="70">
        <v>0.894043709937513</v>
      </c>
      <c r="J175" s="70">
        <v>0.92535054006005</v>
      </c>
      <c r="K175" s="70">
        <v>0.00702701569649706</v>
      </c>
      <c r="L175" s="70">
        <v>0.906531469471671</v>
      </c>
      <c r="M175" s="64">
        <v>0.910361449998873</v>
      </c>
      <c r="N175" s="64">
        <v>0.903684800219823</v>
      </c>
      <c r="O175" s="64">
        <v>0.912948706789061</v>
      </c>
      <c r="P175" s="64">
        <v>23.559553031821</v>
      </c>
      <c r="Q175" s="64">
        <v>20.0612429589739</v>
      </c>
      <c r="R175" s="64">
        <v>26.9020155559478</v>
      </c>
      <c r="S175" s="64">
        <v>1.69882007749301</v>
      </c>
      <c r="T175" s="64">
        <v>23.0924719679896</v>
      </c>
      <c r="U175" s="64">
        <v>24.0080726476731</v>
      </c>
      <c r="V175" s="64">
        <v>22.193218714939</v>
      </c>
      <c r="W175" s="64">
        <v>24.7700397999827</v>
      </c>
      <c r="X175" s="64">
        <v>10.0</v>
      </c>
      <c r="Y175" s="64">
        <v>0.482224077176969</v>
      </c>
      <c r="Z175" s="64">
        <v>0.13536437197289</v>
      </c>
      <c r="AA175" s="64">
        <v>0.0555802254574158</v>
      </c>
      <c r="AB175" s="64">
        <v>0.00420214575925303</v>
      </c>
      <c r="AC175" s="64">
        <v>0.231919078746378</v>
      </c>
      <c r="AD175" s="64">
        <v>0.0795124842568145</v>
      </c>
      <c r="AE175" s="64">
        <v>0.0377104927448432</v>
      </c>
      <c r="AF175" s="64">
        <v>0.0032528707347538</v>
      </c>
      <c r="AG175" s="64">
        <v>0.337113653282606</v>
      </c>
      <c r="AH175" s="64">
        <v>0.0737775285805282</v>
      </c>
      <c r="AI175" s="64">
        <v>0.0280185274420668</v>
      </c>
      <c r="AJ175" s="64">
        <v>0.00202830824127611</v>
      </c>
      <c r="AK175" s="64">
        <v>0.582867554989566</v>
      </c>
      <c r="AL175" s="64">
        <v>0.1677422453865</v>
      </c>
      <c r="AM175" s="64">
        <v>0.0702950340195163</v>
      </c>
      <c r="AN175" s="64">
        <v>0.00582476667156818</v>
      </c>
      <c r="AO175" s="64">
        <v>-0.9518</v>
      </c>
      <c r="AP175" s="64">
        <v>-0.9865</v>
      </c>
      <c r="AQ175" s="64">
        <v>-0.99444</v>
      </c>
      <c r="AR175" s="64">
        <v>-0.9997</v>
      </c>
      <c r="AS175" s="64">
        <v>0.0232247229284235</v>
      </c>
      <c r="AT175" s="64">
        <v>0.00798787346225388</v>
      </c>
      <c r="AU175" s="64">
        <v>0.00378050855017671</v>
      </c>
      <c r="AV175" s="64">
        <v>5.05076272276106E-4</v>
      </c>
      <c r="AW175" s="64">
        <v>-0.966</v>
      </c>
      <c r="AX175" s="64">
        <v>-0.99275</v>
      </c>
      <c r="AY175" s="64">
        <v>-0.997</v>
      </c>
      <c r="AZ175" s="64">
        <v>-1.0</v>
      </c>
      <c r="BA175" s="64">
        <v>-0.94125</v>
      </c>
      <c r="BB175" s="64">
        <v>-0.98325</v>
      </c>
      <c r="BC175" s="64">
        <v>-0.993</v>
      </c>
      <c r="BD175" s="64">
        <v>-0.999</v>
      </c>
      <c r="BE175" s="64">
        <v>12.0</v>
      </c>
      <c r="BF175" s="64">
        <v>2.13465095364033</v>
      </c>
      <c r="BG175" s="64">
        <v>11.0</v>
      </c>
      <c r="BH175" s="64">
        <v>13.0</v>
      </c>
      <c r="BI175" s="64">
        <v>8.0</v>
      </c>
      <c r="BJ175" s="64">
        <v>1.39970842444753</v>
      </c>
      <c r="BK175" s="64">
        <v>7.0</v>
      </c>
      <c r="BL175" s="64">
        <v>9.0</v>
      </c>
      <c r="BM175" s="64">
        <v>24.0080726476731</v>
      </c>
      <c r="BN175" s="64">
        <v>22.193218714939</v>
      </c>
      <c r="BO175" s="64">
        <v>24.7700397999827</v>
      </c>
      <c r="BP175" s="64">
        <v>10.0</v>
      </c>
      <c r="BQ175" s="64">
        <v>0.482224077176969</v>
      </c>
      <c r="BR175" s="64">
        <v>0.13536437197289</v>
      </c>
      <c r="BS175" s="64">
        <v>0.0555802254574158</v>
      </c>
      <c r="BT175" s="64">
        <v>0.00420214575925303</v>
      </c>
      <c r="BU175" s="64">
        <v>0.231919078746378</v>
      </c>
      <c r="BV175" s="64">
        <v>0.0795124842568145</v>
      </c>
      <c r="BW175" s="64">
        <v>0.0377104927448432</v>
      </c>
      <c r="BX175" s="64">
        <v>0.0032528707347538</v>
      </c>
      <c r="BY175" s="64">
        <v>0.337113653282606</v>
      </c>
      <c r="BZ175" s="64">
        <v>0.0737775285805282</v>
      </c>
      <c r="CA175" s="64">
        <v>0.0280185274420668</v>
      </c>
      <c r="CB175" s="64">
        <v>0.00202830824127611</v>
      </c>
      <c r="CC175" s="64">
        <v>0.582867554989566</v>
      </c>
      <c r="CD175" s="64">
        <v>0.1677422453865</v>
      </c>
      <c r="CE175" s="64">
        <v>0.0702950340195163</v>
      </c>
      <c r="CF175" s="64">
        <v>0.00582476667156818</v>
      </c>
      <c r="CG175" s="64">
        <v>-0.9518</v>
      </c>
      <c r="CH175" s="64">
        <v>-0.9865</v>
      </c>
      <c r="CI175" s="64">
        <v>-0.99444</v>
      </c>
      <c r="CJ175" s="64">
        <v>-0.9997</v>
      </c>
      <c r="CK175" s="64">
        <v>0.0232247229284235</v>
      </c>
      <c r="CL175" s="64">
        <v>0.00798787346225388</v>
      </c>
      <c r="CM175" s="64">
        <v>0.00378050855017671</v>
      </c>
      <c r="CN175" s="64">
        <v>5.05076272276106E-4</v>
      </c>
      <c r="CO175" s="64">
        <v>-0.966</v>
      </c>
      <c r="CP175" s="64">
        <v>-0.99275</v>
      </c>
      <c r="CQ175" s="64">
        <v>-0.997</v>
      </c>
      <c r="CR175" s="64">
        <v>-1.0</v>
      </c>
      <c r="CS175" s="64">
        <v>-0.94125</v>
      </c>
      <c r="CT175" s="64">
        <v>-0.98325</v>
      </c>
      <c r="CU175" s="64">
        <v>-0.993</v>
      </c>
      <c r="CV175" s="64">
        <v>-0.999</v>
      </c>
      <c r="CW175" s="64">
        <v>12.0</v>
      </c>
      <c r="CX175" s="64">
        <v>2.13465095364033</v>
      </c>
      <c r="CY175" s="64">
        <v>11.0</v>
      </c>
      <c r="CZ175" s="64">
        <v>13.0</v>
      </c>
      <c r="DA175" s="64">
        <v>8.0</v>
      </c>
      <c r="DB175" s="64">
        <v>1.39970842444753</v>
      </c>
      <c r="DC175" s="64">
        <v>7.0</v>
      </c>
      <c r="DD175" s="64">
        <v>9.0</v>
      </c>
    </row>
    <row r="176">
      <c r="A176" s="64">
        <v>175.0</v>
      </c>
      <c r="B176" s="68" t="s">
        <v>551</v>
      </c>
      <c r="C176" s="68" t="s">
        <v>342</v>
      </c>
      <c r="D176" s="68" t="s">
        <v>493</v>
      </c>
      <c r="E176" s="64">
        <v>0.4</v>
      </c>
      <c r="F176" s="64">
        <v>50.0</v>
      </c>
      <c r="G176" s="64">
        <v>101.0</v>
      </c>
      <c r="H176" s="70">
        <v>0.892582567176398</v>
      </c>
      <c r="I176" s="70">
        <v>0.877847831647284</v>
      </c>
      <c r="J176" s="70">
        <v>0.903299012435524</v>
      </c>
      <c r="K176" s="70">
        <v>0.00632749876894229</v>
      </c>
      <c r="L176" s="70">
        <v>0.890672049252774</v>
      </c>
      <c r="M176" s="64">
        <v>0.894311672055131</v>
      </c>
      <c r="N176" s="64">
        <v>0.888767643360955</v>
      </c>
      <c r="O176" s="64">
        <v>0.897540711128592</v>
      </c>
      <c r="P176" s="64">
        <v>26.1340039008111</v>
      </c>
      <c r="Q176" s="64">
        <v>22.9142849563922</v>
      </c>
      <c r="R176" s="64">
        <v>31.6261580031997</v>
      </c>
      <c r="S176" s="64">
        <v>1.92936615348959</v>
      </c>
      <c r="T176" s="64">
        <v>25.5983538292391</v>
      </c>
      <c r="U176" s="64">
        <v>26.6900953967215</v>
      </c>
      <c r="V176" s="64">
        <v>24.6704706113724</v>
      </c>
      <c r="W176" s="64">
        <v>27.201254877687</v>
      </c>
      <c r="X176" s="64">
        <v>10.0</v>
      </c>
      <c r="Y176" s="64">
        <v>0.211098574173245</v>
      </c>
      <c r="Z176" s="64">
        <v>0.0417476253159167</v>
      </c>
      <c r="AA176" s="64">
        <v>0.0140630243171037</v>
      </c>
      <c r="AB176" s="64">
        <v>6.44452985762353E-4</v>
      </c>
      <c r="AC176" s="64">
        <v>0.101738447921716</v>
      </c>
      <c r="AD176" s="64">
        <v>0.0250124814763858</v>
      </c>
      <c r="AE176" s="64">
        <v>0.0087118772935522</v>
      </c>
      <c r="AF176" s="64">
        <v>4.47963406013482E-4</v>
      </c>
      <c r="AG176" s="64">
        <v>0.126093600563454</v>
      </c>
      <c r="AH176" s="64">
        <v>0.0245007061057574</v>
      </c>
      <c r="AI176" s="64">
        <v>0.00785361291554363</v>
      </c>
      <c r="AJ176" s="64">
        <v>3.25494907283104E-4</v>
      </c>
      <c r="AK176" s="64">
        <v>0.265621891155565</v>
      </c>
      <c r="AL176" s="64">
        <v>0.0567691463172003</v>
      </c>
      <c r="AM176" s="64">
        <v>0.0194561216688487</v>
      </c>
      <c r="AN176" s="64">
        <v>8.74939159831734E-4</v>
      </c>
      <c r="AO176" s="64">
        <v>-0.9789</v>
      </c>
      <c r="AP176" s="64">
        <v>-0.9958</v>
      </c>
      <c r="AQ176" s="64">
        <v>-0.99862</v>
      </c>
      <c r="AR176" s="64">
        <v>-1.0</v>
      </c>
      <c r="AS176" s="64">
        <v>0.0101885289639368</v>
      </c>
      <c r="AT176" s="64">
        <v>0.00253143502095277</v>
      </c>
      <c r="AU176" s="64">
        <v>8.54519795927897E-4</v>
      </c>
      <c r="AV176" s="64">
        <v>0.0</v>
      </c>
      <c r="AW176" s="64">
        <v>-0.98775</v>
      </c>
      <c r="AX176" s="64">
        <v>-0.99775</v>
      </c>
      <c r="AY176" s="64">
        <v>-0.999</v>
      </c>
      <c r="AZ176" s="64">
        <v>-1.0</v>
      </c>
      <c r="BA176" s="64">
        <v>-0.9735</v>
      </c>
      <c r="BB176" s="64">
        <v>-0.994</v>
      </c>
      <c r="BC176" s="64">
        <v>-0.998</v>
      </c>
      <c r="BD176" s="64">
        <v>-1.0</v>
      </c>
      <c r="BE176" s="64">
        <v>10.0</v>
      </c>
      <c r="BF176" s="64">
        <v>2.01017818278147</v>
      </c>
      <c r="BG176" s="64">
        <v>9.0</v>
      </c>
      <c r="BH176" s="64">
        <v>12.0</v>
      </c>
      <c r="BI176" s="64">
        <v>7.0</v>
      </c>
      <c r="BJ176" s="64">
        <v>1.65665017306563</v>
      </c>
      <c r="BK176" s="64">
        <v>6.0</v>
      </c>
      <c r="BL176" s="64">
        <v>8.0</v>
      </c>
      <c r="BM176" s="64">
        <v>26.6900953967215</v>
      </c>
      <c r="BN176" s="64">
        <v>24.6704706113724</v>
      </c>
      <c r="BO176" s="64">
        <v>27.201254877687</v>
      </c>
      <c r="BP176" s="64">
        <v>10.0</v>
      </c>
      <c r="BQ176" s="64">
        <v>0.211098574173245</v>
      </c>
      <c r="BR176" s="64">
        <v>0.0417476253159167</v>
      </c>
      <c r="BS176" s="64">
        <v>0.0140630243171037</v>
      </c>
      <c r="BT176" s="64">
        <v>6.44452985762353E-4</v>
      </c>
      <c r="BU176" s="64">
        <v>0.101738447921716</v>
      </c>
      <c r="BV176" s="64">
        <v>0.0250124814763858</v>
      </c>
      <c r="BW176" s="64">
        <v>0.0087118772935522</v>
      </c>
      <c r="BX176" s="64">
        <v>4.47963406013482E-4</v>
      </c>
      <c r="BY176" s="64">
        <v>0.126093600563454</v>
      </c>
      <c r="BZ176" s="64">
        <v>0.0245007061057574</v>
      </c>
      <c r="CA176" s="64">
        <v>0.00785361291554363</v>
      </c>
      <c r="CB176" s="64">
        <v>3.25494907283104E-4</v>
      </c>
      <c r="CC176" s="64">
        <v>0.265621891155565</v>
      </c>
      <c r="CD176" s="64">
        <v>0.0567691463172003</v>
      </c>
      <c r="CE176" s="64">
        <v>0.0194561216688487</v>
      </c>
      <c r="CF176" s="64">
        <v>8.74939159831734E-4</v>
      </c>
      <c r="CG176" s="64">
        <v>-0.9789</v>
      </c>
      <c r="CH176" s="64">
        <v>-0.9958</v>
      </c>
      <c r="CI176" s="64">
        <v>-0.99862</v>
      </c>
      <c r="CJ176" s="64">
        <v>-1.0</v>
      </c>
      <c r="CK176" s="64">
        <v>0.0101885289639368</v>
      </c>
      <c r="CL176" s="64">
        <v>0.00253143502095277</v>
      </c>
      <c r="CM176" s="64">
        <v>8.54519795927897E-4</v>
      </c>
      <c r="CN176" s="64">
        <v>0.0</v>
      </c>
      <c r="CO176" s="64">
        <v>-0.98775</v>
      </c>
      <c r="CP176" s="64">
        <v>-0.99775</v>
      </c>
      <c r="CQ176" s="64">
        <v>-0.999</v>
      </c>
      <c r="CR176" s="64">
        <v>-1.0</v>
      </c>
      <c r="CS176" s="64">
        <v>-0.9735</v>
      </c>
      <c r="CT176" s="64">
        <v>-0.994</v>
      </c>
      <c r="CU176" s="64">
        <v>-0.998</v>
      </c>
      <c r="CV176" s="64">
        <v>-1.0</v>
      </c>
      <c r="CW176" s="64">
        <v>10.0</v>
      </c>
      <c r="CX176" s="64">
        <v>2.01017818278147</v>
      </c>
      <c r="CY176" s="64">
        <v>9.0</v>
      </c>
      <c r="CZ176" s="64">
        <v>12.0</v>
      </c>
      <c r="DA176" s="64">
        <v>7.0</v>
      </c>
      <c r="DB176" s="64">
        <v>1.65665017306563</v>
      </c>
      <c r="DC176" s="64">
        <v>6.0</v>
      </c>
      <c r="DD176" s="64">
        <v>8.0</v>
      </c>
    </row>
    <row r="177">
      <c r="A177" s="64">
        <v>176.0</v>
      </c>
      <c r="B177" s="68" t="s">
        <v>552</v>
      </c>
      <c r="C177" s="68" t="s">
        <v>332</v>
      </c>
      <c r="D177" s="68" t="s">
        <v>493</v>
      </c>
      <c r="E177" s="64">
        <v>0.5</v>
      </c>
      <c r="F177" s="64">
        <v>1.0</v>
      </c>
      <c r="G177" s="64">
        <v>101.0</v>
      </c>
      <c r="H177" s="70">
        <v>1.01763848392833</v>
      </c>
      <c r="I177" s="70">
        <v>1.01763848392833</v>
      </c>
      <c r="J177" s="70">
        <v>1.01763848392833</v>
      </c>
      <c r="K177" s="69" t="s">
        <v>334</v>
      </c>
      <c r="L177" s="69" t="s">
        <v>334</v>
      </c>
      <c r="M177" s="68" t="s">
        <v>334</v>
      </c>
      <c r="N177" s="64">
        <v>1.01763848392833</v>
      </c>
      <c r="O177" s="64">
        <v>1.01763848392833</v>
      </c>
      <c r="P177" s="64">
        <v>9.76508584110341</v>
      </c>
      <c r="Q177" s="64">
        <v>9.76508584110341</v>
      </c>
      <c r="R177" s="64">
        <v>9.76508584110341</v>
      </c>
      <c r="S177" s="68" t="s">
        <v>334</v>
      </c>
      <c r="T177" s="68" t="s">
        <v>334</v>
      </c>
      <c r="U177" s="68" t="s">
        <v>334</v>
      </c>
      <c r="V177" s="64">
        <v>9.76508584110341</v>
      </c>
      <c r="W177" s="64">
        <v>9.76508584110341</v>
      </c>
      <c r="X177" s="64">
        <v>9.0</v>
      </c>
      <c r="Y177" s="64">
        <v>20.0</v>
      </c>
      <c r="Z177" s="64">
        <v>27.0</v>
      </c>
      <c r="AA177" s="64">
        <v>33.0</v>
      </c>
      <c r="AB177" s="64">
        <v>56.0</v>
      </c>
      <c r="AC177" s="68" t="s">
        <v>334</v>
      </c>
      <c r="AD177" s="68" t="s">
        <v>334</v>
      </c>
      <c r="AE177" s="68" t="s">
        <v>334</v>
      </c>
      <c r="AF177" s="68" t="s">
        <v>334</v>
      </c>
      <c r="AG177" s="64">
        <v>20.0</v>
      </c>
      <c r="AH177" s="64">
        <v>27.0</v>
      </c>
      <c r="AI177" s="64">
        <v>33.0</v>
      </c>
      <c r="AJ177" s="64">
        <v>56.0</v>
      </c>
      <c r="AK177" s="64">
        <v>20.0</v>
      </c>
      <c r="AL177" s="64">
        <v>27.0</v>
      </c>
      <c r="AM177" s="64">
        <v>33.0</v>
      </c>
      <c r="AN177" s="64">
        <v>56.0</v>
      </c>
      <c r="AO177" s="64">
        <v>1.222</v>
      </c>
      <c r="AP177" s="64">
        <v>2.0</v>
      </c>
      <c r="AQ177" s="64">
        <v>2.667</v>
      </c>
      <c r="AR177" s="64">
        <v>5.222</v>
      </c>
      <c r="AS177" s="68" t="s">
        <v>334</v>
      </c>
      <c r="AT177" s="68" t="s">
        <v>334</v>
      </c>
      <c r="AU177" s="68" t="s">
        <v>334</v>
      </c>
      <c r="AV177" s="68" t="s">
        <v>334</v>
      </c>
      <c r="AW177" s="64">
        <v>1.222</v>
      </c>
      <c r="AX177" s="64">
        <v>2.0</v>
      </c>
      <c r="AY177" s="64">
        <v>2.667</v>
      </c>
      <c r="AZ177" s="64">
        <v>5.222</v>
      </c>
      <c r="BA177" s="64">
        <v>1.222</v>
      </c>
      <c r="BB177" s="64">
        <v>2.0</v>
      </c>
      <c r="BC177" s="64">
        <v>2.667</v>
      </c>
      <c r="BD177" s="64">
        <v>5.222</v>
      </c>
      <c r="BE177" s="64">
        <v>20.0</v>
      </c>
      <c r="BF177" s="68" t="s">
        <v>334</v>
      </c>
      <c r="BG177" s="64">
        <v>20.0</v>
      </c>
      <c r="BH177" s="64">
        <v>20.0</v>
      </c>
      <c r="BI177" s="64">
        <v>11.0</v>
      </c>
      <c r="BJ177" s="68" t="s">
        <v>334</v>
      </c>
      <c r="BK177" s="64">
        <v>11.0</v>
      </c>
      <c r="BL177" s="64">
        <v>11.0</v>
      </c>
      <c r="BM177" s="68" t="s">
        <v>334</v>
      </c>
      <c r="BN177" s="64">
        <v>9.76508584110341</v>
      </c>
      <c r="BO177" s="64">
        <v>9.76508584110341</v>
      </c>
      <c r="BP177" s="64">
        <v>9.0</v>
      </c>
      <c r="BQ177" s="64">
        <v>20.0</v>
      </c>
      <c r="BR177" s="64">
        <v>27.0</v>
      </c>
      <c r="BS177" s="64">
        <v>33.0</v>
      </c>
      <c r="BT177" s="64">
        <v>56.0</v>
      </c>
      <c r="BU177" s="68" t="s">
        <v>334</v>
      </c>
      <c r="BV177" s="68" t="s">
        <v>334</v>
      </c>
      <c r="BW177" s="68" t="s">
        <v>334</v>
      </c>
      <c r="BX177" s="68" t="s">
        <v>334</v>
      </c>
      <c r="BY177" s="64">
        <v>20.0</v>
      </c>
      <c r="BZ177" s="64">
        <v>27.0</v>
      </c>
      <c r="CA177" s="64">
        <v>33.0</v>
      </c>
      <c r="CB177" s="64">
        <v>56.0</v>
      </c>
      <c r="CC177" s="64">
        <v>20.0</v>
      </c>
      <c r="CD177" s="64">
        <v>27.0</v>
      </c>
      <c r="CE177" s="64">
        <v>33.0</v>
      </c>
      <c r="CF177" s="64">
        <v>56.0</v>
      </c>
      <c r="CG177" s="64">
        <v>1.222</v>
      </c>
      <c r="CH177" s="64">
        <v>2.0</v>
      </c>
      <c r="CI177" s="64">
        <v>2.667</v>
      </c>
      <c r="CJ177" s="64">
        <v>5.222</v>
      </c>
      <c r="CK177" s="68" t="s">
        <v>334</v>
      </c>
      <c r="CL177" s="68" t="s">
        <v>334</v>
      </c>
      <c r="CM177" s="68" t="s">
        <v>334</v>
      </c>
      <c r="CN177" s="68" t="s">
        <v>334</v>
      </c>
      <c r="CO177" s="64">
        <v>1.222</v>
      </c>
      <c r="CP177" s="64">
        <v>2.0</v>
      </c>
      <c r="CQ177" s="64">
        <v>2.667</v>
      </c>
      <c r="CR177" s="64">
        <v>5.222</v>
      </c>
      <c r="CS177" s="64">
        <v>1.222</v>
      </c>
      <c r="CT177" s="64">
        <v>2.0</v>
      </c>
      <c r="CU177" s="64">
        <v>2.667</v>
      </c>
      <c r="CV177" s="64">
        <v>5.222</v>
      </c>
      <c r="CW177" s="64">
        <v>20.0</v>
      </c>
      <c r="CX177" s="68" t="s">
        <v>334</v>
      </c>
      <c r="CY177" s="64">
        <v>20.0</v>
      </c>
      <c r="CZ177" s="64">
        <v>20.0</v>
      </c>
      <c r="DA177" s="64">
        <v>11.0</v>
      </c>
      <c r="DB177" s="68" t="s">
        <v>334</v>
      </c>
      <c r="DC177" s="64">
        <v>11.0</v>
      </c>
      <c r="DD177" s="64">
        <v>11.0</v>
      </c>
    </row>
    <row r="178">
      <c r="A178" s="64">
        <v>177.0</v>
      </c>
      <c r="B178" s="68" t="s">
        <v>553</v>
      </c>
      <c r="C178" s="68" t="s">
        <v>336</v>
      </c>
      <c r="D178" s="68" t="s">
        <v>493</v>
      </c>
      <c r="E178" s="64">
        <v>0.5</v>
      </c>
      <c r="F178" s="64">
        <v>50.0</v>
      </c>
      <c r="G178" s="64">
        <v>101.0</v>
      </c>
      <c r="H178" s="70">
        <v>0.988496299110374</v>
      </c>
      <c r="I178" s="70">
        <v>0.968201970957423</v>
      </c>
      <c r="J178" s="70">
        <v>1.00014259874732</v>
      </c>
      <c r="K178" s="70">
        <v>0.00587948242180337</v>
      </c>
      <c r="L178" s="70">
        <v>0.986964815600958</v>
      </c>
      <c r="M178" s="64">
        <v>0.990126080013024</v>
      </c>
      <c r="N178" s="64">
        <v>0.98567993276903</v>
      </c>
      <c r="O178" s="64">
        <v>0.991706043593317</v>
      </c>
      <c r="P178" s="64">
        <v>13.6035088276331</v>
      </c>
      <c r="Q178" s="64">
        <v>11.8632858161809</v>
      </c>
      <c r="R178" s="64">
        <v>16.9349408397375</v>
      </c>
      <c r="S178" s="64">
        <v>1.06694150254356</v>
      </c>
      <c r="T178" s="64">
        <v>13.3271743814812</v>
      </c>
      <c r="U178" s="64">
        <v>13.8896180416229</v>
      </c>
      <c r="V178" s="64">
        <v>12.7864925056342</v>
      </c>
      <c r="W178" s="64">
        <v>14.196144489588</v>
      </c>
      <c r="X178" s="64">
        <v>10.0</v>
      </c>
      <c r="Y178" s="64">
        <v>9.54994602234467</v>
      </c>
      <c r="Z178" s="64">
        <v>9.27039283718121</v>
      </c>
      <c r="AA178" s="64">
        <v>8.97625687632867</v>
      </c>
      <c r="AB178" s="64">
        <v>8.32279112628477</v>
      </c>
      <c r="AC178" s="64">
        <v>2.70375044589579</v>
      </c>
      <c r="AD178" s="64">
        <v>3.01262936938247</v>
      </c>
      <c r="AE178" s="64">
        <v>3.27724466785971</v>
      </c>
      <c r="AF178" s="64">
        <v>3.30345982358655</v>
      </c>
      <c r="AG178" s="64">
        <v>7.64148566874154</v>
      </c>
      <c r="AH178" s="64">
        <v>7.4353832951327</v>
      </c>
      <c r="AI178" s="64">
        <v>6.4318483669526</v>
      </c>
      <c r="AJ178" s="64">
        <v>6.08030660643089</v>
      </c>
      <c r="AK178" s="64">
        <v>11.4686302967529</v>
      </c>
      <c r="AL178" s="64">
        <v>11.2641452365151</v>
      </c>
      <c r="AM178" s="64">
        <v>10.2360001996482</v>
      </c>
      <c r="AN178" s="64">
        <v>9.63786823318859</v>
      </c>
      <c r="AO178" s="64">
        <v>-0.04498</v>
      </c>
      <c r="AP178" s="64">
        <v>-0.07306</v>
      </c>
      <c r="AQ178" s="64">
        <v>-0.10238</v>
      </c>
      <c r="AR178" s="64">
        <v>-0.1677</v>
      </c>
      <c r="AS178" s="64">
        <v>0.270350754029061</v>
      </c>
      <c r="AT178" s="64">
        <v>0.301276292611609</v>
      </c>
      <c r="AU178" s="64">
        <v>0.327716769824936</v>
      </c>
      <c r="AV178" s="64">
        <v>0.330380006930795</v>
      </c>
      <c r="AW178" s="64">
        <v>-0.23575</v>
      </c>
      <c r="AX178" s="64">
        <v>-0.2565</v>
      </c>
      <c r="AY178" s="64">
        <v>-0.3565</v>
      </c>
      <c r="AZ178" s="64">
        <v>-0.392</v>
      </c>
      <c r="BA178" s="64">
        <v>0.14675</v>
      </c>
      <c r="BB178" s="64">
        <v>0.12625</v>
      </c>
      <c r="BC178" s="64">
        <v>0.02325</v>
      </c>
      <c r="BD178" s="64">
        <v>-0.036</v>
      </c>
      <c r="BE178" s="64">
        <v>54.0</v>
      </c>
      <c r="BF178" s="64">
        <v>25.131565574697</v>
      </c>
      <c r="BG178" s="64">
        <v>35.0</v>
      </c>
      <c r="BH178" s="64">
        <v>77.0</v>
      </c>
      <c r="BI178" s="64">
        <v>41.0</v>
      </c>
      <c r="BJ178" s="64">
        <v>21.9993070844316</v>
      </c>
      <c r="BK178" s="64">
        <v>21.0</v>
      </c>
      <c r="BL178" s="64">
        <v>60.0</v>
      </c>
      <c r="BM178" s="64">
        <v>13.8896180416229</v>
      </c>
      <c r="BN178" s="64">
        <v>12.7864925056342</v>
      </c>
      <c r="BO178" s="64">
        <v>14.196144489588</v>
      </c>
      <c r="BP178" s="64">
        <v>10.0</v>
      </c>
      <c r="BQ178" s="64">
        <v>9.54994602234467</v>
      </c>
      <c r="BR178" s="64">
        <v>9.27039283718121</v>
      </c>
      <c r="BS178" s="64">
        <v>8.97625687632867</v>
      </c>
      <c r="BT178" s="64">
        <v>8.32279112628477</v>
      </c>
      <c r="BU178" s="64">
        <v>2.70375044589579</v>
      </c>
      <c r="BV178" s="64">
        <v>3.01262936938247</v>
      </c>
      <c r="BW178" s="64">
        <v>3.27724466785971</v>
      </c>
      <c r="BX178" s="64">
        <v>3.30345982358655</v>
      </c>
      <c r="BY178" s="64">
        <v>7.64148566874154</v>
      </c>
      <c r="BZ178" s="64">
        <v>7.4353832951327</v>
      </c>
      <c r="CA178" s="64">
        <v>6.4318483669526</v>
      </c>
      <c r="CB178" s="64">
        <v>6.08030660643089</v>
      </c>
      <c r="CC178" s="64">
        <v>11.4686302967529</v>
      </c>
      <c r="CD178" s="64">
        <v>11.2641452365151</v>
      </c>
      <c r="CE178" s="64">
        <v>10.2360001996482</v>
      </c>
      <c r="CF178" s="64">
        <v>9.63786823318859</v>
      </c>
      <c r="CG178" s="64">
        <v>-0.04498</v>
      </c>
      <c r="CH178" s="64">
        <v>-0.07306</v>
      </c>
      <c r="CI178" s="64">
        <v>-0.10238</v>
      </c>
      <c r="CJ178" s="64">
        <v>-0.1677</v>
      </c>
      <c r="CK178" s="64">
        <v>0.270350754029061</v>
      </c>
      <c r="CL178" s="64">
        <v>0.301276292611609</v>
      </c>
      <c r="CM178" s="64">
        <v>0.327716769824936</v>
      </c>
      <c r="CN178" s="64">
        <v>0.330380006930795</v>
      </c>
      <c r="CO178" s="64">
        <v>-0.23575</v>
      </c>
      <c r="CP178" s="64">
        <v>-0.2565</v>
      </c>
      <c r="CQ178" s="64">
        <v>-0.3565</v>
      </c>
      <c r="CR178" s="64">
        <v>-0.392</v>
      </c>
      <c r="CS178" s="64">
        <v>0.14675</v>
      </c>
      <c r="CT178" s="64">
        <v>0.12625</v>
      </c>
      <c r="CU178" s="64">
        <v>0.02325</v>
      </c>
      <c r="CV178" s="64">
        <v>-0.036</v>
      </c>
      <c r="CW178" s="64">
        <v>54.0</v>
      </c>
      <c r="CX178" s="64">
        <v>25.131565574697</v>
      </c>
      <c r="CY178" s="64">
        <v>35.0</v>
      </c>
      <c r="CZ178" s="64">
        <v>77.0</v>
      </c>
      <c r="DA178" s="64">
        <v>41.0</v>
      </c>
      <c r="DB178" s="64">
        <v>21.9993070844316</v>
      </c>
      <c r="DC178" s="64">
        <v>21.0</v>
      </c>
      <c r="DD178" s="64">
        <v>60.0</v>
      </c>
    </row>
    <row r="179">
      <c r="A179" s="64">
        <v>178.0</v>
      </c>
      <c r="B179" s="68" t="s">
        <v>554</v>
      </c>
      <c r="C179" s="68" t="s">
        <v>338</v>
      </c>
      <c r="D179" s="68" t="s">
        <v>493</v>
      </c>
      <c r="E179" s="64">
        <v>0.5</v>
      </c>
      <c r="F179" s="64">
        <v>50.0</v>
      </c>
      <c r="G179" s="64">
        <v>101.0</v>
      </c>
      <c r="H179" s="70">
        <v>0.940784910502606</v>
      </c>
      <c r="I179" s="70">
        <v>0.92537401610265</v>
      </c>
      <c r="J179" s="70">
        <v>0.957946380450257</v>
      </c>
      <c r="K179" s="70">
        <v>0.00764681086589367</v>
      </c>
      <c r="L179" s="70">
        <v>0.938726023864813</v>
      </c>
      <c r="M179" s="64">
        <v>0.942954202734706</v>
      </c>
      <c r="N179" s="64">
        <v>0.934410941917905</v>
      </c>
      <c r="O179" s="64">
        <v>0.945867273747576</v>
      </c>
      <c r="P179" s="64">
        <v>20.1218748879166</v>
      </c>
      <c r="Q179" s="64">
        <v>17.1456074852814</v>
      </c>
      <c r="R179" s="64">
        <v>23.0531299151087</v>
      </c>
      <c r="S179" s="64">
        <v>1.4525909943373</v>
      </c>
      <c r="T179" s="64">
        <v>19.72738986321</v>
      </c>
      <c r="U179" s="64">
        <v>20.5139880450816</v>
      </c>
      <c r="V179" s="64">
        <v>18.9427862802743</v>
      </c>
      <c r="W179" s="64">
        <v>21.2169802790989</v>
      </c>
      <c r="X179" s="64">
        <v>10.0</v>
      </c>
      <c r="Y179" s="64">
        <v>2.07022245225135</v>
      </c>
      <c r="Z179" s="64">
        <v>1.02005887230051</v>
      </c>
      <c r="AA179" s="64">
        <v>0.670182867928748</v>
      </c>
      <c r="AB179" s="64">
        <v>0.179223746148036</v>
      </c>
      <c r="AC179" s="64">
        <v>0.974828525414137</v>
      </c>
      <c r="AD179" s="64">
        <v>0.493048448199496</v>
      </c>
      <c r="AE179" s="64">
        <v>0.389976309707814</v>
      </c>
      <c r="AF179" s="64">
        <v>0.143505545911147</v>
      </c>
      <c r="AG179" s="64">
        <v>1.4578748214115</v>
      </c>
      <c r="AH179" s="64">
        <v>0.666100929682658</v>
      </c>
      <c r="AI179" s="64">
        <v>0.415149582755491</v>
      </c>
      <c r="AJ179" s="64">
        <v>0.0773504469140947</v>
      </c>
      <c r="AK179" s="64">
        <v>2.46343987625335</v>
      </c>
      <c r="AL179" s="64">
        <v>1.17753841090037</v>
      </c>
      <c r="AM179" s="64">
        <v>0.793055208967082</v>
      </c>
      <c r="AN179" s="64">
        <v>0.216514636873881</v>
      </c>
      <c r="AO179" s="64">
        <v>-0.79296</v>
      </c>
      <c r="AP179" s="64">
        <v>-0.89806</v>
      </c>
      <c r="AQ179" s="64">
        <v>-0.93298</v>
      </c>
      <c r="AR179" s="64">
        <v>-0.98208</v>
      </c>
      <c r="AS179" s="64">
        <v>0.0974333806940383</v>
      </c>
      <c r="AT179" s="64">
        <v>0.0493485768874476</v>
      </c>
      <c r="AU179" s="64">
        <v>0.0389250928983202</v>
      </c>
      <c r="AV179" s="64">
        <v>0.0143666848177672</v>
      </c>
      <c r="AW179" s="64">
        <v>-0.854</v>
      </c>
      <c r="AX179" s="64">
        <v>-0.9335</v>
      </c>
      <c r="AY179" s="64">
        <v>-0.95875</v>
      </c>
      <c r="AZ179" s="64">
        <v>-0.9925</v>
      </c>
      <c r="BA179" s="64">
        <v>-0.75325</v>
      </c>
      <c r="BB179" s="64">
        <v>-0.882</v>
      </c>
      <c r="BC179" s="64">
        <v>-0.921</v>
      </c>
      <c r="BD179" s="64">
        <v>-0.97825</v>
      </c>
      <c r="BE179" s="64">
        <v>19.0</v>
      </c>
      <c r="BF179" s="64">
        <v>7.58957394410656</v>
      </c>
      <c r="BG179" s="64">
        <v>14.0</v>
      </c>
      <c r="BH179" s="64">
        <v>25.0</v>
      </c>
      <c r="BI179" s="64">
        <v>12.0</v>
      </c>
      <c r="BJ179" s="64">
        <v>5.22556509979972</v>
      </c>
      <c r="BK179" s="64">
        <v>8.0</v>
      </c>
      <c r="BL179" s="64">
        <v>15.0</v>
      </c>
      <c r="BM179" s="64">
        <v>20.5139880450816</v>
      </c>
      <c r="BN179" s="64">
        <v>18.9427862802743</v>
      </c>
      <c r="BO179" s="64">
        <v>21.2169802790989</v>
      </c>
      <c r="BP179" s="64">
        <v>10.0</v>
      </c>
      <c r="BQ179" s="64">
        <v>2.07022245225135</v>
      </c>
      <c r="BR179" s="64">
        <v>1.02005887230051</v>
      </c>
      <c r="BS179" s="64">
        <v>0.670182867928748</v>
      </c>
      <c r="BT179" s="64">
        <v>0.179223746148036</v>
      </c>
      <c r="BU179" s="64">
        <v>0.974828525414137</v>
      </c>
      <c r="BV179" s="64">
        <v>0.493048448199496</v>
      </c>
      <c r="BW179" s="64">
        <v>0.389976309707814</v>
      </c>
      <c r="BX179" s="64">
        <v>0.143505545911147</v>
      </c>
      <c r="BY179" s="64">
        <v>1.4578748214115</v>
      </c>
      <c r="BZ179" s="64">
        <v>0.666100929682658</v>
      </c>
      <c r="CA179" s="64">
        <v>0.415149582755491</v>
      </c>
      <c r="CB179" s="64">
        <v>0.0773504469140947</v>
      </c>
      <c r="CC179" s="64">
        <v>2.46343987625335</v>
      </c>
      <c r="CD179" s="64">
        <v>1.17753841090037</v>
      </c>
      <c r="CE179" s="64">
        <v>0.793055208967082</v>
      </c>
      <c r="CF179" s="64">
        <v>0.216514636873881</v>
      </c>
      <c r="CG179" s="64">
        <v>-0.79296</v>
      </c>
      <c r="CH179" s="64">
        <v>-0.89806</v>
      </c>
      <c r="CI179" s="64">
        <v>-0.93298</v>
      </c>
      <c r="CJ179" s="64">
        <v>-0.98208</v>
      </c>
      <c r="CK179" s="64">
        <v>0.0974333806940383</v>
      </c>
      <c r="CL179" s="64">
        <v>0.0493485768874476</v>
      </c>
      <c r="CM179" s="64">
        <v>0.0389250928983202</v>
      </c>
      <c r="CN179" s="64">
        <v>0.0143666848177672</v>
      </c>
      <c r="CO179" s="64">
        <v>-0.854</v>
      </c>
      <c r="CP179" s="64">
        <v>-0.9335</v>
      </c>
      <c r="CQ179" s="64">
        <v>-0.95875</v>
      </c>
      <c r="CR179" s="64">
        <v>-0.9925</v>
      </c>
      <c r="CS179" s="64">
        <v>-0.75325</v>
      </c>
      <c r="CT179" s="64">
        <v>-0.882</v>
      </c>
      <c r="CU179" s="64">
        <v>-0.921</v>
      </c>
      <c r="CV179" s="64">
        <v>-0.97825</v>
      </c>
      <c r="CW179" s="64">
        <v>19.0</v>
      </c>
      <c r="CX179" s="64">
        <v>7.58957394410656</v>
      </c>
      <c r="CY179" s="64">
        <v>14.0</v>
      </c>
      <c r="CZ179" s="64">
        <v>25.0</v>
      </c>
      <c r="DA179" s="64">
        <v>12.0</v>
      </c>
      <c r="DB179" s="64">
        <v>5.22556509979972</v>
      </c>
      <c r="DC179" s="64">
        <v>8.0</v>
      </c>
      <c r="DD179" s="64">
        <v>15.0</v>
      </c>
    </row>
    <row r="180">
      <c r="A180" s="64">
        <v>179.0</v>
      </c>
      <c r="B180" s="68" t="s">
        <v>555</v>
      </c>
      <c r="C180" s="68" t="s">
        <v>340</v>
      </c>
      <c r="D180" s="68" t="s">
        <v>493</v>
      </c>
      <c r="E180" s="64">
        <v>0.5</v>
      </c>
      <c r="F180" s="64">
        <v>50.0</v>
      </c>
      <c r="G180" s="64">
        <v>101.0</v>
      </c>
      <c r="H180" s="70">
        <v>0.917264886067942</v>
      </c>
      <c r="I180" s="70">
        <v>0.902479275812712</v>
      </c>
      <c r="J180" s="70">
        <v>0.933210200595399</v>
      </c>
      <c r="K180" s="70">
        <v>0.00776779100870427</v>
      </c>
      <c r="L180" s="70">
        <v>0.915012796579126</v>
      </c>
      <c r="M180" s="64">
        <v>0.91931836880986</v>
      </c>
      <c r="N180" s="64">
        <v>0.911060322579088</v>
      </c>
      <c r="O180" s="64">
        <v>0.922828041845264</v>
      </c>
      <c r="P180" s="64">
        <v>23.2625649115049</v>
      </c>
      <c r="Q180" s="64">
        <v>20.1875741251257</v>
      </c>
      <c r="R180" s="64">
        <v>26.4376545117787</v>
      </c>
      <c r="S180" s="64">
        <v>1.62387450888093</v>
      </c>
      <c r="T180" s="64">
        <v>22.7930610905665</v>
      </c>
      <c r="U180" s="64">
        <v>23.7185085692245</v>
      </c>
      <c r="V180" s="64">
        <v>22.0545474793458</v>
      </c>
      <c r="W180" s="64">
        <v>24.4936056172728</v>
      </c>
      <c r="X180" s="64">
        <v>10.0</v>
      </c>
      <c r="Y180" s="64">
        <v>0.721106955222626</v>
      </c>
      <c r="Z180" s="64">
        <v>0.244674830564389</v>
      </c>
      <c r="AA180" s="64">
        <v>0.117165991755819</v>
      </c>
      <c r="AB180" s="64">
        <v>0.0165244988155321</v>
      </c>
      <c r="AC180" s="64">
        <v>0.361725090952988</v>
      </c>
      <c r="AD180" s="64">
        <v>0.138228666900113</v>
      </c>
      <c r="AE180" s="64">
        <v>0.0788528390101474</v>
      </c>
      <c r="AF180" s="64">
        <v>0.0135074056621623</v>
      </c>
      <c r="AG180" s="64">
        <v>0.471439727137499</v>
      </c>
      <c r="AH180" s="64">
        <v>0.145616052229238</v>
      </c>
      <c r="AI180" s="64">
        <v>0.0610433247226447</v>
      </c>
      <c r="AJ180" s="64">
        <v>0.006516686586193</v>
      </c>
      <c r="AK180" s="64">
        <v>0.9394505262238</v>
      </c>
      <c r="AL180" s="64">
        <v>0.320580831839075</v>
      </c>
      <c r="AM180" s="64">
        <v>0.143132464288637</v>
      </c>
      <c r="AN180" s="64">
        <v>0.0225648984921282</v>
      </c>
      <c r="AO180" s="64">
        <v>-0.92786</v>
      </c>
      <c r="AP180" s="64">
        <v>-0.97558</v>
      </c>
      <c r="AQ180" s="64">
        <v>-0.98828</v>
      </c>
      <c r="AR180" s="64">
        <v>-0.99836</v>
      </c>
      <c r="AS180" s="64">
        <v>0.0361764440215013</v>
      </c>
      <c r="AT180" s="64">
        <v>0.0138462254489689</v>
      </c>
      <c r="AU180" s="64">
        <v>0.00788188312731502</v>
      </c>
      <c r="AV180" s="64">
        <v>0.00132110034533679</v>
      </c>
      <c r="AW180" s="64">
        <v>-0.9525</v>
      </c>
      <c r="AX180" s="64">
        <v>-0.985</v>
      </c>
      <c r="AY180" s="64">
        <v>-0.99375</v>
      </c>
      <c r="AZ180" s="64">
        <v>-0.999</v>
      </c>
      <c r="BA180" s="64">
        <v>-0.90625</v>
      </c>
      <c r="BB180" s="64">
        <v>-0.968</v>
      </c>
      <c r="BC180" s="64">
        <v>-0.986</v>
      </c>
      <c r="BD180" s="64">
        <v>-0.998</v>
      </c>
      <c r="BE180" s="64">
        <v>14.0</v>
      </c>
      <c r="BF180" s="64">
        <v>3.95510519997346</v>
      </c>
      <c r="BG180" s="64">
        <v>12.0</v>
      </c>
      <c r="BH180" s="64">
        <v>17.0</v>
      </c>
      <c r="BI180" s="64">
        <v>10.0</v>
      </c>
      <c r="BJ180" s="64">
        <v>3.39867921524866</v>
      </c>
      <c r="BK180" s="64">
        <v>8.0</v>
      </c>
      <c r="BL180" s="64">
        <v>12.0</v>
      </c>
      <c r="BM180" s="64">
        <v>23.7185085692245</v>
      </c>
      <c r="BN180" s="64">
        <v>22.0545474793458</v>
      </c>
      <c r="BO180" s="64">
        <v>24.4936056172728</v>
      </c>
      <c r="BP180" s="64">
        <v>10.0</v>
      </c>
      <c r="BQ180" s="64">
        <v>0.721106955222626</v>
      </c>
      <c r="BR180" s="64">
        <v>0.244674830564389</v>
      </c>
      <c r="BS180" s="64">
        <v>0.117165991755819</v>
      </c>
      <c r="BT180" s="64">
        <v>0.0165244988155321</v>
      </c>
      <c r="BU180" s="64">
        <v>0.361725090952988</v>
      </c>
      <c r="BV180" s="64">
        <v>0.138228666900113</v>
      </c>
      <c r="BW180" s="64">
        <v>0.0788528390101474</v>
      </c>
      <c r="BX180" s="64">
        <v>0.0135074056621623</v>
      </c>
      <c r="BY180" s="64">
        <v>0.471439727137499</v>
      </c>
      <c r="BZ180" s="64">
        <v>0.145616052229238</v>
      </c>
      <c r="CA180" s="64">
        <v>0.0610433247226447</v>
      </c>
      <c r="CB180" s="64">
        <v>0.006516686586193</v>
      </c>
      <c r="CC180" s="64">
        <v>0.9394505262238</v>
      </c>
      <c r="CD180" s="64">
        <v>0.320580831839075</v>
      </c>
      <c r="CE180" s="64">
        <v>0.143132464288637</v>
      </c>
      <c r="CF180" s="64">
        <v>0.0225648984921282</v>
      </c>
      <c r="CG180" s="64">
        <v>-0.92786</v>
      </c>
      <c r="CH180" s="64">
        <v>-0.97558</v>
      </c>
      <c r="CI180" s="64">
        <v>-0.98828</v>
      </c>
      <c r="CJ180" s="64">
        <v>-0.99836</v>
      </c>
      <c r="CK180" s="64">
        <v>0.0361764440215013</v>
      </c>
      <c r="CL180" s="64">
        <v>0.0138462254489689</v>
      </c>
      <c r="CM180" s="64">
        <v>0.00788188312731502</v>
      </c>
      <c r="CN180" s="64">
        <v>0.00132110034533679</v>
      </c>
      <c r="CO180" s="64">
        <v>-0.9525</v>
      </c>
      <c r="CP180" s="64">
        <v>-0.985</v>
      </c>
      <c r="CQ180" s="64">
        <v>-0.99375</v>
      </c>
      <c r="CR180" s="64">
        <v>-0.999</v>
      </c>
      <c r="CS180" s="64">
        <v>-0.90625</v>
      </c>
      <c r="CT180" s="64">
        <v>-0.968</v>
      </c>
      <c r="CU180" s="64">
        <v>-0.986</v>
      </c>
      <c r="CV180" s="64">
        <v>-0.998</v>
      </c>
      <c r="CW180" s="64">
        <v>14.0</v>
      </c>
      <c r="CX180" s="64">
        <v>3.95510519997346</v>
      </c>
      <c r="CY180" s="64">
        <v>12.0</v>
      </c>
      <c r="CZ180" s="64">
        <v>17.0</v>
      </c>
      <c r="DA180" s="64">
        <v>10.0</v>
      </c>
      <c r="DB180" s="64">
        <v>3.39867921524866</v>
      </c>
      <c r="DC180" s="64">
        <v>8.0</v>
      </c>
      <c r="DD180" s="64">
        <v>12.0</v>
      </c>
    </row>
    <row r="181">
      <c r="A181" s="64">
        <v>180.0</v>
      </c>
      <c r="B181" s="68" t="s">
        <v>556</v>
      </c>
      <c r="C181" s="68" t="s">
        <v>342</v>
      </c>
      <c r="D181" s="68" t="s">
        <v>493</v>
      </c>
      <c r="E181" s="64">
        <v>0.5</v>
      </c>
      <c r="F181" s="64">
        <v>50.0</v>
      </c>
      <c r="G181" s="64">
        <v>101.0</v>
      </c>
      <c r="H181" s="70">
        <v>0.899526613445529</v>
      </c>
      <c r="I181" s="70">
        <v>0.8849833906317</v>
      </c>
      <c r="J181" s="70">
        <v>0.912067283023355</v>
      </c>
      <c r="K181" s="70">
        <v>0.00636937788348648</v>
      </c>
      <c r="L181" s="70">
        <v>0.897768146386441</v>
      </c>
      <c r="M181" s="64">
        <v>0.901290339924073</v>
      </c>
      <c r="N181" s="64">
        <v>0.895194172715353</v>
      </c>
      <c r="O181" s="64">
        <v>0.904293830323525</v>
      </c>
      <c r="P181" s="64">
        <v>25.7843462474726</v>
      </c>
      <c r="Q181" s="64">
        <v>22.1881385846039</v>
      </c>
      <c r="R181" s="64">
        <v>30.4918994077549</v>
      </c>
      <c r="S181" s="64">
        <v>1.71330463588733</v>
      </c>
      <c r="T181" s="64">
        <v>25.3276021905937</v>
      </c>
      <c r="U181" s="64">
        <v>26.2505079522705</v>
      </c>
      <c r="V181" s="64">
        <v>24.9046751654637</v>
      </c>
      <c r="W181" s="64">
        <v>26.5318579499058</v>
      </c>
      <c r="X181" s="64">
        <v>10.0</v>
      </c>
      <c r="Y181" s="64">
        <v>0.336630472191169</v>
      </c>
      <c r="Z181" s="64">
        <v>0.0864519483948663</v>
      </c>
      <c r="AA181" s="64">
        <v>0.0333809704291558</v>
      </c>
      <c r="AB181" s="64">
        <v>0.0021042373921376</v>
      </c>
      <c r="AC181" s="64">
        <v>0.180744310722047</v>
      </c>
      <c r="AD181" s="64">
        <v>0.0591704257761142</v>
      </c>
      <c r="AE181" s="64">
        <v>0.0250235771219616</v>
      </c>
      <c r="AF181" s="64">
        <v>0.00164733902795519</v>
      </c>
      <c r="AG181" s="64">
        <v>0.222805557981569</v>
      </c>
      <c r="AH181" s="64">
        <v>0.0461844271915619</v>
      </c>
      <c r="AI181" s="64">
        <v>0.0175812400213287</v>
      </c>
      <c r="AJ181" s="64">
        <v>9.06648693484229E-4</v>
      </c>
      <c r="AK181" s="64">
        <v>0.400938834409951</v>
      </c>
      <c r="AL181" s="64">
        <v>0.109414237701234</v>
      </c>
      <c r="AM181" s="64">
        <v>0.0389981262211677</v>
      </c>
      <c r="AN181" s="64">
        <v>0.00286431504640363</v>
      </c>
      <c r="AO181" s="64">
        <v>-0.96628</v>
      </c>
      <c r="AP181" s="64">
        <v>-0.99134</v>
      </c>
      <c r="AQ181" s="64">
        <v>-0.99658</v>
      </c>
      <c r="AR181" s="64">
        <v>-0.99994</v>
      </c>
      <c r="AS181" s="64">
        <v>0.0180916487668217</v>
      </c>
      <c r="AT181" s="64">
        <v>0.0058330864865167</v>
      </c>
      <c r="AU181" s="64">
        <v>0.00252408803494713</v>
      </c>
      <c r="AV181" s="64">
        <v>2.39897937482095E-4</v>
      </c>
      <c r="AW181" s="64">
        <v>-0.97775</v>
      </c>
      <c r="AX181" s="64">
        <v>-0.995</v>
      </c>
      <c r="AY181" s="64">
        <v>-0.998</v>
      </c>
      <c r="AZ181" s="64">
        <v>-1.0</v>
      </c>
      <c r="BA181" s="64">
        <v>-0.96025</v>
      </c>
      <c r="BB181" s="64">
        <v>-0.98925</v>
      </c>
      <c r="BC181" s="64">
        <v>-0.996</v>
      </c>
      <c r="BD181" s="64">
        <v>-1.0</v>
      </c>
      <c r="BE181" s="64">
        <v>11.0</v>
      </c>
      <c r="BF181" s="64">
        <v>2.19470606092879</v>
      </c>
      <c r="BG181" s="64">
        <v>10.0</v>
      </c>
      <c r="BH181" s="64">
        <v>13.0</v>
      </c>
      <c r="BI181" s="64">
        <v>8.0</v>
      </c>
      <c r="BJ181" s="64">
        <v>1.5722075991083</v>
      </c>
      <c r="BK181" s="64">
        <v>7.0</v>
      </c>
      <c r="BL181" s="64">
        <v>9.0</v>
      </c>
      <c r="BM181" s="64">
        <v>26.2505079522705</v>
      </c>
      <c r="BN181" s="64">
        <v>24.9046751654637</v>
      </c>
      <c r="BO181" s="64">
        <v>26.5318579499058</v>
      </c>
      <c r="BP181" s="64">
        <v>10.0</v>
      </c>
      <c r="BQ181" s="64">
        <v>0.336630472191169</v>
      </c>
      <c r="BR181" s="64">
        <v>0.0864519483948663</v>
      </c>
      <c r="BS181" s="64">
        <v>0.0333809704291558</v>
      </c>
      <c r="BT181" s="64">
        <v>0.0021042373921376</v>
      </c>
      <c r="BU181" s="64">
        <v>0.180744310722047</v>
      </c>
      <c r="BV181" s="64">
        <v>0.0591704257761142</v>
      </c>
      <c r="BW181" s="64">
        <v>0.0250235771219616</v>
      </c>
      <c r="BX181" s="64">
        <v>0.00164733902795519</v>
      </c>
      <c r="BY181" s="64">
        <v>0.222805557981569</v>
      </c>
      <c r="BZ181" s="64">
        <v>0.0461844271915619</v>
      </c>
      <c r="CA181" s="64">
        <v>0.0175812400213287</v>
      </c>
      <c r="CB181" s="64">
        <v>9.06648693484229E-4</v>
      </c>
      <c r="CC181" s="64">
        <v>0.400938834409951</v>
      </c>
      <c r="CD181" s="64">
        <v>0.109414237701234</v>
      </c>
      <c r="CE181" s="64">
        <v>0.0389981262211677</v>
      </c>
      <c r="CF181" s="64">
        <v>0.00286431504640363</v>
      </c>
      <c r="CG181" s="64">
        <v>-0.96628</v>
      </c>
      <c r="CH181" s="64">
        <v>-0.99134</v>
      </c>
      <c r="CI181" s="64">
        <v>-0.99658</v>
      </c>
      <c r="CJ181" s="64">
        <v>-0.99994</v>
      </c>
      <c r="CK181" s="64">
        <v>0.0180916487668217</v>
      </c>
      <c r="CL181" s="64">
        <v>0.0058330864865167</v>
      </c>
      <c r="CM181" s="64">
        <v>0.00252408803494713</v>
      </c>
      <c r="CN181" s="64">
        <v>2.39897937482095E-4</v>
      </c>
      <c r="CO181" s="64">
        <v>-0.97775</v>
      </c>
      <c r="CP181" s="64">
        <v>-0.995</v>
      </c>
      <c r="CQ181" s="64">
        <v>-0.998</v>
      </c>
      <c r="CR181" s="64">
        <v>-1.0</v>
      </c>
      <c r="CS181" s="64">
        <v>-0.96025</v>
      </c>
      <c r="CT181" s="64">
        <v>-0.98925</v>
      </c>
      <c r="CU181" s="64">
        <v>-0.996</v>
      </c>
      <c r="CV181" s="64">
        <v>-1.0</v>
      </c>
      <c r="CW181" s="64">
        <v>11.0</v>
      </c>
      <c r="CX181" s="64">
        <v>2.19470606092879</v>
      </c>
      <c r="CY181" s="64">
        <v>10.0</v>
      </c>
      <c r="CZ181" s="64">
        <v>13.0</v>
      </c>
      <c r="DA181" s="64">
        <v>8.0</v>
      </c>
      <c r="DB181" s="64">
        <v>1.5722075991083</v>
      </c>
      <c r="DC181" s="64">
        <v>7.0</v>
      </c>
      <c r="DD181" s="64">
        <v>9.0</v>
      </c>
    </row>
    <row r="182">
      <c r="A182" s="64">
        <v>181.0</v>
      </c>
      <c r="B182" s="68" t="s">
        <v>557</v>
      </c>
      <c r="C182" s="68" t="s">
        <v>332</v>
      </c>
      <c r="D182" s="68" t="s">
        <v>493</v>
      </c>
      <c r="E182" s="64">
        <v>0.6</v>
      </c>
      <c r="F182" s="64">
        <v>1.0</v>
      </c>
      <c r="G182" s="64">
        <v>101.0</v>
      </c>
      <c r="H182" s="70">
        <v>1.03787836587798</v>
      </c>
      <c r="I182" s="70">
        <v>1.03787836587798</v>
      </c>
      <c r="J182" s="70">
        <v>1.03787836587798</v>
      </c>
      <c r="K182" s="69" t="s">
        <v>334</v>
      </c>
      <c r="L182" s="69" t="s">
        <v>334</v>
      </c>
      <c r="M182" s="68" t="s">
        <v>334</v>
      </c>
      <c r="N182" s="64">
        <v>1.03787836587798</v>
      </c>
      <c r="O182" s="64">
        <v>1.03787836587798</v>
      </c>
      <c r="P182" s="64">
        <v>9.49636322768652</v>
      </c>
      <c r="Q182" s="64">
        <v>9.49636322768652</v>
      </c>
      <c r="R182" s="64">
        <v>9.49636322768652</v>
      </c>
      <c r="S182" s="68" t="s">
        <v>334</v>
      </c>
      <c r="T182" s="68" t="s">
        <v>334</v>
      </c>
      <c r="U182" s="68" t="s">
        <v>334</v>
      </c>
      <c r="V182" s="64">
        <v>9.49636322768652</v>
      </c>
      <c r="W182" s="64">
        <v>9.49636322768652</v>
      </c>
      <c r="X182" s="64">
        <v>9.0</v>
      </c>
      <c r="Y182" s="64">
        <v>45.0</v>
      </c>
      <c r="Z182" s="64">
        <v>83.0</v>
      </c>
      <c r="AA182" s="64">
        <v>100.0</v>
      </c>
      <c r="AB182" s="64">
        <v>100.0</v>
      </c>
      <c r="AC182" s="68" t="s">
        <v>334</v>
      </c>
      <c r="AD182" s="68" t="s">
        <v>334</v>
      </c>
      <c r="AE182" s="68" t="s">
        <v>334</v>
      </c>
      <c r="AF182" s="68" t="s">
        <v>334</v>
      </c>
      <c r="AG182" s="64">
        <v>45.0</v>
      </c>
      <c r="AH182" s="64">
        <v>83.0</v>
      </c>
      <c r="AI182" s="64">
        <v>100.0</v>
      </c>
      <c r="AJ182" s="64">
        <v>100.0</v>
      </c>
      <c r="AK182" s="64">
        <v>45.0</v>
      </c>
      <c r="AL182" s="64">
        <v>83.0</v>
      </c>
      <c r="AM182" s="64">
        <v>100.0</v>
      </c>
      <c r="AN182" s="64">
        <v>100.0</v>
      </c>
      <c r="AO182" s="64">
        <v>4.0</v>
      </c>
      <c r="AP182" s="64">
        <v>8.222</v>
      </c>
      <c r="AQ182" s="64">
        <v>12.889</v>
      </c>
      <c r="AR182" s="64">
        <v>42.889</v>
      </c>
      <c r="AS182" s="68" t="s">
        <v>334</v>
      </c>
      <c r="AT182" s="68" t="s">
        <v>334</v>
      </c>
      <c r="AU182" s="68" t="s">
        <v>334</v>
      </c>
      <c r="AV182" s="68" t="s">
        <v>334</v>
      </c>
      <c r="AW182" s="64">
        <v>4.0</v>
      </c>
      <c r="AX182" s="64">
        <v>8.222</v>
      </c>
      <c r="AY182" s="64">
        <v>12.889</v>
      </c>
      <c r="AZ182" s="64">
        <v>42.889</v>
      </c>
      <c r="BA182" s="64">
        <v>4.0</v>
      </c>
      <c r="BB182" s="64">
        <v>8.222</v>
      </c>
      <c r="BC182" s="64">
        <v>12.889</v>
      </c>
      <c r="BD182" s="64">
        <v>42.889</v>
      </c>
      <c r="BE182" s="64">
        <v>11.0</v>
      </c>
      <c r="BF182" s="68" t="s">
        <v>334</v>
      </c>
      <c r="BG182" s="64">
        <v>11.0</v>
      </c>
      <c r="BH182" s="64">
        <v>11.0</v>
      </c>
      <c r="BI182" s="64">
        <v>7.0</v>
      </c>
      <c r="BJ182" s="68" t="s">
        <v>334</v>
      </c>
      <c r="BK182" s="64">
        <v>7.0</v>
      </c>
      <c r="BL182" s="64">
        <v>7.0</v>
      </c>
      <c r="BM182" s="68" t="s">
        <v>334</v>
      </c>
      <c r="BN182" s="64">
        <v>9.49636322768652</v>
      </c>
      <c r="BO182" s="64">
        <v>9.49636322768652</v>
      </c>
      <c r="BP182" s="64">
        <v>9.0</v>
      </c>
      <c r="BQ182" s="64">
        <v>45.0</v>
      </c>
      <c r="BR182" s="64">
        <v>83.0</v>
      </c>
      <c r="BS182" s="64">
        <v>100.0</v>
      </c>
      <c r="BT182" s="64">
        <v>100.0</v>
      </c>
      <c r="BU182" s="68" t="s">
        <v>334</v>
      </c>
      <c r="BV182" s="68" t="s">
        <v>334</v>
      </c>
      <c r="BW182" s="68" t="s">
        <v>334</v>
      </c>
      <c r="BX182" s="68" t="s">
        <v>334</v>
      </c>
      <c r="BY182" s="64">
        <v>45.0</v>
      </c>
      <c r="BZ182" s="64">
        <v>83.0</v>
      </c>
      <c r="CA182" s="64">
        <v>100.0</v>
      </c>
      <c r="CB182" s="64">
        <v>100.0</v>
      </c>
      <c r="CC182" s="64">
        <v>45.0</v>
      </c>
      <c r="CD182" s="64">
        <v>83.0</v>
      </c>
      <c r="CE182" s="64">
        <v>100.0</v>
      </c>
      <c r="CF182" s="64">
        <v>100.0</v>
      </c>
      <c r="CG182" s="64">
        <v>4.0</v>
      </c>
      <c r="CH182" s="64">
        <v>8.222</v>
      </c>
      <c r="CI182" s="64">
        <v>12.889</v>
      </c>
      <c r="CJ182" s="64">
        <v>42.889</v>
      </c>
      <c r="CK182" s="68" t="s">
        <v>334</v>
      </c>
      <c r="CL182" s="68" t="s">
        <v>334</v>
      </c>
      <c r="CM182" s="68" t="s">
        <v>334</v>
      </c>
      <c r="CN182" s="68" t="s">
        <v>334</v>
      </c>
      <c r="CO182" s="64">
        <v>4.0</v>
      </c>
      <c r="CP182" s="64">
        <v>8.222</v>
      </c>
      <c r="CQ182" s="64">
        <v>12.889</v>
      </c>
      <c r="CR182" s="64">
        <v>42.889</v>
      </c>
      <c r="CS182" s="64">
        <v>4.0</v>
      </c>
      <c r="CT182" s="64">
        <v>8.222</v>
      </c>
      <c r="CU182" s="64">
        <v>12.889</v>
      </c>
      <c r="CV182" s="64">
        <v>42.889</v>
      </c>
      <c r="CW182" s="64">
        <v>11.0</v>
      </c>
      <c r="CX182" s="68" t="s">
        <v>334</v>
      </c>
      <c r="CY182" s="64">
        <v>11.0</v>
      </c>
      <c r="CZ182" s="64">
        <v>11.0</v>
      </c>
      <c r="DA182" s="64">
        <v>7.0</v>
      </c>
      <c r="DB182" s="68" t="s">
        <v>334</v>
      </c>
      <c r="DC182" s="64">
        <v>7.0</v>
      </c>
      <c r="DD182" s="64">
        <v>7.0</v>
      </c>
    </row>
    <row r="183">
      <c r="A183" s="64">
        <v>182.0</v>
      </c>
      <c r="B183" s="68" t="s">
        <v>558</v>
      </c>
      <c r="C183" s="68" t="s">
        <v>336</v>
      </c>
      <c r="D183" s="68" t="s">
        <v>493</v>
      </c>
      <c r="E183" s="64">
        <v>0.6</v>
      </c>
      <c r="F183" s="64">
        <v>50.0</v>
      </c>
      <c r="G183" s="64">
        <v>101.0</v>
      </c>
      <c r="H183" s="70">
        <v>1.00073484923371</v>
      </c>
      <c r="I183" s="70">
        <v>0.981965090683183</v>
      </c>
      <c r="J183" s="70">
        <v>1.01958611887861</v>
      </c>
      <c r="K183" s="70">
        <v>0.00713401170451802</v>
      </c>
      <c r="L183" s="70">
        <v>0.998709733651905</v>
      </c>
      <c r="M183" s="64">
        <v>1.00269374188757</v>
      </c>
      <c r="N183" s="64">
        <v>0.997041297212185</v>
      </c>
      <c r="O183" s="64">
        <v>1.00395910687736</v>
      </c>
      <c r="P183" s="64">
        <v>13.9181898781</v>
      </c>
      <c r="Q183" s="64">
        <v>11.626809916374</v>
      </c>
      <c r="R183" s="64">
        <v>16.752209462614</v>
      </c>
      <c r="S183" s="64">
        <v>1.06426738105904</v>
      </c>
      <c r="T183" s="64">
        <v>13.6328206552383</v>
      </c>
      <c r="U183" s="64">
        <v>14.2111487184382</v>
      </c>
      <c r="V183" s="64">
        <v>13.2258796551463</v>
      </c>
      <c r="W183" s="64">
        <v>14.7141203284684</v>
      </c>
      <c r="X183" s="64">
        <v>10.0</v>
      </c>
      <c r="Y183" s="64">
        <v>17.9383244881122</v>
      </c>
      <c r="Z183" s="64">
        <v>21.452332269141</v>
      </c>
      <c r="AA183" s="64">
        <v>24.4134859155504</v>
      </c>
      <c r="AB183" s="64">
        <v>37.4031161934456</v>
      </c>
      <c r="AC183" s="64">
        <v>5.68069508652944</v>
      </c>
      <c r="AD183" s="64">
        <v>7.1655652072155</v>
      </c>
      <c r="AE183" s="64">
        <v>9.56198402272098</v>
      </c>
      <c r="AF183" s="64">
        <v>19.51288696248</v>
      </c>
      <c r="AG183" s="64">
        <v>13.3434499311831</v>
      </c>
      <c r="AH183" s="64">
        <v>16.5603624551771</v>
      </c>
      <c r="AI183" s="64">
        <v>17.5408028703368</v>
      </c>
      <c r="AJ183" s="64">
        <v>25.5842070624632</v>
      </c>
      <c r="AK183" s="64">
        <v>20.6193217547091</v>
      </c>
      <c r="AL183" s="64">
        <v>26.1900260976195</v>
      </c>
      <c r="AM183" s="64">
        <v>29.9484790751426</v>
      </c>
      <c r="AN183" s="64">
        <v>41.2771157878059</v>
      </c>
      <c r="AO183" s="64">
        <v>0.79386</v>
      </c>
      <c r="AP183" s="64">
        <v>1.14528</v>
      </c>
      <c r="AQ183" s="64">
        <v>1.44134</v>
      </c>
      <c r="AR183" s="64">
        <v>2.79168</v>
      </c>
      <c r="AS183" s="64">
        <v>0.568075088813629</v>
      </c>
      <c r="AT183" s="64">
        <v>0.716538705108361</v>
      </c>
      <c r="AU183" s="64">
        <v>0.956160148186271</v>
      </c>
      <c r="AV183" s="64">
        <v>2.13301244712539</v>
      </c>
      <c r="AW183" s="64">
        <v>0.33475</v>
      </c>
      <c r="AX183" s="64">
        <v>0.656</v>
      </c>
      <c r="AY183" s="64">
        <v>0.75425</v>
      </c>
      <c r="AZ183" s="64">
        <v>1.5585</v>
      </c>
      <c r="BA183" s="64">
        <v>1.06225</v>
      </c>
      <c r="BB183" s="64">
        <v>1.61925</v>
      </c>
      <c r="BC183" s="64">
        <v>1.9945</v>
      </c>
      <c r="BD183" s="64">
        <v>3.12775</v>
      </c>
      <c r="BE183" s="64">
        <v>28.0</v>
      </c>
      <c r="BF183" s="64">
        <v>16.8378875094922</v>
      </c>
      <c r="BG183" s="64">
        <v>18.0</v>
      </c>
      <c r="BH183" s="64">
        <v>35.0</v>
      </c>
      <c r="BI183" s="64">
        <v>19.0</v>
      </c>
      <c r="BJ183" s="64">
        <v>11.6234135045002</v>
      </c>
      <c r="BK183" s="64">
        <v>9.0</v>
      </c>
      <c r="BL183" s="64">
        <v>24.0</v>
      </c>
      <c r="BM183" s="64">
        <v>14.2111487184382</v>
      </c>
      <c r="BN183" s="64">
        <v>13.2258796551463</v>
      </c>
      <c r="BO183" s="64">
        <v>14.7141203284684</v>
      </c>
      <c r="BP183" s="64">
        <v>10.0</v>
      </c>
      <c r="BQ183" s="64">
        <v>17.9383244881122</v>
      </c>
      <c r="BR183" s="64">
        <v>21.452332269141</v>
      </c>
      <c r="BS183" s="64">
        <v>24.4134859155504</v>
      </c>
      <c r="BT183" s="64">
        <v>37.4031161934456</v>
      </c>
      <c r="BU183" s="64">
        <v>5.68069508652944</v>
      </c>
      <c r="BV183" s="64">
        <v>7.1655652072155</v>
      </c>
      <c r="BW183" s="64">
        <v>9.56198402272098</v>
      </c>
      <c r="BX183" s="64">
        <v>19.51288696248</v>
      </c>
      <c r="BY183" s="64">
        <v>13.3434499311831</v>
      </c>
      <c r="BZ183" s="64">
        <v>16.5603624551771</v>
      </c>
      <c r="CA183" s="64">
        <v>17.5408028703368</v>
      </c>
      <c r="CB183" s="64">
        <v>25.5842070624632</v>
      </c>
      <c r="CC183" s="64">
        <v>20.6193217547091</v>
      </c>
      <c r="CD183" s="64">
        <v>26.1900260976195</v>
      </c>
      <c r="CE183" s="64">
        <v>29.9484790751426</v>
      </c>
      <c r="CF183" s="64">
        <v>41.2771157878059</v>
      </c>
      <c r="CG183" s="64">
        <v>0.79386</v>
      </c>
      <c r="CH183" s="64">
        <v>1.14528</v>
      </c>
      <c r="CI183" s="64">
        <v>1.44134</v>
      </c>
      <c r="CJ183" s="64">
        <v>2.79168</v>
      </c>
      <c r="CK183" s="64">
        <v>0.568075088813629</v>
      </c>
      <c r="CL183" s="64">
        <v>0.716538705108361</v>
      </c>
      <c r="CM183" s="64">
        <v>0.956160148186271</v>
      </c>
      <c r="CN183" s="64">
        <v>2.13301244712539</v>
      </c>
      <c r="CO183" s="64">
        <v>0.33475</v>
      </c>
      <c r="CP183" s="64">
        <v>0.656</v>
      </c>
      <c r="CQ183" s="64">
        <v>0.75425</v>
      </c>
      <c r="CR183" s="64">
        <v>1.5585</v>
      </c>
      <c r="CS183" s="64">
        <v>1.06225</v>
      </c>
      <c r="CT183" s="64">
        <v>1.61925</v>
      </c>
      <c r="CU183" s="64">
        <v>1.9945</v>
      </c>
      <c r="CV183" s="64">
        <v>3.12775</v>
      </c>
      <c r="CW183" s="64">
        <v>28.0</v>
      </c>
      <c r="CX183" s="64">
        <v>16.8378875094922</v>
      </c>
      <c r="CY183" s="64">
        <v>18.0</v>
      </c>
      <c r="CZ183" s="64">
        <v>35.0</v>
      </c>
      <c r="DA183" s="64">
        <v>19.0</v>
      </c>
      <c r="DB183" s="64">
        <v>11.6234135045002</v>
      </c>
      <c r="DC183" s="64">
        <v>9.0</v>
      </c>
      <c r="DD183" s="64">
        <v>24.0</v>
      </c>
    </row>
    <row r="184">
      <c r="A184" s="64">
        <v>183.0</v>
      </c>
      <c r="B184" s="68" t="s">
        <v>559</v>
      </c>
      <c r="C184" s="68" t="s">
        <v>338</v>
      </c>
      <c r="D184" s="68" t="s">
        <v>493</v>
      </c>
      <c r="E184" s="64">
        <v>0.6</v>
      </c>
      <c r="F184" s="64">
        <v>50.0</v>
      </c>
      <c r="G184" s="64">
        <v>101.0</v>
      </c>
      <c r="H184" s="70">
        <v>0.953576417613765</v>
      </c>
      <c r="I184" s="70">
        <v>0.929471908960701</v>
      </c>
      <c r="J184" s="70">
        <v>0.977508463014166</v>
      </c>
      <c r="K184" s="70">
        <v>0.00892709910612068</v>
      </c>
      <c r="L184" s="70">
        <v>0.951137096283732</v>
      </c>
      <c r="M184" s="64">
        <v>0.956082826732316</v>
      </c>
      <c r="N184" s="64">
        <v>0.949176257786769</v>
      </c>
      <c r="O184" s="64">
        <v>0.957340927636971</v>
      </c>
      <c r="P184" s="64">
        <v>19.5417868056615</v>
      </c>
      <c r="Q184" s="64">
        <v>14.944372192224</v>
      </c>
      <c r="R184" s="64">
        <v>23.5967435685307</v>
      </c>
      <c r="S184" s="64">
        <v>1.69847199967135</v>
      </c>
      <c r="T184" s="64">
        <v>19.1077296325021</v>
      </c>
      <c r="U184" s="64">
        <v>20.0164522613603</v>
      </c>
      <c r="V184" s="64">
        <v>18.7576524413705</v>
      </c>
      <c r="W184" s="64">
        <v>20.5463761782531</v>
      </c>
      <c r="X184" s="64">
        <v>10.0</v>
      </c>
      <c r="Y184" s="64">
        <v>4.64421595730144</v>
      </c>
      <c r="Z184" s="64">
        <v>3.20310265219883</v>
      </c>
      <c r="AA184" s="64">
        <v>2.3070341531331</v>
      </c>
      <c r="AB184" s="64">
        <v>1.04116443216653</v>
      </c>
      <c r="AC184" s="64">
        <v>2.57762357747559</v>
      </c>
      <c r="AD184" s="64">
        <v>2.20921330266015</v>
      </c>
      <c r="AE184" s="64">
        <v>1.66023035296126</v>
      </c>
      <c r="AF184" s="64">
        <v>0.994943336161834</v>
      </c>
      <c r="AG184" s="64">
        <v>2.7301284135685</v>
      </c>
      <c r="AH184" s="64">
        <v>1.58659426085249</v>
      </c>
      <c r="AI184" s="64">
        <v>1.30354944717022</v>
      </c>
      <c r="AJ184" s="64">
        <v>0.455495044576783</v>
      </c>
      <c r="AK184" s="64">
        <v>5.41749209117045</v>
      </c>
      <c r="AL184" s="64">
        <v>3.97026482018418</v>
      </c>
      <c r="AM184" s="64">
        <v>2.72308001577051</v>
      </c>
      <c r="AN184" s="64">
        <v>1.09091088190772</v>
      </c>
      <c r="AO184" s="64">
        <v>-0.53558</v>
      </c>
      <c r="AP184" s="64">
        <v>-0.67974</v>
      </c>
      <c r="AQ184" s="64">
        <v>-0.76928</v>
      </c>
      <c r="AR184" s="64">
        <v>-0.89582</v>
      </c>
      <c r="AS184" s="64">
        <v>0.257653547641489</v>
      </c>
      <c r="AT184" s="64">
        <v>0.220908403772113</v>
      </c>
      <c r="AU184" s="64">
        <v>0.16601131508031</v>
      </c>
      <c r="AV184" s="64">
        <v>0.0994490311462026</v>
      </c>
      <c r="AW184" s="64">
        <v>-0.72675</v>
      </c>
      <c r="AX184" s="64">
        <v>-0.84175</v>
      </c>
      <c r="AY184" s="64">
        <v>-0.8695</v>
      </c>
      <c r="AZ184" s="64">
        <v>-0.9545</v>
      </c>
      <c r="BA184" s="64">
        <v>-0.458</v>
      </c>
      <c r="BB184" s="64">
        <v>-0.60275</v>
      </c>
      <c r="BC184" s="64">
        <v>-0.72775</v>
      </c>
      <c r="BD184" s="64">
        <v>-0.891</v>
      </c>
      <c r="BE184" s="64">
        <v>33.0</v>
      </c>
      <c r="BF184" s="64">
        <v>16.4231357467173</v>
      </c>
      <c r="BG184" s="64">
        <v>22.0</v>
      </c>
      <c r="BH184" s="64">
        <v>40.0</v>
      </c>
      <c r="BI184" s="64">
        <v>20.0</v>
      </c>
      <c r="BJ184" s="64">
        <v>13.5518505401006</v>
      </c>
      <c r="BK184" s="64">
        <v>12.0</v>
      </c>
      <c r="BL184" s="64">
        <v>23.0</v>
      </c>
      <c r="BM184" s="64">
        <v>20.0164522613603</v>
      </c>
      <c r="BN184" s="64">
        <v>18.7576524413705</v>
      </c>
      <c r="BO184" s="64">
        <v>20.5463761782531</v>
      </c>
      <c r="BP184" s="64">
        <v>10.0</v>
      </c>
      <c r="BQ184" s="64">
        <v>4.64421595730144</v>
      </c>
      <c r="BR184" s="64">
        <v>3.20310265219883</v>
      </c>
      <c r="BS184" s="64">
        <v>2.3070341531331</v>
      </c>
      <c r="BT184" s="64">
        <v>1.04116443216653</v>
      </c>
      <c r="BU184" s="64">
        <v>2.57762357747559</v>
      </c>
      <c r="BV184" s="64">
        <v>2.20921330266015</v>
      </c>
      <c r="BW184" s="64">
        <v>1.66023035296126</v>
      </c>
      <c r="BX184" s="64">
        <v>0.994943336161834</v>
      </c>
      <c r="BY184" s="64">
        <v>2.7301284135685</v>
      </c>
      <c r="BZ184" s="64">
        <v>1.58659426085249</v>
      </c>
      <c r="CA184" s="64">
        <v>1.30354944717022</v>
      </c>
      <c r="CB184" s="64">
        <v>0.455495044576783</v>
      </c>
      <c r="CC184" s="64">
        <v>5.41749209117045</v>
      </c>
      <c r="CD184" s="64">
        <v>3.97026482018418</v>
      </c>
      <c r="CE184" s="64">
        <v>2.72308001577051</v>
      </c>
      <c r="CF184" s="64">
        <v>1.09091088190772</v>
      </c>
      <c r="CG184" s="64">
        <v>-0.53558</v>
      </c>
      <c r="CH184" s="64">
        <v>-0.67974</v>
      </c>
      <c r="CI184" s="64">
        <v>-0.76928</v>
      </c>
      <c r="CJ184" s="64">
        <v>-0.89582</v>
      </c>
      <c r="CK184" s="64">
        <v>0.257653547641489</v>
      </c>
      <c r="CL184" s="64">
        <v>0.220908403772113</v>
      </c>
      <c r="CM184" s="64">
        <v>0.16601131508031</v>
      </c>
      <c r="CN184" s="64">
        <v>0.0994490311462026</v>
      </c>
      <c r="CO184" s="64">
        <v>-0.72675</v>
      </c>
      <c r="CP184" s="64">
        <v>-0.84175</v>
      </c>
      <c r="CQ184" s="64">
        <v>-0.8695</v>
      </c>
      <c r="CR184" s="64">
        <v>-0.9545</v>
      </c>
      <c r="CS184" s="64">
        <v>-0.458</v>
      </c>
      <c r="CT184" s="64">
        <v>-0.60275</v>
      </c>
      <c r="CU184" s="64">
        <v>-0.72775</v>
      </c>
      <c r="CV184" s="64">
        <v>-0.891</v>
      </c>
      <c r="CW184" s="64">
        <v>33.0</v>
      </c>
      <c r="CX184" s="64">
        <v>16.4231357467173</v>
      </c>
      <c r="CY184" s="64">
        <v>22.0</v>
      </c>
      <c r="CZ184" s="64">
        <v>40.0</v>
      </c>
      <c r="DA184" s="64">
        <v>20.0</v>
      </c>
      <c r="DB184" s="64">
        <v>13.5518505401006</v>
      </c>
      <c r="DC184" s="64">
        <v>12.0</v>
      </c>
      <c r="DD184" s="64">
        <v>23.0</v>
      </c>
    </row>
    <row r="185">
      <c r="A185" s="64">
        <v>184.0</v>
      </c>
      <c r="B185" s="68" t="s">
        <v>560</v>
      </c>
      <c r="C185" s="68" t="s">
        <v>340</v>
      </c>
      <c r="D185" s="68" t="s">
        <v>493</v>
      </c>
      <c r="E185" s="64">
        <v>0.6</v>
      </c>
      <c r="F185" s="64">
        <v>50.0</v>
      </c>
      <c r="G185" s="64">
        <v>101.0</v>
      </c>
      <c r="H185" s="70">
        <v>0.924716536686187</v>
      </c>
      <c r="I185" s="70">
        <v>0.903302940820009</v>
      </c>
      <c r="J185" s="70">
        <v>0.94449930792885</v>
      </c>
      <c r="K185" s="70">
        <v>0.00931222845897795</v>
      </c>
      <c r="L185" s="70">
        <v>0.922204986416786</v>
      </c>
      <c r="M185" s="64">
        <v>0.927103388709114</v>
      </c>
      <c r="N185" s="64">
        <v>0.91817509434706</v>
      </c>
      <c r="O185" s="64">
        <v>0.930669961584877</v>
      </c>
      <c r="P185" s="64">
        <v>23.0710424281352</v>
      </c>
      <c r="Q185" s="64">
        <v>19.6633984984798</v>
      </c>
      <c r="R185" s="64">
        <v>26.6655824697167</v>
      </c>
      <c r="S185" s="64">
        <v>1.66293987687321</v>
      </c>
      <c r="T185" s="64">
        <v>22.6091885937327</v>
      </c>
      <c r="U185" s="64">
        <v>23.5449856156907</v>
      </c>
      <c r="V185" s="64">
        <v>21.6460730999003</v>
      </c>
      <c r="W185" s="64">
        <v>24.1188847629918</v>
      </c>
      <c r="X185" s="64">
        <v>10.0</v>
      </c>
      <c r="Y185" s="64">
        <v>1.13304621504408</v>
      </c>
      <c r="Z185" s="64">
        <v>0.506317289540864</v>
      </c>
      <c r="AA185" s="64">
        <v>0.289615895473247</v>
      </c>
      <c r="AB185" s="64">
        <v>0.0606003955147928</v>
      </c>
      <c r="AC185" s="64">
        <v>0.699903510612881</v>
      </c>
      <c r="AD185" s="64">
        <v>0.359902409407193</v>
      </c>
      <c r="AE185" s="64">
        <v>0.251135332368195</v>
      </c>
      <c r="AF185" s="64">
        <v>0.0646286767265645</v>
      </c>
      <c r="AG185" s="64">
        <v>0.698940755105207</v>
      </c>
      <c r="AH185" s="64">
        <v>0.273983904315057</v>
      </c>
      <c r="AI185" s="64">
        <v>0.134695100754578</v>
      </c>
      <c r="AJ185" s="64">
        <v>0.0212598882922536</v>
      </c>
      <c r="AK185" s="64">
        <v>1.25650838536846</v>
      </c>
      <c r="AL185" s="64">
        <v>0.644813019915407</v>
      </c>
      <c r="AM185" s="64">
        <v>0.327060886398782</v>
      </c>
      <c r="AN185" s="64">
        <v>0.0687850825628114</v>
      </c>
      <c r="AO185" s="64">
        <v>-0.8867</v>
      </c>
      <c r="AP185" s="64">
        <v>-0.9494</v>
      </c>
      <c r="AQ185" s="64">
        <v>-0.97104</v>
      </c>
      <c r="AR185" s="64">
        <v>-0.994</v>
      </c>
      <c r="AS185" s="64">
        <v>0.0699770370499188</v>
      </c>
      <c r="AT185" s="64">
        <v>0.0359495110806639</v>
      </c>
      <c r="AU185" s="64">
        <v>0.0250338220193793</v>
      </c>
      <c r="AV185" s="64">
        <v>0.00643967295404837</v>
      </c>
      <c r="AW185" s="64">
        <v>-0.93</v>
      </c>
      <c r="AX185" s="64">
        <v>-0.9725</v>
      </c>
      <c r="AY185" s="64">
        <v>-0.98675</v>
      </c>
      <c r="AZ185" s="64">
        <v>-0.998</v>
      </c>
      <c r="BA185" s="64">
        <v>-0.8745</v>
      </c>
      <c r="BB185" s="64">
        <v>-0.9355</v>
      </c>
      <c r="BC185" s="64">
        <v>-0.96725</v>
      </c>
      <c r="BD185" s="64">
        <v>-0.993</v>
      </c>
      <c r="BE185" s="64">
        <v>16.0</v>
      </c>
      <c r="BF185" s="64">
        <v>5.85431987719238</v>
      </c>
      <c r="BG185" s="64">
        <v>13.0</v>
      </c>
      <c r="BH185" s="64">
        <v>19.0</v>
      </c>
      <c r="BI185" s="64">
        <v>10.0</v>
      </c>
      <c r="BJ185" s="64">
        <v>3.66232891221208</v>
      </c>
      <c r="BK185" s="64">
        <v>7.0</v>
      </c>
      <c r="BL185" s="64">
        <v>12.0</v>
      </c>
      <c r="BM185" s="64">
        <v>23.5449856156907</v>
      </c>
      <c r="BN185" s="64">
        <v>21.6460730999003</v>
      </c>
      <c r="BO185" s="64">
        <v>24.1188847629918</v>
      </c>
      <c r="BP185" s="64">
        <v>10.0</v>
      </c>
      <c r="BQ185" s="64">
        <v>1.13304621504408</v>
      </c>
      <c r="BR185" s="64">
        <v>0.506317289540864</v>
      </c>
      <c r="BS185" s="64">
        <v>0.289615895473247</v>
      </c>
      <c r="BT185" s="64">
        <v>0.0606003955147928</v>
      </c>
      <c r="BU185" s="64">
        <v>0.699903510612881</v>
      </c>
      <c r="BV185" s="64">
        <v>0.359902409407193</v>
      </c>
      <c r="BW185" s="64">
        <v>0.251135332368195</v>
      </c>
      <c r="BX185" s="64">
        <v>0.0646286767265645</v>
      </c>
      <c r="BY185" s="64">
        <v>0.698940755105207</v>
      </c>
      <c r="BZ185" s="64">
        <v>0.273983904315057</v>
      </c>
      <c r="CA185" s="64">
        <v>0.134695100754578</v>
      </c>
      <c r="CB185" s="64">
        <v>0.0212598882922536</v>
      </c>
      <c r="CC185" s="64">
        <v>1.25650838536846</v>
      </c>
      <c r="CD185" s="64">
        <v>0.644813019915407</v>
      </c>
      <c r="CE185" s="64">
        <v>0.327060886398782</v>
      </c>
      <c r="CF185" s="64">
        <v>0.0687850825628114</v>
      </c>
      <c r="CG185" s="64">
        <v>-0.8867</v>
      </c>
      <c r="CH185" s="64">
        <v>-0.9494</v>
      </c>
      <c r="CI185" s="64">
        <v>-0.97104</v>
      </c>
      <c r="CJ185" s="64">
        <v>-0.994</v>
      </c>
      <c r="CK185" s="64">
        <v>0.0699770370499188</v>
      </c>
      <c r="CL185" s="64">
        <v>0.0359495110806639</v>
      </c>
      <c r="CM185" s="64">
        <v>0.0250338220193793</v>
      </c>
      <c r="CN185" s="64">
        <v>0.00643967295404837</v>
      </c>
      <c r="CO185" s="64">
        <v>-0.93</v>
      </c>
      <c r="CP185" s="64">
        <v>-0.9725</v>
      </c>
      <c r="CQ185" s="64">
        <v>-0.98675</v>
      </c>
      <c r="CR185" s="64">
        <v>-0.998</v>
      </c>
      <c r="CS185" s="64">
        <v>-0.8745</v>
      </c>
      <c r="CT185" s="64">
        <v>-0.9355</v>
      </c>
      <c r="CU185" s="64">
        <v>-0.96725</v>
      </c>
      <c r="CV185" s="64">
        <v>-0.993</v>
      </c>
      <c r="CW185" s="64">
        <v>16.0</v>
      </c>
      <c r="CX185" s="64">
        <v>5.85431987719238</v>
      </c>
      <c r="CY185" s="64">
        <v>13.0</v>
      </c>
      <c r="CZ185" s="64">
        <v>19.0</v>
      </c>
      <c r="DA185" s="64">
        <v>10.0</v>
      </c>
      <c r="DB185" s="64">
        <v>3.66232891221208</v>
      </c>
      <c r="DC185" s="64">
        <v>7.0</v>
      </c>
      <c r="DD185" s="64">
        <v>12.0</v>
      </c>
    </row>
    <row r="186">
      <c r="A186" s="64">
        <v>185.0</v>
      </c>
      <c r="B186" s="68" t="s">
        <v>561</v>
      </c>
      <c r="C186" s="68" t="s">
        <v>342</v>
      </c>
      <c r="D186" s="68" t="s">
        <v>493</v>
      </c>
      <c r="E186" s="64">
        <v>0.6</v>
      </c>
      <c r="F186" s="64">
        <v>50.0</v>
      </c>
      <c r="G186" s="64">
        <v>101.0</v>
      </c>
      <c r="H186" s="70">
        <v>0.903678006611099</v>
      </c>
      <c r="I186" s="70">
        <v>0.883533515246137</v>
      </c>
      <c r="J186" s="70">
        <v>0.915946780512551</v>
      </c>
      <c r="K186" s="70">
        <v>0.00671257938168429</v>
      </c>
      <c r="L186" s="70">
        <v>0.901887154480394</v>
      </c>
      <c r="M186" s="64">
        <v>0.905566441161083</v>
      </c>
      <c r="N186" s="64">
        <v>0.899072908326266</v>
      </c>
      <c r="O186" s="64">
        <v>0.9084556232018</v>
      </c>
      <c r="P186" s="64">
        <v>25.3593642245001</v>
      </c>
      <c r="Q186" s="64">
        <v>22.2371614489683</v>
      </c>
      <c r="R186" s="64">
        <v>27.7837509022723</v>
      </c>
      <c r="S186" s="64">
        <v>1.33107252076723</v>
      </c>
      <c r="T186" s="64">
        <v>25.0014938330397</v>
      </c>
      <c r="U186" s="64">
        <v>25.7120241685473</v>
      </c>
      <c r="V186" s="64">
        <v>24.3682501602548</v>
      </c>
      <c r="W186" s="64">
        <v>26.1280319085182</v>
      </c>
      <c r="X186" s="64">
        <v>10.0</v>
      </c>
      <c r="Y186" s="64">
        <v>0.501133847571182</v>
      </c>
      <c r="Z186" s="64">
        <v>0.138290028637845</v>
      </c>
      <c r="AA186" s="64">
        <v>0.0569614764943253</v>
      </c>
      <c r="AB186" s="64">
        <v>0.00466943039347011</v>
      </c>
      <c r="AC186" s="64">
        <v>0.298756776638801</v>
      </c>
      <c r="AD186" s="64">
        <v>0.088752754680338</v>
      </c>
      <c r="AE186" s="64">
        <v>0.0377391932154037</v>
      </c>
      <c r="AF186" s="64">
        <v>0.00414953802560381</v>
      </c>
      <c r="AG186" s="64">
        <v>0.31018107164439</v>
      </c>
      <c r="AH186" s="64">
        <v>0.087335562022448</v>
      </c>
      <c r="AI186" s="64">
        <v>0.0295225811718726</v>
      </c>
      <c r="AJ186" s="64">
        <v>0.00181133284414362</v>
      </c>
      <c r="AK186" s="64">
        <v>0.710057970201298</v>
      </c>
      <c r="AL186" s="64">
        <v>0.176146933016968</v>
      </c>
      <c r="AM186" s="64">
        <v>0.0787265086151097</v>
      </c>
      <c r="AN186" s="64">
        <v>0.00655286689334505</v>
      </c>
      <c r="AO186" s="64">
        <v>-0.94986</v>
      </c>
      <c r="AP186" s="64">
        <v>-0.98616</v>
      </c>
      <c r="AQ186" s="64">
        <v>-0.99418</v>
      </c>
      <c r="AR186" s="64">
        <v>-0.99968</v>
      </c>
      <c r="AS186" s="64">
        <v>0.0298150831572456</v>
      </c>
      <c r="AT186" s="64">
        <v>0.00885336324886349</v>
      </c>
      <c r="AU186" s="64">
        <v>0.00379414156352681</v>
      </c>
      <c r="AV186" s="64">
        <v>5.12695955569325E-4</v>
      </c>
      <c r="AW186" s="64">
        <v>-0.96875</v>
      </c>
      <c r="AX186" s="64">
        <v>-0.991</v>
      </c>
      <c r="AY186" s="64">
        <v>-0.997</v>
      </c>
      <c r="AZ186" s="64">
        <v>-1.0</v>
      </c>
      <c r="BA186" s="64">
        <v>-0.929</v>
      </c>
      <c r="BB186" s="64">
        <v>-0.98225</v>
      </c>
      <c r="BC186" s="64">
        <v>-0.992</v>
      </c>
      <c r="BD186" s="64">
        <v>-0.999</v>
      </c>
      <c r="BE186" s="64">
        <v>12.0</v>
      </c>
      <c r="BF186" s="64">
        <v>3.06554253280038</v>
      </c>
      <c r="BG186" s="64">
        <v>11.0</v>
      </c>
      <c r="BH186" s="64">
        <v>13.0</v>
      </c>
      <c r="BI186" s="64">
        <v>8.0</v>
      </c>
      <c r="BJ186" s="64">
        <v>2.54149241066531</v>
      </c>
      <c r="BK186" s="64">
        <v>7.0</v>
      </c>
      <c r="BL186" s="64">
        <v>11.0</v>
      </c>
      <c r="BM186" s="64">
        <v>25.7120241685473</v>
      </c>
      <c r="BN186" s="64">
        <v>24.3682501602548</v>
      </c>
      <c r="BO186" s="64">
        <v>26.1280319085182</v>
      </c>
      <c r="BP186" s="64">
        <v>10.0</v>
      </c>
      <c r="BQ186" s="64">
        <v>0.501133847571182</v>
      </c>
      <c r="BR186" s="64">
        <v>0.138290028637845</v>
      </c>
      <c r="BS186" s="64">
        <v>0.0569614764943253</v>
      </c>
      <c r="BT186" s="64">
        <v>0.00466943039347011</v>
      </c>
      <c r="BU186" s="64">
        <v>0.298756776638801</v>
      </c>
      <c r="BV186" s="64">
        <v>0.088752754680338</v>
      </c>
      <c r="BW186" s="64">
        <v>0.0377391932154037</v>
      </c>
      <c r="BX186" s="64">
        <v>0.00414953802560381</v>
      </c>
      <c r="BY186" s="64">
        <v>0.31018107164439</v>
      </c>
      <c r="BZ186" s="64">
        <v>0.087335562022448</v>
      </c>
      <c r="CA186" s="64">
        <v>0.0295225811718726</v>
      </c>
      <c r="CB186" s="64">
        <v>0.00181133284414362</v>
      </c>
      <c r="CC186" s="64">
        <v>0.710057970201298</v>
      </c>
      <c r="CD186" s="64">
        <v>0.176146933016968</v>
      </c>
      <c r="CE186" s="64">
        <v>0.0787265086151097</v>
      </c>
      <c r="CF186" s="64">
        <v>0.00655286689334505</v>
      </c>
      <c r="CG186" s="64">
        <v>-0.94986</v>
      </c>
      <c r="CH186" s="64">
        <v>-0.98616</v>
      </c>
      <c r="CI186" s="64">
        <v>-0.99418</v>
      </c>
      <c r="CJ186" s="64">
        <v>-0.99968</v>
      </c>
      <c r="CK186" s="64">
        <v>0.0298150831572456</v>
      </c>
      <c r="CL186" s="64">
        <v>0.00885336324886349</v>
      </c>
      <c r="CM186" s="64">
        <v>0.00379414156352681</v>
      </c>
      <c r="CN186" s="64">
        <v>5.12695955569325E-4</v>
      </c>
      <c r="CO186" s="64">
        <v>-0.96875</v>
      </c>
      <c r="CP186" s="64">
        <v>-0.991</v>
      </c>
      <c r="CQ186" s="64">
        <v>-0.997</v>
      </c>
      <c r="CR186" s="64">
        <v>-1.0</v>
      </c>
      <c r="CS186" s="64">
        <v>-0.929</v>
      </c>
      <c r="CT186" s="64">
        <v>-0.98225</v>
      </c>
      <c r="CU186" s="64">
        <v>-0.992</v>
      </c>
      <c r="CV186" s="64">
        <v>-0.999</v>
      </c>
      <c r="CW186" s="64">
        <v>12.0</v>
      </c>
      <c r="CX186" s="64">
        <v>3.06554253280038</v>
      </c>
      <c r="CY186" s="64">
        <v>11.0</v>
      </c>
      <c r="CZ186" s="64">
        <v>13.0</v>
      </c>
      <c r="DA186" s="64">
        <v>8.0</v>
      </c>
      <c r="DB186" s="64">
        <v>2.54149241066531</v>
      </c>
      <c r="DC186" s="64">
        <v>7.0</v>
      </c>
      <c r="DD186" s="64">
        <v>11.0</v>
      </c>
    </row>
    <row r="187">
      <c r="A187" s="64">
        <v>186.0</v>
      </c>
      <c r="B187" s="68" t="s">
        <v>562</v>
      </c>
      <c r="C187" s="68" t="s">
        <v>332</v>
      </c>
      <c r="D187" s="68" t="s">
        <v>493</v>
      </c>
      <c r="E187" s="64">
        <v>0.7</v>
      </c>
      <c r="F187" s="64">
        <v>1.0</v>
      </c>
      <c r="G187" s="64">
        <v>101.0</v>
      </c>
      <c r="H187" s="70">
        <v>1.05615453382135</v>
      </c>
      <c r="I187" s="70">
        <v>1.05615453382135</v>
      </c>
      <c r="J187" s="70">
        <v>1.05615453382135</v>
      </c>
      <c r="K187" s="69" t="s">
        <v>334</v>
      </c>
      <c r="L187" s="69" t="s">
        <v>334</v>
      </c>
      <c r="M187" s="68" t="s">
        <v>334</v>
      </c>
      <c r="N187" s="64">
        <v>1.05615453382135</v>
      </c>
      <c r="O187" s="64">
        <v>1.05615453382135</v>
      </c>
      <c r="P187" s="64">
        <v>9.28373121778287</v>
      </c>
      <c r="Q187" s="64">
        <v>9.28373121778287</v>
      </c>
      <c r="R187" s="64">
        <v>9.28373121778287</v>
      </c>
      <c r="S187" s="68" t="s">
        <v>334</v>
      </c>
      <c r="T187" s="68" t="s">
        <v>334</v>
      </c>
      <c r="U187" s="68" t="s">
        <v>334</v>
      </c>
      <c r="V187" s="64">
        <v>9.28373121778287</v>
      </c>
      <c r="W187" s="64">
        <v>9.28373121778287</v>
      </c>
      <c r="X187" s="64">
        <v>8.0</v>
      </c>
      <c r="Y187" s="64">
        <v>93.0</v>
      </c>
      <c r="Z187" s="64">
        <v>100.0</v>
      </c>
      <c r="AA187" s="64">
        <v>100.0</v>
      </c>
      <c r="AB187" s="64">
        <v>100.0</v>
      </c>
      <c r="AC187" s="68" t="s">
        <v>334</v>
      </c>
      <c r="AD187" s="68" t="s">
        <v>334</v>
      </c>
      <c r="AE187" s="68" t="s">
        <v>334</v>
      </c>
      <c r="AF187" s="68" t="s">
        <v>334</v>
      </c>
      <c r="AG187" s="64">
        <v>93.0</v>
      </c>
      <c r="AH187" s="64">
        <v>100.0</v>
      </c>
      <c r="AI187" s="64">
        <v>100.0</v>
      </c>
      <c r="AJ187" s="64">
        <v>100.0</v>
      </c>
      <c r="AK187" s="64">
        <v>93.0</v>
      </c>
      <c r="AL187" s="64">
        <v>100.0</v>
      </c>
      <c r="AM187" s="64">
        <v>100.0</v>
      </c>
      <c r="AN187" s="64">
        <v>100.0</v>
      </c>
      <c r="AO187" s="64">
        <v>10.625</v>
      </c>
      <c r="AP187" s="64">
        <v>26.875</v>
      </c>
      <c r="AQ187" s="64">
        <v>49.875</v>
      </c>
      <c r="AR187" s="64">
        <v>275.75</v>
      </c>
      <c r="AS187" s="68" t="s">
        <v>334</v>
      </c>
      <c r="AT187" s="68" t="s">
        <v>334</v>
      </c>
      <c r="AU187" s="68" t="s">
        <v>334</v>
      </c>
      <c r="AV187" s="68" t="s">
        <v>334</v>
      </c>
      <c r="AW187" s="64">
        <v>10.625</v>
      </c>
      <c r="AX187" s="64">
        <v>26.875</v>
      </c>
      <c r="AY187" s="64">
        <v>49.875</v>
      </c>
      <c r="AZ187" s="64">
        <v>275.75</v>
      </c>
      <c r="BA187" s="64">
        <v>10.625</v>
      </c>
      <c r="BB187" s="64">
        <v>26.875</v>
      </c>
      <c r="BC187" s="64">
        <v>49.875</v>
      </c>
      <c r="BD187" s="64">
        <v>275.75</v>
      </c>
      <c r="BE187" s="64">
        <v>5.0</v>
      </c>
      <c r="BF187" s="68" t="s">
        <v>334</v>
      </c>
      <c r="BG187" s="64">
        <v>5.0</v>
      </c>
      <c r="BH187" s="64">
        <v>5.0</v>
      </c>
      <c r="BI187" s="64">
        <v>3.0</v>
      </c>
      <c r="BJ187" s="68" t="s">
        <v>334</v>
      </c>
      <c r="BK187" s="64">
        <v>3.0</v>
      </c>
      <c r="BL187" s="64">
        <v>3.0</v>
      </c>
      <c r="BM187" s="68" t="s">
        <v>334</v>
      </c>
      <c r="BN187" s="64">
        <v>9.28373121778287</v>
      </c>
      <c r="BO187" s="64">
        <v>9.28373121778287</v>
      </c>
      <c r="BP187" s="64">
        <v>8.0</v>
      </c>
      <c r="BQ187" s="64">
        <v>93.0</v>
      </c>
      <c r="BR187" s="64">
        <v>100.0</v>
      </c>
      <c r="BS187" s="64">
        <v>100.0</v>
      </c>
      <c r="BT187" s="64">
        <v>100.0</v>
      </c>
      <c r="BU187" s="68" t="s">
        <v>334</v>
      </c>
      <c r="BV187" s="68" t="s">
        <v>334</v>
      </c>
      <c r="BW187" s="68" t="s">
        <v>334</v>
      </c>
      <c r="BX187" s="68" t="s">
        <v>334</v>
      </c>
      <c r="BY187" s="64">
        <v>93.0</v>
      </c>
      <c r="BZ187" s="64">
        <v>100.0</v>
      </c>
      <c r="CA187" s="64">
        <v>100.0</v>
      </c>
      <c r="CB187" s="64">
        <v>100.0</v>
      </c>
      <c r="CC187" s="64">
        <v>93.0</v>
      </c>
      <c r="CD187" s="64">
        <v>100.0</v>
      </c>
      <c r="CE187" s="64">
        <v>100.0</v>
      </c>
      <c r="CF187" s="64">
        <v>100.0</v>
      </c>
      <c r="CG187" s="64">
        <v>10.625</v>
      </c>
      <c r="CH187" s="64">
        <v>26.875</v>
      </c>
      <c r="CI187" s="64">
        <v>49.875</v>
      </c>
      <c r="CJ187" s="64">
        <v>275.75</v>
      </c>
      <c r="CK187" s="68" t="s">
        <v>334</v>
      </c>
      <c r="CL187" s="68" t="s">
        <v>334</v>
      </c>
      <c r="CM187" s="68" t="s">
        <v>334</v>
      </c>
      <c r="CN187" s="68" t="s">
        <v>334</v>
      </c>
      <c r="CO187" s="64">
        <v>10.625</v>
      </c>
      <c r="CP187" s="64">
        <v>26.875</v>
      </c>
      <c r="CQ187" s="64">
        <v>49.875</v>
      </c>
      <c r="CR187" s="64">
        <v>275.75</v>
      </c>
      <c r="CS187" s="64">
        <v>10.625</v>
      </c>
      <c r="CT187" s="64">
        <v>26.875</v>
      </c>
      <c r="CU187" s="64">
        <v>49.875</v>
      </c>
      <c r="CV187" s="64">
        <v>275.75</v>
      </c>
      <c r="CW187" s="64">
        <v>5.0</v>
      </c>
      <c r="CX187" s="68" t="s">
        <v>334</v>
      </c>
      <c r="CY187" s="64">
        <v>5.0</v>
      </c>
      <c r="CZ187" s="64">
        <v>5.0</v>
      </c>
      <c r="DA187" s="64">
        <v>3.0</v>
      </c>
      <c r="DB187" s="68" t="s">
        <v>334</v>
      </c>
      <c r="DC187" s="64">
        <v>3.0</v>
      </c>
      <c r="DD187" s="64">
        <v>3.0</v>
      </c>
    </row>
    <row r="188">
      <c r="A188" s="64">
        <v>187.0</v>
      </c>
      <c r="B188" s="68" t="s">
        <v>563</v>
      </c>
      <c r="C188" s="68" t="s">
        <v>336</v>
      </c>
      <c r="D188" s="68" t="s">
        <v>493</v>
      </c>
      <c r="E188" s="64">
        <v>0.7</v>
      </c>
      <c r="F188" s="64">
        <v>50.0</v>
      </c>
      <c r="G188" s="64">
        <v>101.0</v>
      </c>
      <c r="H188" s="70">
        <v>1.01794013273952</v>
      </c>
      <c r="I188" s="70">
        <v>0.999773365221993</v>
      </c>
      <c r="J188" s="70">
        <v>1.03682336579712</v>
      </c>
      <c r="K188" s="70">
        <v>0.00893979484616404</v>
      </c>
      <c r="L188" s="70">
        <v>1.01552566141729</v>
      </c>
      <c r="M188" s="64">
        <v>1.0203473825746</v>
      </c>
      <c r="N188" s="64">
        <v>1.01087610430192</v>
      </c>
      <c r="O188" s="64">
        <v>1.02263167067199</v>
      </c>
      <c r="P188" s="64">
        <v>13.5385465348072</v>
      </c>
      <c r="Q188" s="64">
        <v>10.7257722349884</v>
      </c>
      <c r="R188" s="64">
        <v>16.1529855847549</v>
      </c>
      <c r="S188" s="64">
        <v>1.30217527391278</v>
      </c>
      <c r="T188" s="64">
        <v>13.1874925470115</v>
      </c>
      <c r="U188" s="64">
        <v>13.9014903863203</v>
      </c>
      <c r="V188" s="64">
        <v>12.6961553907644</v>
      </c>
      <c r="W188" s="64">
        <v>14.3291124611631</v>
      </c>
      <c r="X188" s="64">
        <v>10.0</v>
      </c>
      <c r="Y188" s="64">
        <v>37.9146055593558</v>
      </c>
      <c r="Z188" s="64">
        <v>61.3995947723422</v>
      </c>
      <c r="AA188" s="64">
        <v>75.4970757012065</v>
      </c>
      <c r="AB188" s="64">
        <v>96.2836811898442</v>
      </c>
      <c r="AC188" s="64">
        <v>12.575835270828</v>
      </c>
      <c r="AD188" s="64">
        <v>21.9514142010938</v>
      </c>
      <c r="AE188" s="64">
        <v>22.7377304775505</v>
      </c>
      <c r="AF188" s="64">
        <v>10.3243688712263</v>
      </c>
      <c r="AG188" s="64">
        <v>28.0824609134472</v>
      </c>
      <c r="AH188" s="64">
        <v>48.0490954255896</v>
      </c>
      <c r="AI188" s="64">
        <v>59.5909142407574</v>
      </c>
      <c r="AJ188" s="64">
        <v>100.0</v>
      </c>
      <c r="AK188" s="64">
        <v>46.7435176481819</v>
      </c>
      <c r="AL188" s="64">
        <v>79.7682880355609</v>
      </c>
      <c r="AM188" s="64">
        <v>100.0</v>
      </c>
      <c r="AN188" s="64">
        <v>100.0</v>
      </c>
      <c r="AO188" s="64">
        <v>2.79144</v>
      </c>
      <c r="AP188" s="64">
        <v>5.33726</v>
      </c>
      <c r="AQ188" s="64">
        <v>7.47982</v>
      </c>
      <c r="AR188" s="64">
        <v>21.79022</v>
      </c>
      <c r="AS188" s="64">
        <v>1.25759326606703</v>
      </c>
      <c r="AT188" s="64">
        <v>2.68955298470787</v>
      </c>
      <c r="AU188" s="64">
        <v>3.78417713639198</v>
      </c>
      <c r="AV188" s="64">
        <v>13.7212122884568</v>
      </c>
      <c r="AW188" s="64">
        <v>1.808</v>
      </c>
      <c r="AX188" s="64">
        <v>3.805</v>
      </c>
      <c r="AY188" s="64">
        <v>4.95925</v>
      </c>
      <c r="AZ188" s="64">
        <v>11.803</v>
      </c>
      <c r="BA188" s="64">
        <v>3.674</v>
      </c>
      <c r="BB188" s="64">
        <v>6.977</v>
      </c>
      <c r="BC188" s="64">
        <v>9.86025</v>
      </c>
      <c r="BD188" s="64">
        <v>25.34875</v>
      </c>
      <c r="BE188" s="64">
        <v>15.0</v>
      </c>
      <c r="BF188" s="64">
        <v>5.99050268750291</v>
      </c>
      <c r="BG188" s="64">
        <v>9.0</v>
      </c>
      <c r="BH188" s="64">
        <v>18.0</v>
      </c>
      <c r="BI188" s="64">
        <v>11.0</v>
      </c>
      <c r="BJ188" s="64">
        <v>4.95798675402236</v>
      </c>
      <c r="BK188" s="64">
        <v>6.0</v>
      </c>
      <c r="BL188" s="64">
        <v>15.0</v>
      </c>
      <c r="BM188" s="64">
        <v>13.9014903863203</v>
      </c>
      <c r="BN188" s="64">
        <v>12.6961553907644</v>
      </c>
      <c r="BO188" s="64">
        <v>14.3291124611631</v>
      </c>
      <c r="BP188" s="64">
        <v>10.0</v>
      </c>
      <c r="BQ188" s="64">
        <v>37.9146055593558</v>
      </c>
      <c r="BR188" s="64">
        <v>61.3995947723422</v>
      </c>
      <c r="BS188" s="64">
        <v>75.4970757012065</v>
      </c>
      <c r="BT188" s="64">
        <v>96.2836811898442</v>
      </c>
      <c r="BU188" s="64">
        <v>12.575835270828</v>
      </c>
      <c r="BV188" s="64">
        <v>21.9514142010938</v>
      </c>
      <c r="BW188" s="64">
        <v>22.7377304775505</v>
      </c>
      <c r="BX188" s="64">
        <v>10.3243688712263</v>
      </c>
      <c r="BY188" s="64">
        <v>28.0824609134472</v>
      </c>
      <c r="BZ188" s="64">
        <v>48.0490954255896</v>
      </c>
      <c r="CA188" s="64">
        <v>59.5909142407574</v>
      </c>
      <c r="CB188" s="64">
        <v>100.0</v>
      </c>
      <c r="CC188" s="64">
        <v>46.7435176481819</v>
      </c>
      <c r="CD188" s="64">
        <v>79.7682880355609</v>
      </c>
      <c r="CE188" s="64">
        <v>100.0</v>
      </c>
      <c r="CF188" s="64">
        <v>100.0</v>
      </c>
      <c r="CG188" s="64">
        <v>2.79144</v>
      </c>
      <c r="CH188" s="64">
        <v>5.33726</v>
      </c>
      <c r="CI188" s="64">
        <v>7.47982</v>
      </c>
      <c r="CJ188" s="64">
        <v>21.79022</v>
      </c>
      <c r="CK188" s="64">
        <v>1.25759326606703</v>
      </c>
      <c r="CL188" s="64">
        <v>2.68955298470787</v>
      </c>
      <c r="CM188" s="64">
        <v>3.78417713639198</v>
      </c>
      <c r="CN188" s="64">
        <v>13.7212122884568</v>
      </c>
      <c r="CO188" s="64">
        <v>1.808</v>
      </c>
      <c r="CP188" s="64">
        <v>3.805</v>
      </c>
      <c r="CQ188" s="64">
        <v>4.95925</v>
      </c>
      <c r="CR188" s="64">
        <v>11.803</v>
      </c>
      <c r="CS188" s="64">
        <v>3.674</v>
      </c>
      <c r="CT188" s="64">
        <v>6.977</v>
      </c>
      <c r="CU188" s="64">
        <v>9.86025</v>
      </c>
      <c r="CV188" s="64">
        <v>25.34875</v>
      </c>
      <c r="CW188" s="64">
        <v>15.0</v>
      </c>
      <c r="CX188" s="64">
        <v>5.99050268750291</v>
      </c>
      <c r="CY188" s="64">
        <v>9.0</v>
      </c>
      <c r="CZ188" s="64">
        <v>18.0</v>
      </c>
      <c r="DA188" s="64">
        <v>11.0</v>
      </c>
      <c r="DB188" s="64">
        <v>4.95798675402236</v>
      </c>
      <c r="DC188" s="64">
        <v>6.0</v>
      </c>
      <c r="DD188" s="64">
        <v>15.0</v>
      </c>
    </row>
    <row r="189">
      <c r="A189" s="64">
        <v>188.0</v>
      </c>
      <c r="B189" s="68" t="s">
        <v>564</v>
      </c>
      <c r="C189" s="68" t="s">
        <v>338</v>
      </c>
      <c r="D189" s="68" t="s">
        <v>493</v>
      </c>
      <c r="E189" s="64">
        <v>0.7</v>
      </c>
      <c r="F189" s="64">
        <v>50.0</v>
      </c>
      <c r="G189" s="64">
        <v>101.0</v>
      </c>
      <c r="H189" s="70">
        <v>0.963652989623037</v>
      </c>
      <c r="I189" s="70">
        <v>0.940798359429262</v>
      </c>
      <c r="J189" s="70">
        <v>0.983631924210038</v>
      </c>
      <c r="K189" s="70">
        <v>0.0105668826742673</v>
      </c>
      <c r="L189" s="70">
        <v>0.960958639070375</v>
      </c>
      <c r="M189" s="64">
        <v>0.966562079524405</v>
      </c>
      <c r="N189" s="64">
        <v>0.956988001928858</v>
      </c>
      <c r="O189" s="64">
        <v>0.970531237755636</v>
      </c>
      <c r="P189" s="64">
        <v>19.2911692726808</v>
      </c>
      <c r="Q189" s="64">
        <v>15.9469655169896</v>
      </c>
      <c r="R189" s="64">
        <v>22.7629525501812</v>
      </c>
      <c r="S189" s="64">
        <v>1.63243942014321</v>
      </c>
      <c r="T189" s="64">
        <v>18.8440391047233</v>
      </c>
      <c r="U189" s="64">
        <v>19.7366217682671</v>
      </c>
      <c r="V189" s="64">
        <v>18.1242498989505</v>
      </c>
      <c r="W189" s="64">
        <v>20.4844453154647</v>
      </c>
      <c r="X189" s="64">
        <v>10.0</v>
      </c>
      <c r="Y189" s="64">
        <v>7.59199659454781</v>
      </c>
      <c r="Z189" s="64">
        <v>5.8178285032971</v>
      </c>
      <c r="AA189" s="64">
        <v>4.85407302423559</v>
      </c>
      <c r="AB189" s="64">
        <v>4.10592733595634</v>
      </c>
      <c r="AC189" s="64">
        <v>4.8857497205729</v>
      </c>
      <c r="AD189" s="64">
        <v>3.82016429338507</v>
      </c>
      <c r="AE189" s="64">
        <v>3.43215339725565</v>
      </c>
      <c r="AF189" s="64">
        <v>3.71004329225442</v>
      </c>
      <c r="AG189" s="64">
        <v>4.06356306665953</v>
      </c>
      <c r="AH189" s="64">
        <v>2.75555680877731</v>
      </c>
      <c r="AI189" s="64">
        <v>2.28397085689355</v>
      </c>
      <c r="AJ189" s="64">
        <v>1.66564106230844</v>
      </c>
      <c r="AK189" s="64">
        <v>9.73047044646922</v>
      </c>
      <c r="AL189" s="64">
        <v>7.74312682778649</v>
      </c>
      <c r="AM189" s="64">
        <v>5.70790282241732</v>
      </c>
      <c r="AN189" s="64">
        <v>5.76787189218047</v>
      </c>
      <c r="AO189" s="64">
        <v>-0.24084</v>
      </c>
      <c r="AP189" s="64">
        <v>-0.41822</v>
      </c>
      <c r="AQ189" s="64">
        <v>-0.51458</v>
      </c>
      <c r="AR189" s="64">
        <v>-0.58938</v>
      </c>
      <c r="AS189" s="64">
        <v>0.488561627303526</v>
      </c>
      <c r="AT189" s="64">
        <v>0.381976881980241</v>
      </c>
      <c r="AU189" s="64">
        <v>0.343224273081979</v>
      </c>
      <c r="AV189" s="64">
        <v>0.371077080391442</v>
      </c>
      <c r="AW189" s="64">
        <v>-0.594</v>
      </c>
      <c r="AX189" s="64">
        <v>-0.7245</v>
      </c>
      <c r="AY189" s="64">
        <v>-0.77125</v>
      </c>
      <c r="AZ189" s="64">
        <v>-0.83375</v>
      </c>
      <c r="BA189" s="64">
        <v>-0.027</v>
      </c>
      <c r="BB189" s="64">
        <v>-0.2255</v>
      </c>
      <c r="BC189" s="64">
        <v>-0.42925</v>
      </c>
      <c r="BD189" s="64">
        <v>-0.42325</v>
      </c>
      <c r="BE189" s="64">
        <v>38.0</v>
      </c>
      <c r="BF189" s="64">
        <v>21.7293074425387</v>
      </c>
      <c r="BG189" s="64">
        <v>24.0</v>
      </c>
      <c r="BH189" s="64">
        <v>48.0</v>
      </c>
      <c r="BI189" s="64">
        <v>18.0</v>
      </c>
      <c r="BJ189" s="64">
        <v>13.9738677391707</v>
      </c>
      <c r="BK189" s="64">
        <v>9.0</v>
      </c>
      <c r="BL189" s="64">
        <v>22.0</v>
      </c>
      <c r="BM189" s="64">
        <v>19.7366217682671</v>
      </c>
      <c r="BN189" s="64">
        <v>18.1242498989505</v>
      </c>
      <c r="BO189" s="64">
        <v>20.4844453154647</v>
      </c>
      <c r="BP189" s="64">
        <v>10.0</v>
      </c>
      <c r="BQ189" s="64">
        <v>7.59199659454781</v>
      </c>
      <c r="BR189" s="64">
        <v>5.8178285032971</v>
      </c>
      <c r="BS189" s="64">
        <v>4.85407302423559</v>
      </c>
      <c r="BT189" s="64">
        <v>4.10592733595634</v>
      </c>
      <c r="BU189" s="64">
        <v>4.8857497205729</v>
      </c>
      <c r="BV189" s="64">
        <v>3.82016429338507</v>
      </c>
      <c r="BW189" s="64">
        <v>3.43215339725565</v>
      </c>
      <c r="BX189" s="64">
        <v>3.71004329225442</v>
      </c>
      <c r="BY189" s="64">
        <v>4.06356306665953</v>
      </c>
      <c r="BZ189" s="64">
        <v>2.75555680877731</v>
      </c>
      <c r="CA189" s="64">
        <v>2.28397085689355</v>
      </c>
      <c r="CB189" s="64">
        <v>1.66564106230844</v>
      </c>
      <c r="CC189" s="64">
        <v>9.73047044646922</v>
      </c>
      <c r="CD189" s="64">
        <v>7.74312682778649</v>
      </c>
      <c r="CE189" s="64">
        <v>5.70790282241732</v>
      </c>
      <c r="CF189" s="64">
        <v>5.76787189218047</v>
      </c>
      <c r="CG189" s="64">
        <v>-0.24084</v>
      </c>
      <c r="CH189" s="64">
        <v>-0.41822</v>
      </c>
      <c r="CI189" s="64">
        <v>-0.51458</v>
      </c>
      <c r="CJ189" s="64">
        <v>-0.58938</v>
      </c>
      <c r="CK189" s="64">
        <v>0.488561627303526</v>
      </c>
      <c r="CL189" s="64">
        <v>0.381976881980241</v>
      </c>
      <c r="CM189" s="64">
        <v>0.343224273081979</v>
      </c>
      <c r="CN189" s="64">
        <v>0.371077080391442</v>
      </c>
      <c r="CO189" s="64">
        <v>-0.594</v>
      </c>
      <c r="CP189" s="64">
        <v>-0.7245</v>
      </c>
      <c r="CQ189" s="64">
        <v>-0.77125</v>
      </c>
      <c r="CR189" s="64">
        <v>-0.83375</v>
      </c>
      <c r="CS189" s="64">
        <v>-0.027</v>
      </c>
      <c r="CT189" s="64">
        <v>-0.2255</v>
      </c>
      <c r="CU189" s="64">
        <v>-0.42925</v>
      </c>
      <c r="CV189" s="64">
        <v>-0.42325</v>
      </c>
      <c r="CW189" s="64">
        <v>38.0</v>
      </c>
      <c r="CX189" s="64">
        <v>21.7293074425387</v>
      </c>
      <c r="CY189" s="64">
        <v>24.0</v>
      </c>
      <c r="CZ189" s="64">
        <v>48.0</v>
      </c>
      <c r="DA189" s="64">
        <v>18.0</v>
      </c>
      <c r="DB189" s="64">
        <v>13.9738677391707</v>
      </c>
      <c r="DC189" s="64">
        <v>9.0</v>
      </c>
      <c r="DD189" s="64">
        <v>22.0</v>
      </c>
    </row>
    <row r="190">
      <c r="A190" s="64">
        <v>189.0</v>
      </c>
      <c r="B190" s="68" t="s">
        <v>565</v>
      </c>
      <c r="C190" s="68" t="s">
        <v>340</v>
      </c>
      <c r="D190" s="68" t="s">
        <v>493</v>
      </c>
      <c r="E190" s="64">
        <v>0.7</v>
      </c>
      <c r="F190" s="64">
        <v>50.0</v>
      </c>
      <c r="G190" s="64">
        <v>101.0</v>
      </c>
      <c r="H190" s="70">
        <v>0.93200628123241</v>
      </c>
      <c r="I190" s="70">
        <v>0.913492873874336</v>
      </c>
      <c r="J190" s="70">
        <v>0.951349042186129</v>
      </c>
      <c r="K190" s="70">
        <v>0.0090652201489176</v>
      </c>
      <c r="L190" s="70">
        <v>0.929569782973179</v>
      </c>
      <c r="M190" s="64">
        <v>0.93454392887042</v>
      </c>
      <c r="N190" s="64">
        <v>0.924902293847316</v>
      </c>
      <c r="O190" s="64">
        <v>0.938248355731727</v>
      </c>
      <c r="P190" s="64">
        <v>22.9202227827033</v>
      </c>
      <c r="Q190" s="64">
        <v>19.4668303802396</v>
      </c>
      <c r="R190" s="64">
        <v>26.8262635665737</v>
      </c>
      <c r="S190" s="64">
        <v>1.69910181552103</v>
      </c>
      <c r="T190" s="64">
        <v>22.4768713194534</v>
      </c>
      <c r="U190" s="64">
        <v>23.3670846309441</v>
      </c>
      <c r="V190" s="64">
        <v>21.6734167686372</v>
      </c>
      <c r="W190" s="64">
        <v>24.2342955738235</v>
      </c>
      <c r="X190" s="64">
        <v>10.0</v>
      </c>
      <c r="Y190" s="64">
        <v>2.18164447828984</v>
      </c>
      <c r="Z190" s="64">
        <v>1.17398366567879</v>
      </c>
      <c r="AA190" s="64">
        <v>0.734403097796159</v>
      </c>
      <c r="AB190" s="64">
        <v>0.194153817633027</v>
      </c>
      <c r="AC190" s="64">
        <v>1.382840010817</v>
      </c>
      <c r="AD190" s="64">
        <v>0.869905098267581</v>
      </c>
      <c r="AE190" s="64">
        <v>0.690388842583198</v>
      </c>
      <c r="AF190" s="64">
        <v>0.181495649032147</v>
      </c>
      <c r="AG190" s="64">
        <v>1.16737445444842</v>
      </c>
      <c r="AH190" s="64">
        <v>0.540351195321085</v>
      </c>
      <c r="AI190" s="64">
        <v>0.336379839432008</v>
      </c>
      <c r="AJ190" s="64">
        <v>0.0579869930982423</v>
      </c>
      <c r="AK190" s="64">
        <v>2.61252785433046</v>
      </c>
      <c r="AL190" s="64">
        <v>1.6782920874038</v>
      </c>
      <c r="AM190" s="64">
        <v>0.900763538699831</v>
      </c>
      <c r="AN190" s="64">
        <v>0.270267998130951</v>
      </c>
      <c r="AO190" s="64">
        <v>-0.78188</v>
      </c>
      <c r="AP190" s="64">
        <v>-0.88256</v>
      </c>
      <c r="AQ190" s="64">
        <v>-0.92652</v>
      </c>
      <c r="AR190" s="64">
        <v>-0.98054</v>
      </c>
      <c r="AS190" s="64">
        <v>0.138327862526031</v>
      </c>
      <c r="AT190" s="64">
        <v>0.0869813867022886</v>
      </c>
      <c r="AU190" s="64">
        <v>0.0690566877460031</v>
      </c>
      <c r="AV190" s="64">
        <v>0.0181515277369062</v>
      </c>
      <c r="AW190" s="64">
        <v>-0.8835</v>
      </c>
      <c r="AX190" s="64">
        <v>-0.94625</v>
      </c>
      <c r="AY190" s="64">
        <v>-0.966</v>
      </c>
      <c r="AZ190" s="64">
        <v>-0.994</v>
      </c>
      <c r="BA190" s="64">
        <v>-0.739</v>
      </c>
      <c r="BB190" s="64">
        <v>-0.83225</v>
      </c>
      <c r="BC190" s="64">
        <v>-0.90975</v>
      </c>
      <c r="BD190" s="64">
        <v>-0.973</v>
      </c>
      <c r="BE190" s="64">
        <v>21.0</v>
      </c>
      <c r="BF190" s="64">
        <v>7.73584289564637</v>
      </c>
      <c r="BG190" s="64">
        <v>15.0</v>
      </c>
      <c r="BH190" s="64">
        <v>26.0</v>
      </c>
      <c r="BI190" s="64">
        <v>14.0</v>
      </c>
      <c r="BJ190" s="64">
        <v>6.02660766932775</v>
      </c>
      <c r="BK190" s="64">
        <v>9.0</v>
      </c>
      <c r="BL190" s="64">
        <v>18.0</v>
      </c>
      <c r="BM190" s="64">
        <v>23.3670846309441</v>
      </c>
      <c r="BN190" s="64">
        <v>21.6734167686372</v>
      </c>
      <c r="BO190" s="64">
        <v>24.2342955738235</v>
      </c>
      <c r="BP190" s="64">
        <v>10.0</v>
      </c>
      <c r="BQ190" s="64">
        <v>2.18164447828984</v>
      </c>
      <c r="BR190" s="64">
        <v>1.17398366567879</v>
      </c>
      <c r="BS190" s="64">
        <v>0.734403097796159</v>
      </c>
      <c r="BT190" s="64">
        <v>0.194153817633027</v>
      </c>
      <c r="BU190" s="64">
        <v>1.382840010817</v>
      </c>
      <c r="BV190" s="64">
        <v>0.869905098267581</v>
      </c>
      <c r="BW190" s="64">
        <v>0.690388842583198</v>
      </c>
      <c r="BX190" s="64">
        <v>0.181495649032147</v>
      </c>
      <c r="BY190" s="64">
        <v>1.16737445444842</v>
      </c>
      <c r="BZ190" s="64">
        <v>0.540351195321085</v>
      </c>
      <c r="CA190" s="64">
        <v>0.336379839432008</v>
      </c>
      <c r="CB190" s="64">
        <v>0.0579869930982423</v>
      </c>
      <c r="CC190" s="64">
        <v>2.61252785433046</v>
      </c>
      <c r="CD190" s="64">
        <v>1.6782920874038</v>
      </c>
      <c r="CE190" s="64">
        <v>0.900763538699831</v>
      </c>
      <c r="CF190" s="64">
        <v>0.270267998130951</v>
      </c>
      <c r="CG190" s="64">
        <v>-0.78188</v>
      </c>
      <c r="CH190" s="64">
        <v>-0.88256</v>
      </c>
      <c r="CI190" s="64">
        <v>-0.92652</v>
      </c>
      <c r="CJ190" s="64">
        <v>-0.98054</v>
      </c>
      <c r="CK190" s="64">
        <v>0.138327862526031</v>
      </c>
      <c r="CL190" s="64">
        <v>0.0869813867022886</v>
      </c>
      <c r="CM190" s="64">
        <v>0.0690566877460031</v>
      </c>
      <c r="CN190" s="64">
        <v>0.0181515277369062</v>
      </c>
      <c r="CO190" s="64">
        <v>-0.8835</v>
      </c>
      <c r="CP190" s="64">
        <v>-0.94625</v>
      </c>
      <c r="CQ190" s="64">
        <v>-0.966</v>
      </c>
      <c r="CR190" s="64">
        <v>-0.994</v>
      </c>
      <c r="CS190" s="64">
        <v>-0.739</v>
      </c>
      <c r="CT190" s="64">
        <v>-0.83225</v>
      </c>
      <c r="CU190" s="64">
        <v>-0.90975</v>
      </c>
      <c r="CV190" s="64">
        <v>-0.973</v>
      </c>
      <c r="CW190" s="64">
        <v>21.0</v>
      </c>
      <c r="CX190" s="64">
        <v>7.73584289564637</v>
      </c>
      <c r="CY190" s="64">
        <v>15.0</v>
      </c>
      <c r="CZ190" s="64">
        <v>26.0</v>
      </c>
      <c r="DA190" s="64">
        <v>14.0</v>
      </c>
      <c r="DB190" s="64">
        <v>6.02660766932775</v>
      </c>
      <c r="DC190" s="64">
        <v>9.0</v>
      </c>
      <c r="DD190" s="64">
        <v>18.0</v>
      </c>
    </row>
    <row r="191">
      <c r="A191" s="64">
        <v>190.0</v>
      </c>
      <c r="B191" s="68" t="s">
        <v>566</v>
      </c>
      <c r="C191" s="68" t="s">
        <v>342</v>
      </c>
      <c r="D191" s="68" t="s">
        <v>493</v>
      </c>
      <c r="E191" s="64">
        <v>0.7</v>
      </c>
      <c r="F191" s="64">
        <v>50.0</v>
      </c>
      <c r="G191" s="64">
        <v>101.0</v>
      </c>
      <c r="H191" s="70">
        <v>0.905317676429482</v>
      </c>
      <c r="I191" s="70">
        <v>0.885801776418278</v>
      </c>
      <c r="J191" s="70">
        <v>0.924849724367874</v>
      </c>
      <c r="K191" s="70">
        <v>0.00923521167135605</v>
      </c>
      <c r="L191" s="70">
        <v>0.902801533105229</v>
      </c>
      <c r="M191" s="64">
        <v>0.90774456503494</v>
      </c>
      <c r="N191" s="64">
        <v>0.901237820660645</v>
      </c>
      <c r="O191" s="64">
        <v>0.911508030475264</v>
      </c>
      <c r="P191" s="64">
        <v>26.1437285670679</v>
      </c>
      <c r="Q191" s="64">
        <v>23.153645969339</v>
      </c>
      <c r="R191" s="64">
        <v>30.7865645490835</v>
      </c>
      <c r="S191" s="64">
        <v>1.68180559051406</v>
      </c>
      <c r="T191" s="64">
        <v>25.6620765359679</v>
      </c>
      <c r="U191" s="64">
        <v>26.6153818739854</v>
      </c>
      <c r="V191" s="64">
        <v>25.1986183109804</v>
      </c>
      <c r="W191" s="64">
        <v>27.2071896502525</v>
      </c>
      <c r="X191" s="64">
        <v>10.0</v>
      </c>
      <c r="Y191" s="64">
        <v>0.643846212455825</v>
      </c>
      <c r="Z191" s="64">
        <v>0.21554716616176</v>
      </c>
      <c r="AA191" s="64">
        <v>0.0926912796843499</v>
      </c>
      <c r="AB191" s="64">
        <v>0.0106698124748919</v>
      </c>
      <c r="AC191" s="64">
        <v>0.491830150772268</v>
      </c>
      <c r="AD191" s="64">
        <v>0.20602886636895</v>
      </c>
      <c r="AE191" s="64">
        <v>0.0936885710639122</v>
      </c>
      <c r="AF191" s="64">
        <v>0.0144337873378787</v>
      </c>
      <c r="AG191" s="64">
        <v>0.297259403428122</v>
      </c>
      <c r="AH191" s="64">
        <v>0.0818840748894318</v>
      </c>
      <c r="AI191" s="64">
        <v>0.0345914626276852</v>
      </c>
      <c r="AJ191" s="64">
        <v>0.00289679883852504</v>
      </c>
      <c r="AK191" s="64">
        <v>0.845285636763536</v>
      </c>
      <c r="AL191" s="64">
        <v>0.276522101408908</v>
      </c>
      <c r="AM191" s="64">
        <v>0.105850371378384</v>
      </c>
      <c r="AN191" s="64">
        <v>0.0132102847997898</v>
      </c>
      <c r="AO191" s="64">
        <v>-0.9356</v>
      </c>
      <c r="AP191" s="64">
        <v>-0.97846</v>
      </c>
      <c r="AQ191" s="64">
        <v>-0.99068</v>
      </c>
      <c r="AR191" s="64">
        <v>-0.99906</v>
      </c>
      <c r="AS191" s="64">
        <v>0.0491785584604195</v>
      </c>
      <c r="AT191" s="64">
        <v>0.020548807006436</v>
      </c>
      <c r="AU191" s="64">
        <v>0.00937743709819546</v>
      </c>
      <c r="AV191" s="64">
        <v>0.00149024035864374</v>
      </c>
      <c r="AW191" s="64">
        <v>-0.97025</v>
      </c>
      <c r="AX191" s="64">
        <v>-0.992</v>
      </c>
      <c r="AY191" s="64">
        <v>-0.99675</v>
      </c>
      <c r="AZ191" s="64">
        <v>-1.0</v>
      </c>
      <c r="BA191" s="64">
        <v>-0.91525</v>
      </c>
      <c r="BB191" s="64">
        <v>-0.972</v>
      </c>
      <c r="BC191" s="64">
        <v>-0.98925</v>
      </c>
      <c r="BD191" s="64">
        <v>-0.999</v>
      </c>
      <c r="BE191" s="64">
        <v>14.0</v>
      </c>
      <c r="BF191" s="64">
        <v>4.69167739030444</v>
      </c>
      <c r="BG191" s="64">
        <v>12.0</v>
      </c>
      <c r="BH191" s="64">
        <v>17.0</v>
      </c>
      <c r="BI191" s="64">
        <v>10.0</v>
      </c>
      <c r="BJ191" s="64">
        <v>3.02074460343533</v>
      </c>
      <c r="BK191" s="64">
        <v>8.0</v>
      </c>
      <c r="BL191" s="64">
        <v>12.0</v>
      </c>
      <c r="BM191" s="64">
        <v>26.6153818739854</v>
      </c>
      <c r="BN191" s="64">
        <v>25.1986183109804</v>
      </c>
      <c r="BO191" s="64">
        <v>27.2071896502525</v>
      </c>
      <c r="BP191" s="64">
        <v>10.0</v>
      </c>
      <c r="BQ191" s="64">
        <v>0.643846212455825</v>
      </c>
      <c r="BR191" s="64">
        <v>0.21554716616176</v>
      </c>
      <c r="BS191" s="64">
        <v>0.0926912796843499</v>
      </c>
      <c r="BT191" s="64">
        <v>0.0106698124748919</v>
      </c>
      <c r="BU191" s="64">
        <v>0.491830150772268</v>
      </c>
      <c r="BV191" s="64">
        <v>0.20602886636895</v>
      </c>
      <c r="BW191" s="64">
        <v>0.0936885710639122</v>
      </c>
      <c r="BX191" s="64">
        <v>0.0144337873378787</v>
      </c>
      <c r="BY191" s="64">
        <v>0.297259403428122</v>
      </c>
      <c r="BZ191" s="64">
        <v>0.0818840748894318</v>
      </c>
      <c r="CA191" s="64">
        <v>0.0345914626276852</v>
      </c>
      <c r="CB191" s="64">
        <v>0.00289679883852504</v>
      </c>
      <c r="CC191" s="64">
        <v>0.845285636763536</v>
      </c>
      <c r="CD191" s="64">
        <v>0.276522101408908</v>
      </c>
      <c r="CE191" s="64">
        <v>0.105850371378384</v>
      </c>
      <c r="CF191" s="64">
        <v>0.0132102847997898</v>
      </c>
      <c r="CG191" s="64">
        <v>-0.9356</v>
      </c>
      <c r="CH191" s="64">
        <v>-0.97846</v>
      </c>
      <c r="CI191" s="64">
        <v>-0.99068</v>
      </c>
      <c r="CJ191" s="64">
        <v>-0.99906</v>
      </c>
      <c r="CK191" s="64">
        <v>0.0491785584604195</v>
      </c>
      <c r="CL191" s="64">
        <v>0.020548807006436</v>
      </c>
      <c r="CM191" s="64">
        <v>0.00937743709819546</v>
      </c>
      <c r="CN191" s="64">
        <v>0.00149024035864374</v>
      </c>
      <c r="CO191" s="64">
        <v>-0.97025</v>
      </c>
      <c r="CP191" s="64">
        <v>-0.992</v>
      </c>
      <c r="CQ191" s="64">
        <v>-0.99675</v>
      </c>
      <c r="CR191" s="64">
        <v>-1.0</v>
      </c>
      <c r="CS191" s="64">
        <v>-0.91525</v>
      </c>
      <c r="CT191" s="64">
        <v>-0.972</v>
      </c>
      <c r="CU191" s="64">
        <v>-0.98925</v>
      </c>
      <c r="CV191" s="64">
        <v>-0.999</v>
      </c>
      <c r="CW191" s="64">
        <v>14.0</v>
      </c>
      <c r="CX191" s="64">
        <v>4.69167739030444</v>
      </c>
      <c r="CY191" s="64">
        <v>12.0</v>
      </c>
      <c r="CZ191" s="64">
        <v>17.0</v>
      </c>
      <c r="DA191" s="64">
        <v>10.0</v>
      </c>
      <c r="DB191" s="64">
        <v>3.02074460343533</v>
      </c>
      <c r="DC191" s="64">
        <v>8.0</v>
      </c>
      <c r="DD191" s="64">
        <v>12.0</v>
      </c>
    </row>
    <row r="192">
      <c r="A192" s="64">
        <v>191.0</v>
      </c>
      <c r="B192" s="68" t="s">
        <v>567</v>
      </c>
      <c r="C192" s="68" t="s">
        <v>332</v>
      </c>
      <c r="D192" s="68" t="s">
        <v>493</v>
      </c>
      <c r="E192" s="64">
        <v>0.8</v>
      </c>
      <c r="F192" s="64">
        <v>1.0</v>
      </c>
      <c r="G192" s="64">
        <v>101.0</v>
      </c>
      <c r="H192" s="70">
        <v>1.07286986829678</v>
      </c>
      <c r="I192" s="70">
        <v>1.07286986829678</v>
      </c>
      <c r="J192" s="70">
        <v>1.07286986829678</v>
      </c>
      <c r="K192" s="69" t="s">
        <v>334</v>
      </c>
      <c r="L192" s="69" t="s">
        <v>334</v>
      </c>
      <c r="M192" s="68" t="s">
        <v>334</v>
      </c>
      <c r="N192" s="64">
        <v>1.07286986829678</v>
      </c>
      <c r="O192" s="64">
        <v>1.07286986829678</v>
      </c>
      <c r="P192" s="64">
        <v>9.10959963821024</v>
      </c>
      <c r="Q192" s="64">
        <v>9.10959963821024</v>
      </c>
      <c r="R192" s="64">
        <v>9.10959963821024</v>
      </c>
      <c r="S192" s="68" t="s">
        <v>334</v>
      </c>
      <c r="T192" s="68" t="s">
        <v>334</v>
      </c>
      <c r="U192" s="68" t="s">
        <v>334</v>
      </c>
      <c r="V192" s="64">
        <v>9.10959963821024</v>
      </c>
      <c r="W192" s="64">
        <v>9.10959963821024</v>
      </c>
      <c r="X192" s="64">
        <v>8.0</v>
      </c>
      <c r="Y192" s="64">
        <v>100.0</v>
      </c>
      <c r="Z192" s="64">
        <v>100.0</v>
      </c>
      <c r="AA192" s="64">
        <v>100.0</v>
      </c>
      <c r="AB192" s="64">
        <v>100.0</v>
      </c>
      <c r="AC192" s="68" t="s">
        <v>334</v>
      </c>
      <c r="AD192" s="68" t="s">
        <v>334</v>
      </c>
      <c r="AE192" s="68" t="s">
        <v>334</v>
      </c>
      <c r="AF192" s="68" t="s">
        <v>334</v>
      </c>
      <c r="AG192" s="64">
        <v>100.0</v>
      </c>
      <c r="AH192" s="64">
        <v>100.0</v>
      </c>
      <c r="AI192" s="64">
        <v>100.0</v>
      </c>
      <c r="AJ192" s="64">
        <v>100.0</v>
      </c>
      <c r="AK192" s="64">
        <v>100.0</v>
      </c>
      <c r="AL192" s="64">
        <v>100.0</v>
      </c>
      <c r="AM192" s="64">
        <v>100.0</v>
      </c>
      <c r="AN192" s="64">
        <v>100.0</v>
      </c>
      <c r="AO192" s="64">
        <v>21.0</v>
      </c>
      <c r="AP192" s="64">
        <v>67.0</v>
      </c>
      <c r="AQ192" s="64">
        <v>146.375</v>
      </c>
      <c r="AR192" s="64">
        <v>1303.875</v>
      </c>
      <c r="AS192" s="68" t="s">
        <v>334</v>
      </c>
      <c r="AT192" s="68" t="s">
        <v>334</v>
      </c>
      <c r="AU192" s="68" t="s">
        <v>334</v>
      </c>
      <c r="AV192" s="68" t="s">
        <v>334</v>
      </c>
      <c r="AW192" s="64">
        <v>21.0</v>
      </c>
      <c r="AX192" s="64">
        <v>67.0</v>
      </c>
      <c r="AY192" s="64">
        <v>146.375</v>
      </c>
      <c r="AZ192" s="64">
        <v>1303.875</v>
      </c>
      <c r="BA192" s="64">
        <v>21.0</v>
      </c>
      <c r="BB192" s="64">
        <v>67.0</v>
      </c>
      <c r="BC192" s="64">
        <v>146.375</v>
      </c>
      <c r="BD192" s="64">
        <v>1303.875</v>
      </c>
      <c r="BE192" s="64">
        <v>4.0</v>
      </c>
      <c r="BF192" s="68" t="s">
        <v>334</v>
      </c>
      <c r="BG192" s="64">
        <v>4.0</v>
      </c>
      <c r="BH192" s="64">
        <v>4.0</v>
      </c>
      <c r="BI192" s="64">
        <v>2.0</v>
      </c>
      <c r="BJ192" s="68" t="s">
        <v>334</v>
      </c>
      <c r="BK192" s="64">
        <v>2.0</v>
      </c>
      <c r="BL192" s="64">
        <v>2.0</v>
      </c>
      <c r="BM192" s="68" t="s">
        <v>334</v>
      </c>
      <c r="BN192" s="64">
        <v>9.10959963821024</v>
      </c>
      <c r="BO192" s="64">
        <v>9.10959963821024</v>
      </c>
      <c r="BP192" s="64">
        <v>8.0</v>
      </c>
      <c r="BQ192" s="64">
        <v>100.0</v>
      </c>
      <c r="BR192" s="64">
        <v>100.0</v>
      </c>
      <c r="BS192" s="64">
        <v>100.0</v>
      </c>
      <c r="BT192" s="64">
        <v>100.0</v>
      </c>
      <c r="BU192" s="68" t="s">
        <v>334</v>
      </c>
      <c r="BV192" s="68" t="s">
        <v>334</v>
      </c>
      <c r="BW192" s="68" t="s">
        <v>334</v>
      </c>
      <c r="BX192" s="68" t="s">
        <v>334</v>
      </c>
      <c r="BY192" s="64">
        <v>100.0</v>
      </c>
      <c r="BZ192" s="64">
        <v>100.0</v>
      </c>
      <c r="CA192" s="64">
        <v>100.0</v>
      </c>
      <c r="CB192" s="64">
        <v>100.0</v>
      </c>
      <c r="CC192" s="64">
        <v>100.0</v>
      </c>
      <c r="CD192" s="64">
        <v>100.0</v>
      </c>
      <c r="CE192" s="64">
        <v>100.0</v>
      </c>
      <c r="CF192" s="64">
        <v>100.0</v>
      </c>
      <c r="CG192" s="64">
        <v>21.0</v>
      </c>
      <c r="CH192" s="64">
        <v>67.0</v>
      </c>
      <c r="CI192" s="64">
        <v>146.375</v>
      </c>
      <c r="CJ192" s="64">
        <v>1303.875</v>
      </c>
      <c r="CK192" s="68" t="s">
        <v>334</v>
      </c>
      <c r="CL192" s="68" t="s">
        <v>334</v>
      </c>
      <c r="CM192" s="68" t="s">
        <v>334</v>
      </c>
      <c r="CN192" s="68" t="s">
        <v>334</v>
      </c>
      <c r="CO192" s="64">
        <v>21.0</v>
      </c>
      <c r="CP192" s="64">
        <v>67.0</v>
      </c>
      <c r="CQ192" s="64">
        <v>146.375</v>
      </c>
      <c r="CR192" s="64">
        <v>1303.875</v>
      </c>
      <c r="CS192" s="64">
        <v>21.0</v>
      </c>
      <c r="CT192" s="64">
        <v>67.0</v>
      </c>
      <c r="CU192" s="64">
        <v>146.375</v>
      </c>
      <c r="CV192" s="64">
        <v>1303.875</v>
      </c>
      <c r="CW192" s="64">
        <v>4.0</v>
      </c>
      <c r="CX192" s="68" t="s">
        <v>334</v>
      </c>
      <c r="CY192" s="64">
        <v>4.0</v>
      </c>
      <c r="CZ192" s="64">
        <v>4.0</v>
      </c>
      <c r="DA192" s="64">
        <v>2.0</v>
      </c>
      <c r="DB192" s="68" t="s">
        <v>334</v>
      </c>
      <c r="DC192" s="64">
        <v>2.0</v>
      </c>
      <c r="DD192" s="64">
        <v>2.0</v>
      </c>
    </row>
    <row r="193">
      <c r="A193" s="64">
        <v>192.0</v>
      </c>
      <c r="B193" s="68" t="s">
        <v>568</v>
      </c>
      <c r="C193" s="68" t="s">
        <v>336</v>
      </c>
      <c r="D193" s="68" t="s">
        <v>493</v>
      </c>
      <c r="E193" s="64">
        <v>0.8</v>
      </c>
      <c r="F193" s="64">
        <v>50.0</v>
      </c>
      <c r="G193" s="64">
        <v>101.0</v>
      </c>
      <c r="H193" s="70">
        <v>1.03206032900556</v>
      </c>
      <c r="I193" s="70">
        <v>1.01342892215625</v>
      </c>
      <c r="J193" s="70">
        <v>1.04638831032176</v>
      </c>
      <c r="K193" s="70">
        <v>0.00792681466311394</v>
      </c>
      <c r="L193" s="70">
        <v>1.02999498420447</v>
      </c>
      <c r="M193" s="64">
        <v>1.03427488168852</v>
      </c>
      <c r="N193" s="64">
        <v>1.02650790238613</v>
      </c>
      <c r="O193" s="64">
        <v>1.03564799730731</v>
      </c>
      <c r="P193" s="64">
        <v>13.2133778936434</v>
      </c>
      <c r="Q193" s="64">
        <v>11.0714638453921</v>
      </c>
      <c r="R193" s="64">
        <v>15.8252988747008</v>
      </c>
      <c r="S193" s="64">
        <v>1.19414388287888</v>
      </c>
      <c r="T193" s="64">
        <v>12.8630609391092</v>
      </c>
      <c r="U193" s="64">
        <v>13.5447122391329</v>
      </c>
      <c r="V193" s="64">
        <v>12.2469847323701</v>
      </c>
      <c r="W193" s="64">
        <v>14.0871551256748</v>
      </c>
      <c r="X193" s="64">
        <v>10.0</v>
      </c>
      <c r="Y193" s="64">
        <v>66.4186108776336</v>
      </c>
      <c r="Z193" s="64">
        <v>95.0878159717085</v>
      </c>
      <c r="AA193" s="64">
        <v>100.0</v>
      </c>
      <c r="AB193" s="64">
        <v>100.0</v>
      </c>
      <c r="AC193" s="64">
        <v>22.4239431842985</v>
      </c>
      <c r="AD193" s="64">
        <v>9.6138788087357</v>
      </c>
      <c r="AE193" s="64">
        <v>0.0</v>
      </c>
      <c r="AF193" s="64">
        <v>0.0</v>
      </c>
      <c r="AG193" s="64">
        <v>46.4069931328413</v>
      </c>
      <c r="AH193" s="64">
        <v>94.9075003840603</v>
      </c>
      <c r="AI193" s="64">
        <v>100.0</v>
      </c>
      <c r="AJ193" s="64">
        <v>100.0</v>
      </c>
      <c r="AK193" s="64">
        <v>84.6499873083486</v>
      </c>
      <c r="AL193" s="64">
        <v>100.0</v>
      </c>
      <c r="AM193" s="64">
        <v>100.0</v>
      </c>
      <c r="AN193" s="64">
        <v>100.0</v>
      </c>
      <c r="AO193" s="64">
        <v>5.86038</v>
      </c>
      <c r="AP193" s="64">
        <v>13.30642</v>
      </c>
      <c r="AQ193" s="64">
        <v>24.2558</v>
      </c>
      <c r="AR193" s="64">
        <v>95.60636</v>
      </c>
      <c r="AS193" s="64">
        <v>2.64195002880332</v>
      </c>
      <c r="AT193" s="64">
        <v>5.89547107079075</v>
      </c>
      <c r="AU193" s="64">
        <v>11.1390614267715</v>
      </c>
      <c r="AV193" s="64">
        <v>51.3042745172886</v>
      </c>
      <c r="AW193" s="64">
        <v>3.6405</v>
      </c>
      <c r="AX193" s="64">
        <v>8.49075</v>
      </c>
      <c r="AY193" s="64">
        <v>15.758</v>
      </c>
      <c r="AZ193" s="64">
        <v>60.40975</v>
      </c>
      <c r="BA193" s="64">
        <v>7.46525</v>
      </c>
      <c r="BB193" s="64">
        <v>16.504</v>
      </c>
      <c r="BC193" s="64">
        <v>31.135</v>
      </c>
      <c r="BD193" s="64">
        <v>118.5985</v>
      </c>
      <c r="BE193" s="64">
        <v>10.0</v>
      </c>
      <c r="BF193" s="64">
        <v>3.51817438743564</v>
      </c>
      <c r="BG193" s="64">
        <v>7.0</v>
      </c>
      <c r="BH193" s="64">
        <v>11.0</v>
      </c>
      <c r="BI193" s="64">
        <v>7.0</v>
      </c>
      <c r="BJ193" s="64">
        <v>2.97259592454344</v>
      </c>
      <c r="BK193" s="64">
        <v>5.0</v>
      </c>
      <c r="BL193" s="64">
        <v>7.0</v>
      </c>
      <c r="BM193" s="64">
        <v>13.5447122391329</v>
      </c>
      <c r="BN193" s="64">
        <v>12.2469847323701</v>
      </c>
      <c r="BO193" s="64">
        <v>14.0871551256748</v>
      </c>
      <c r="BP193" s="64">
        <v>10.0</v>
      </c>
      <c r="BQ193" s="64">
        <v>66.4186108776336</v>
      </c>
      <c r="BR193" s="64">
        <v>95.0878159717085</v>
      </c>
      <c r="BS193" s="64">
        <v>100.0</v>
      </c>
      <c r="BT193" s="64">
        <v>100.0</v>
      </c>
      <c r="BU193" s="64">
        <v>22.4239431842985</v>
      </c>
      <c r="BV193" s="64">
        <v>9.6138788087357</v>
      </c>
      <c r="BW193" s="64">
        <v>0.0</v>
      </c>
      <c r="BX193" s="64">
        <v>0.0</v>
      </c>
      <c r="BY193" s="64">
        <v>46.4069931328413</v>
      </c>
      <c r="BZ193" s="64">
        <v>94.9075003840603</v>
      </c>
      <c r="CA193" s="64">
        <v>100.0</v>
      </c>
      <c r="CB193" s="64">
        <v>100.0</v>
      </c>
      <c r="CC193" s="64">
        <v>84.6499873083486</v>
      </c>
      <c r="CD193" s="64">
        <v>100.0</v>
      </c>
      <c r="CE193" s="64">
        <v>100.0</v>
      </c>
      <c r="CF193" s="64">
        <v>100.0</v>
      </c>
      <c r="CG193" s="64">
        <v>5.86038</v>
      </c>
      <c r="CH193" s="64">
        <v>13.30642</v>
      </c>
      <c r="CI193" s="64">
        <v>24.2558</v>
      </c>
      <c r="CJ193" s="64">
        <v>95.60636</v>
      </c>
      <c r="CK193" s="64">
        <v>2.64195002880332</v>
      </c>
      <c r="CL193" s="64">
        <v>5.89547107079075</v>
      </c>
      <c r="CM193" s="64">
        <v>11.1390614267715</v>
      </c>
      <c r="CN193" s="64">
        <v>51.3042745172886</v>
      </c>
      <c r="CO193" s="64">
        <v>3.6405</v>
      </c>
      <c r="CP193" s="64">
        <v>8.49075</v>
      </c>
      <c r="CQ193" s="64">
        <v>15.758</v>
      </c>
      <c r="CR193" s="64">
        <v>60.40975</v>
      </c>
      <c r="CS193" s="64">
        <v>7.46525</v>
      </c>
      <c r="CT193" s="64">
        <v>16.504</v>
      </c>
      <c r="CU193" s="64">
        <v>31.135</v>
      </c>
      <c r="CV193" s="64">
        <v>118.5985</v>
      </c>
      <c r="CW193" s="64">
        <v>10.0</v>
      </c>
      <c r="CX193" s="64">
        <v>3.51817438743564</v>
      </c>
      <c r="CY193" s="64">
        <v>7.0</v>
      </c>
      <c r="CZ193" s="64">
        <v>11.0</v>
      </c>
      <c r="DA193" s="64">
        <v>7.0</v>
      </c>
      <c r="DB193" s="64">
        <v>2.97259592454344</v>
      </c>
      <c r="DC193" s="64">
        <v>5.0</v>
      </c>
      <c r="DD193" s="64">
        <v>7.0</v>
      </c>
    </row>
    <row r="194">
      <c r="A194" s="64">
        <v>193.0</v>
      </c>
      <c r="B194" s="68" t="s">
        <v>569</v>
      </c>
      <c r="C194" s="68" t="s">
        <v>338</v>
      </c>
      <c r="D194" s="68" t="s">
        <v>493</v>
      </c>
      <c r="E194" s="64">
        <v>0.8</v>
      </c>
      <c r="F194" s="64">
        <v>50.0</v>
      </c>
      <c r="G194" s="64">
        <v>101.0</v>
      </c>
      <c r="H194" s="70">
        <v>0.968288134919945</v>
      </c>
      <c r="I194" s="70">
        <v>0.946914256006345</v>
      </c>
      <c r="J194" s="70">
        <v>0.986351474362331</v>
      </c>
      <c r="K194" s="70">
        <v>0.00916846685945798</v>
      </c>
      <c r="L194" s="70">
        <v>0.965708655294244</v>
      </c>
      <c r="M194" s="64">
        <v>0.970816391253193</v>
      </c>
      <c r="N194" s="64">
        <v>0.964125986059818</v>
      </c>
      <c r="O194" s="64">
        <v>0.974010943254626</v>
      </c>
      <c r="P194" s="64">
        <v>19.9849234158511</v>
      </c>
      <c r="Q194" s="64">
        <v>16.804754659777</v>
      </c>
      <c r="R194" s="64">
        <v>22.9491046883064</v>
      </c>
      <c r="S194" s="64">
        <v>1.41132767108296</v>
      </c>
      <c r="T194" s="64">
        <v>19.6178332699324</v>
      </c>
      <c r="U194" s="64">
        <v>20.363583383231</v>
      </c>
      <c r="V194" s="64">
        <v>18.9925538028869</v>
      </c>
      <c r="W194" s="64">
        <v>21.1599476171411</v>
      </c>
      <c r="X194" s="64">
        <v>10.0</v>
      </c>
      <c r="Y194" s="64">
        <v>10.6036267077139</v>
      </c>
      <c r="Z194" s="64">
        <v>9.90572828390758</v>
      </c>
      <c r="AA194" s="64">
        <v>9.56996994350112</v>
      </c>
      <c r="AB194" s="64">
        <v>8.83348594775255</v>
      </c>
      <c r="AC194" s="64">
        <v>5.29131296942558</v>
      </c>
      <c r="AD194" s="64">
        <v>7.97312156004316</v>
      </c>
      <c r="AE194" s="64">
        <v>9.64738457304432</v>
      </c>
      <c r="AF194" s="64">
        <v>7.03583124982994</v>
      </c>
      <c r="AG194" s="64">
        <v>6.52988544501903</v>
      </c>
      <c r="AH194" s="64">
        <v>5.17533845245373</v>
      </c>
      <c r="AI194" s="64">
        <v>3.9927296347029</v>
      </c>
      <c r="AJ194" s="64">
        <v>3.81740949918105</v>
      </c>
      <c r="AK194" s="64">
        <v>14.2394671772102</v>
      </c>
      <c r="AL194" s="64">
        <v>12.1249673578747</v>
      </c>
      <c r="AM194" s="64">
        <v>11.3199782777725</v>
      </c>
      <c r="AN194" s="64">
        <v>12.3150540927645</v>
      </c>
      <c r="AO194" s="64">
        <v>0.06038</v>
      </c>
      <c r="AP194" s="64">
        <v>-0.00946</v>
      </c>
      <c r="AQ194" s="64">
        <v>-0.04304</v>
      </c>
      <c r="AR194" s="64">
        <v>-0.11664</v>
      </c>
      <c r="AS194" s="64">
        <v>0.529210420324082</v>
      </c>
      <c r="AT194" s="64">
        <v>0.797306133047977</v>
      </c>
      <c r="AU194" s="64">
        <v>0.964680278218475</v>
      </c>
      <c r="AV194" s="64">
        <v>0.703575090925929</v>
      </c>
      <c r="AW194" s="64">
        <v>-0.347</v>
      </c>
      <c r="AX194" s="64">
        <v>-0.4825</v>
      </c>
      <c r="AY194" s="64">
        <v>-0.6005</v>
      </c>
      <c r="AZ194" s="64">
        <v>-0.61825</v>
      </c>
      <c r="BA194" s="64">
        <v>0.424</v>
      </c>
      <c r="BB194" s="64">
        <v>0.21275</v>
      </c>
      <c r="BC194" s="64">
        <v>0.132</v>
      </c>
      <c r="BD194" s="64">
        <v>0.23125</v>
      </c>
      <c r="BE194" s="64">
        <v>39.0</v>
      </c>
      <c r="BF194" s="64">
        <v>21.9778081665094</v>
      </c>
      <c r="BG194" s="64">
        <v>22.0</v>
      </c>
      <c r="BH194" s="64">
        <v>51.0</v>
      </c>
      <c r="BI194" s="64">
        <v>14.0</v>
      </c>
      <c r="BJ194" s="64">
        <v>12.6549336995014</v>
      </c>
      <c r="BK194" s="64">
        <v>5.0</v>
      </c>
      <c r="BL194" s="64">
        <v>18.0</v>
      </c>
      <c r="BM194" s="64">
        <v>20.363583383231</v>
      </c>
      <c r="BN194" s="64">
        <v>18.9925538028869</v>
      </c>
      <c r="BO194" s="64">
        <v>21.1599476171411</v>
      </c>
      <c r="BP194" s="64">
        <v>10.0</v>
      </c>
      <c r="BQ194" s="64">
        <v>10.6036267077139</v>
      </c>
      <c r="BR194" s="64">
        <v>9.90572828390758</v>
      </c>
      <c r="BS194" s="64">
        <v>9.56996994350112</v>
      </c>
      <c r="BT194" s="64">
        <v>8.83348594775255</v>
      </c>
      <c r="BU194" s="64">
        <v>5.29131296942558</v>
      </c>
      <c r="BV194" s="64">
        <v>7.97312156004316</v>
      </c>
      <c r="BW194" s="64">
        <v>9.64738457304432</v>
      </c>
      <c r="BX194" s="64">
        <v>7.03583124982994</v>
      </c>
      <c r="BY194" s="64">
        <v>6.52988544501903</v>
      </c>
      <c r="BZ194" s="64">
        <v>5.17533845245373</v>
      </c>
      <c r="CA194" s="64">
        <v>3.9927296347029</v>
      </c>
      <c r="CB194" s="64">
        <v>3.81740949918105</v>
      </c>
      <c r="CC194" s="64">
        <v>14.2394671772102</v>
      </c>
      <c r="CD194" s="64">
        <v>12.1249673578747</v>
      </c>
      <c r="CE194" s="64">
        <v>11.3199782777725</v>
      </c>
      <c r="CF194" s="64">
        <v>12.3150540927645</v>
      </c>
      <c r="CG194" s="64">
        <v>0.06038</v>
      </c>
      <c r="CH194" s="64">
        <v>-0.00946</v>
      </c>
      <c r="CI194" s="64">
        <v>-0.04304</v>
      </c>
      <c r="CJ194" s="64">
        <v>-0.11664</v>
      </c>
      <c r="CK194" s="64">
        <v>0.529210420324082</v>
      </c>
      <c r="CL194" s="64">
        <v>0.797306133047977</v>
      </c>
      <c r="CM194" s="64">
        <v>0.964680278218475</v>
      </c>
      <c r="CN194" s="64">
        <v>0.703575090925929</v>
      </c>
      <c r="CO194" s="64">
        <v>-0.347</v>
      </c>
      <c r="CP194" s="64">
        <v>-0.4825</v>
      </c>
      <c r="CQ194" s="64">
        <v>-0.6005</v>
      </c>
      <c r="CR194" s="64">
        <v>-0.61825</v>
      </c>
      <c r="CS194" s="64">
        <v>0.424</v>
      </c>
      <c r="CT194" s="64">
        <v>0.21275</v>
      </c>
      <c r="CU194" s="64">
        <v>0.132</v>
      </c>
      <c r="CV194" s="64">
        <v>0.23125</v>
      </c>
      <c r="CW194" s="64">
        <v>39.0</v>
      </c>
      <c r="CX194" s="64">
        <v>21.9778081665094</v>
      </c>
      <c r="CY194" s="64">
        <v>22.0</v>
      </c>
      <c r="CZ194" s="64">
        <v>51.0</v>
      </c>
      <c r="DA194" s="64">
        <v>14.0</v>
      </c>
      <c r="DB194" s="64">
        <v>12.6549336995014</v>
      </c>
      <c r="DC194" s="64">
        <v>5.0</v>
      </c>
      <c r="DD194" s="64">
        <v>18.0</v>
      </c>
    </row>
    <row r="195">
      <c r="A195" s="64">
        <v>194.0</v>
      </c>
      <c r="B195" s="68" t="s">
        <v>570</v>
      </c>
      <c r="C195" s="68" t="s">
        <v>340</v>
      </c>
      <c r="D195" s="68" t="s">
        <v>493</v>
      </c>
      <c r="E195" s="64">
        <v>0.8</v>
      </c>
      <c r="F195" s="64">
        <v>50.0</v>
      </c>
      <c r="G195" s="64">
        <v>101.0</v>
      </c>
      <c r="H195" s="70">
        <v>0.937023756698408</v>
      </c>
      <c r="I195" s="70">
        <v>0.900947902248252</v>
      </c>
      <c r="J195" s="70">
        <v>0.960465806206212</v>
      </c>
      <c r="K195" s="70">
        <v>0.0127053703474136</v>
      </c>
      <c r="L195" s="70">
        <v>0.933523650534477</v>
      </c>
      <c r="M195" s="64">
        <v>0.940604064028481</v>
      </c>
      <c r="N195" s="64">
        <v>0.926463610857631</v>
      </c>
      <c r="O195" s="64">
        <v>0.947225027218701</v>
      </c>
      <c r="P195" s="64">
        <v>22.721992353506</v>
      </c>
      <c r="Q195" s="64">
        <v>19.5340331768218</v>
      </c>
      <c r="R195" s="64">
        <v>28.9491410963308</v>
      </c>
      <c r="S195" s="64">
        <v>1.93097210339061</v>
      </c>
      <c r="T195" s="64">
        <v>22.1936218426153</v>
      </c>
      <c r="U195" s="64">
        <v>23.2821926596368</v>
      </c>
      <c r="V195" s="64">
        <v>21.2415689325641</v>
      </c>
      <c r="W195" s="64">
        <v>23.927301585976</v>
      </c>
      <c r="X195" s="64">
        <v>10.0</v>
      </c>
      <c r="Y195" s="64">
        <v>3.23389212143445</v>
      </c>
      <c r="Z195" s="64">
        <v>2.2717014006981</v>
      </c>
      <c r="AA195" s="64">
        <v>1.55765749718364</v>
      </c>
      <c r="AB195" s="64">
        <v>0.588823287836088</v>
      </c>
      <c r="AC195" s="64">
        <v>2.25214635522822</v>
      </c>
      <c r="AD195" s="64">
        <v>2.1968124928898</v>
      </c>
      <c r="AE195" s="64">
        <v>1.6029857312009</v>
      </c>
      <c r="AF195" s="64">
        <v>0.692948265339547</v>
      </c>
      <c r="AG195" s="64">
        <v>1.69093744365427</v>
      </c>
      <c r="AH195" s="64">
        <v>0.803116464196112</v>
      </c>
      <c r="AI195" s="64">
        <v>0.423491093011247</v>
      </c>
      <c r="AJ195" s="64">
        <v>0.104506739168366</v>
      </c>
      <c r="AK195" s="64">
        <v>4.32386883760569</v>
      </c>
      <c r="AL195" s="64">
        <v>3.11830907395642</v>
      </c>
      <c r="AM195" s="64">
        <v>1.83155327162153</v>
      </c>
      <c r="AN195" s="64">
        <v>0.764266645007343</v>
      </c>
      <c r="AO195" s="64">
        <v>-0.6766</v>
      </c>
      <c r="AP195" s="64">
        <v>-0.7728</v>
      </c>
      <c r="AQ195" s="64">
        <v>-0.84424</v>
      </c>
      <c r="AR195" s="64">
        <v>-0.94114</v>
      </c>
      <c r="AS195" s="64">
        <v>0.225302970622734</v>
      </c>
      <c r="AT195" s="64">
        <v>0.219667652491259</v>
      </c>
      <c r="AU195" s="64">
        <v>0.160260064155938</v>
      </c>
      <c r="AV195" s="64">
        <v>0.0692602339008467</v>
      </c>
      <c r="AW195" s="64">
        <v>-0.831</v>
      </c>
      <c r="AX195" s="64">
        <v>-0.9195</v>
      </c>
      <c r="AY195" s="64">
        <v>-0.9575</v>
      </c>
      <c r="AZ195" s="64">
        <v>-0.98975</v>
      </c>
      <c r="BA195" s="64">
        <v>-0.56775</v>
      </c>
      <c r="BB195" s="64">
        <v>-0.68825</v>
      </c>
      <c r="BC195" s="64">
        <v>-0.81675</v>
      </c>
      <c r="BD195" s="64">
        <v>-0.924</v>
      </c>
      <c r="BE195" s="64">
        <v>23.0</v>
      </c>
      <c r="BF195" s="64">
        <v>11.708779193583</v>
      </c>
      <c r="BG195" s="64">
        <v>15.0</v>
      </c>
      <c r="BH195" s="64">
        <v>31.0</v>
      </c>
      <c r="BI195" s="64">
        <v>13.0</v>
      </c>
      <c r="BJ195" s="64">
        <v>7.45875735122747</v>
      </c>
      <c r="BK195" s="64">
        <v>9.0</v>
      </c>
      <c r="BL195" s="64">
        <v>17.0</v>
      </c>
      <c r="BM195" s="64">
        <v>23.2821926596368</v>
      </c>
      <c r="BN195" s="64">
        <v>21.2415689325641</v>
      </c>
      <c r="BO195" s="64">
        <v>23.927301585976</v>
      </c>
      <c r="BP195" s="64">
        <v>10.0</v>
      </c>
      <c r="BQ195" s="64">
        <v>3.23389212143445</v>
      </c>
      <c r="BR195" s="64">
        <v>2.2717014006981</v>
      </c>
      <c r="BS195" s="64">
        <v>1.55765749718364</v>
      </c>
      <c r="BT195" s="64">
        <v>0.588823287836088</v>
      </c>
      <c r="BU195" s="64">
        <v>2.25214635522822</v>
      </c>
      <c r="BV195" s="64">
        <v>2.1968124928898</v>
      </c>
      <c r="BW195" s="64">
        <v>1.6029857312009</v>
      </c>
      <c r="BX195" s="64">
        <v>0.692948265339547</v>
      </c>
      <c r="BY195" s="64">
        <v>1.69093744365427</v>
      </c>
      <c r="BZ195" s="64">
        <v>0.803116464196112</v>
      </c>
      <c r="CA195" s="64">
        <v>0.423491093011247</v>
      </c>
      <c r="CB195" s="64">
        <v>0.104506739168366</v>
      </c>
      <c r="CC195" s="64">
        <v>4.32386883760569</v>
      </c>
      <c r="CD195" s="64">
        <v>3.11830907395642</v>
      </c>
      <c r="CE195" s="64">
        <v>1.83155327162153</v>
      </c>
      <c r="CF195" s="64">
        <v>0.764266645007343</v>
      </c>
      <c r="CG195" s="64">
        <v>-0.6766</v>
      </c>
      <c r="CH195" s="64">
        <v>-0.7728</v>
      </c>
      <c r="CI195" s="64">
        <v>-0.84424</v>
      </c>
      <c r="CJ195" s="64">
        <v>-0.94114</v>
      </c>
      <c r="CK195" s="64">
        <v>0.225302970622734</v>
      </c>
      <c r="CL195" s="64">
        <v>0.219667652491259</v>
      </c>
      <c r="CM195" s="64">
        <v>0.160260064155938</v>
      </c>
      <c r="CN195" s="64">
        <v>0.0692602339008467</v>
      </c>
      <c r="CO195" s="64">
        <v>-0.831</v>
      </c>
      <c r="CP195" s="64">
        <v>-0.9195</v>
      </c>
      <c r="CQ195" s="64">
        <v>-0.9575</v>
      </c>
      <c r="CR195" s="64">
        <v>-0.98975</v>
      </c>
      <c r="CS195" s="64">
        <v>-0.56775</v>
      </c>
      <c r="CT195" s="64">
        <v>-0.68825</v>
      </c>
      <c r="CU195" s="64">
        <v>-0.81675</v>
      </c>
      <c r="CV195" s="64">
        <v>-0.924</v>
      </c>
      <c r="CW195" s="64">
        <v>23.0</v>
      </c>
      <c r="CX195" s="64">
        <v>11.708779193583</v>
      </c>
      <c r="CY195" s="64">
        <v>15.0</v>
      </c>
      <c r="CZ195" s="64">
        <v>31.0</v>
      </c>
      <c r="DA195" s="64">
        <v>13.0</v>
      </c>
      <c r="DB195" s="64">
        <v>7.45875735122747</v>
      </c>
      <c r="DC195" s="64">
        <v>9.0</v>
      </c>
      <c r="DD195" s="64">
        <v>17.0</v>
      </c>
    </row>
    <row r="196">
      <c r="A196" s="64">
        <v>195.0</v>
      </c>
      <c r="B196" s="68" t="s">
        <v>571</v>
      </c>
      <c r="C196" s="68" t="s">
        <v>342</v>
      </c>
      <c r="D196" s="68" t="s">
        <v>493</v>
      </c>
      <c r="E196" s="64">
        <v>0.8</v>
      </c>
      <c r="F196" s="64">
        <v>50.0</v>
      </c>
      <c r="G196" s="64">
        <v>101.0</v>
      </c>
      <c r="H196" s="70">
        <v>0.910797207514077</v>
      </c>
      <c r="I196" s="70">
        <v>0.886230225016394</v>
      </c>
      <c r="J196" s="70">
        <v>0.929838672104691</v>
      </c>
      <c r="K196" s="70">
        <v>0.00834974576614567</v>
      </c>
      <c r="L196" s="70">
        <v>0.908415455365166</v>
      </c>
      <c r="M196" s="64">
        <v>0.913064728645654</v>
      </c>
      <c r="N196" s="64">
        <v>0.905099891526205</v>
      </c>
      <c r="O196" s="64">
        <v>0.917536619905704</v>
      </c>
      <c r="P196" s="64">
        <v>25.4006308660112</v>
      </c>
      <c r="Q196" s="64">
        <v>21.996566100227</v>
      </c>
      <c r="R196" s="64">
        <v>30.5845200418206</v>
      </c>
      <c r="S196" s="64">
        <v>1.87526339764883</v>
      </c>
      <c r="T196" s="64">
        <v>24.8980552196341</v>
      </c>
      <c r="U196" s="64">
        <v>25.9533478979289</v>
      </c>
      <c r="V196" s="64">
        <v>24.2381137713976</v>
      </c>
      <c r="W196" s="64">
        <v>26.7401984651078</v>
      </c>
      <c r="X196" s="64">
        <v>10.0</v>
      </c>
      <c r="Y196" s="64">
        <v>0.848243573099511</v>
      </c>
      <c r="Z196" s="64">
        <v>0.295533208061589</v>
      </c>
      <c r="AA196" s="64">
        <v>0.155369614871731</v>
      </c>
      <c r="AB196" s="64">
        <v>0.0200707515558409</v>
      </c>
      <c r="AC196" s="64">
        <v>0.532514871912527</v>
      </c>
      <c r="AD196" s="64">
        <v>0.233179174729279</v>
      </c>
      <c r="AE196" s="64">
        <v>0.135574387370454</v>
      </c>
      <c r="AF196" s="64">
        <v>0.0198840219836951</v>
      </c>
      <c r="AG196" s="64">
        <v>0.425497524904664</v>
      </c>
      <c r="AH196" s="64">
        <v>0.122352438106372</v>
      </c>
      <c r="AI196" s="64">
        <v>0.0620366820267403</v>
      </c>
      <c r="AJ196" s="64">
        <v>0.00581859391572115</v>
      </c>
      <c r="AK196" s="64">
        <v>1.05815353888466</v>
      </c>
      <c r="AL196" s="64">
        <v>0.385664409758438</v>
      </c>
      <c r="AM196" s="64">
        <v>0.201956888048437</v>
      </c>
      <c r="AN196" s="64">
        <v>0.028939932993341</v>
      </c>
      <c r="AO196" s="64">
        <v>-0.91524</v>
      </c>
      <c r="AP196" s="64">
        <v>-0.97042</v>
      </c>
      <c r="AQ196" s="64">
        <v>-0.9844</v>
      </c>
      <c r="AR196" s="64">
        <v>-0.99798</v>
      </c>
      <c r="AS196" s="64">
        <v>0.0532412913258198</v>
      </c>
      <c r="AT196" s="64">
        <v>0.0233037528728568</v>
      </c>
      <c r="AU196" s="64">
        <v>0.0136022207070487</v>
      </c>
      <c r="AV196" s="64">
        <v>0.00195343757702849</v>
      </c>
      <c r="AW196" s="64">
        <v>-0.95775</v>
      </c>
      <c r="AX196" s="64">
        <v>-0.98775</v>
      </c>
      <c r="AY196" s="64">
        <v>-0.994</v>
      </c>
      <c r="AZ196" s="64">
        <v>-0.999</v>
      </c>
      <c r="BA196" s="64">
        <v>-0.894</v>
      </c>
      <c r="BB196" s="64">
        <v>-0.96125</v>
      </c>
      <c r="BC196" s="64">
        <v>-0.9795</v>
      </c>
      <c r="BD196" s="64">
        <v>-0.997</v>
      </c>
      <c r="BE196" s="64">
        <v>14.0</v>
      </c>
      <c r="BF196" s="64">
        <v>5.01430606426477</v>
      </c>
      <c r="BG196" s="64">
        <v>11.0</v>
      </c>
      <c r="BH196" s="64">
        <v>19.0</v>
      </c>
      <c r="BI196" s="64">
        <v>9.0</v>
      </c>
      <c r="BJ196" s="64">
        <v>4.13032587536803</v>
      </c>
      <c r="BK196" s="64">
        <v>8.0</v>
      </c>
      <c r="BL196" s="64">
        <v>11.0</v>
      </c>
      <c r="BM196" s="64">
        <v>25.9533478979289</v>
      </c>
      <c r="BN196" s="64">
        <v>24.2381137713976</v>
      </c>
      <c r="BO196" s="64">
        <v>26.7401984651078</v>
      </c>
      <c r="BP196" s="64">
        <v>10.0</v>
      </c>
      <c r="BQ196" s="64">
        <v>0.848243573099511</v>
      </c>
      <c r="BR196" s="64">
        <v>0.295533208061589</v>
      </c>
      <c r="BS196" s="64">
        <v>0.155369614871731</v>
      </c>
      <c r="BT196" s="64">
        <v>0.0200707515558409</v>
      </c>
      <c r="BU196" s="64">
        <v>0.532514871912527</v>
      </c>
      <c r="BV196" s="64">
        <v>0.233179174729279</v>
      </c>
      <c r="BW196" s="64">
        <v>0.135574387370454</v>
      </c>
      <c r="BX196" s="64">
        <v>0.0198840219836951</v>
      </c>
      <c r="BY196" s="64">
        <v>0.425497524904664</v>
      </c>
      <c r="BZ196" s="64">
        <v>0.122352438106372</v>
      </c>
      <c r="CA196" s="64">
        <v>0.0620366820267403</v>
      </c>
      <c r="CB196" s="64">
        <v>0.00581859391572115</v>
      </c>
      <c r="CC196" s="64">
        <v>1.05815353888466</v>
      </c>
      <c r="CD196" s="64">
        <v>0.385664409758438</v>
      </c>
      <c r="CE196" s="64">
        <v>0.201956888048437</v>
      </c>
      <c r="CF196" s="64">
        <v>0.028939932993341</v>
      </c>
      <c r="CG196" s="64">
        <v>-0.91524</v>
      </c>
      <c r="CH196" s="64">
        <v>-0.97042</v>
      </c>
      <c r="CI196" s="64">
        <v>-0.9844</v>
      </c>
      <c r="CJ196" s="64">
        <v>-0.99798</v>
      </c>
      <c r="CK196" s="64">
        <v>0.0532412913258198</v>
      </c>
      <c r="CL196" s="64">
        <v>0.0233037528728568</v>
      </c>
      <c r="CM196" s="64">
        <v>0.0136022207070487</v>
      </c>
      <c r="CN196" s="64">
        <v>0.00195343757702849</v>
      </c>
      <c r="CO196" s="64">
        <v>-0.95775</v>
      </c>
      <c r="CP196" s="64">
        <v>-0.98775</v>
      </c>
      <c r="CQ196" s="64">
        <v>-0.994</v>
      </c>
      <c r="CR196" s="64">
        <v>-0.999</v>
      </c>
      <c r="CS196" s="64">
        <v>-0.894</v>
      </c>
      <c r="CT196" s="64">
        <v>-0.96125</v>
      </c>
      <c r="CU196" s="64">
        <v>-0.9795</v>
      </c>
      <c r="CV196" s="64">
        <v>-0.997</v>
      </c>
      <c r="CW196" s="64">
        <v>14.0</v>
      </c>
      <c r="CX196" s="64">
        <v>5.01430606426477</v>
      </c>
      <c r="CY196" s="64">
        <v>11.0</v>
      </c>
      <c r="CZ196" s="64">
        <v>19.0</v>
      </c>
      <c r="DA196" s="64">
        <v>9.0</v>
      </c>
      <c r="DB196" s="64">
        <v>4.13032587536803</v>
      </c>
      <c r="DC196" s="64">
        <v>8.0</v>
      </c>
      <c r="DD196" s="64">
        <v>11.0</v>
      </c>
    </row>
    <row r="197">
      <c r="A197" s="64">
        <v>196.0</v>
      </c>
      <c r="B197" s="68" t="s">
        <v>572</v>
      </c>
      <c r="C197" s="68" t="s">
        <v>332</v>
      </c>
      <c r="D197" s="68" t="s">
        <v>493</v>
      </c>
      <c r="E197" s="64">
        <v>0.9</v>
      </c>
      <c r="F197" s="64">
        <v>1.0</v>
      </c>
      <c r="G197" s="64">
        <v>101.0</v>
      </c>
      <c r="H197" s="70">
        <v>1.08830984599065</v>
      </c>
      <c r="I197" s="70">
        <v>1.08830984599065</v>
      </c>
      <c r="J197" s="70">
        <v>1.08830984599065</v>
      </c>
      <c r="K197" s="69" t="s">
        <v>334</v>
      </c>
      <c r="L197" s="69" t="s">
        <v>334</v>
      </c>
      <c r="M197" s="68" t="s">
        <v>334</v>
      </c>
      <c r="N197" s="64">
        <v>1.08830984599065</v>
      </c>
      <c r="O197" s="64">
        <v>1.08830984599065</v>
      </c>
      <c r="P197" s="64">
        <v>8.9632917414483</v>
      </c>
      <c r="Q197" s="64">
        <v>8.9632917414483</v>
      </c>
      <c r="R197" s="64">
        <v>8.9632917414483</v>
      </c>
      <c r="S197" s="68" t="s">
        <v>334</v>
      </c>
      <c r="T197" s="68" t="s">
        <v>334</v>
      </c>
      <c r="U197" s="68" t="s">
        <v>334</v>
      </c>
      <c r="V197" s="64">
        <v>8.9632917414483</v>
      </c>
      <c r="W197" s="64">
        <v>8.9632917414483</v>
      </c>
      <c r="X197" s="64">
        <v>7.0</v>
      </c>
      <c r="Y197" s="64">
        <v>100.0</v>
      </c>
      <c r="Z197" s="64">
        <v>100.0</v>
      </c>
      <c r="AA197" s="64">
        <v>100.0</v>
      </c>
      <c r="AB197" s="64">
        <v>100.0</v>
      </c>
      <c r="AC197" s="68" t="s">
        <v>334</v>
      </c>
      <c r="AD197" s="68" t="s">
        <v>334</v>
      </c>
      <c r="AE197" s="68" t="s">
        <v>334</v>
      </c>
      <c r="AF197" s="68" t="s">
        <v>334</v>
      </c>
      <c r="AG197" s="64">
        <v>100.0</v>
      </c>
      <c r="AH197" s="64">
        <v>100.0</v>
      </c>
      <c r="AI197" s="64">
        <v>100.0</v>
      </c>
      <c r="AJ197" s="64">
        <v>100.0</v>
      </c>
      <c r="AK197" s="64">
        <v>100.0</v>
      </c>
      <c r="AL197" s="64">
        <v>100.0</v>
      </c>
      <c r="AM197" s="64">
        <v>100.0</v>
      </c>
      <c r="AN197" s="64">
        <v>100.0</v>
      </c>
      <c r="AO197" s="64">
        <v>44.143</v>
      </c>
      <c r="AP197" s="64">
        <v>174.0</v>
      </c>
      <c r="AQ197" s="64">
        <v>443.143</v>
      </c>
      <c r="AR197" s="64">
        <v>6121.429</v>
      </c>
      <c r="AS197" s="68" t="s">
        <v>334</v>
      </c>
      <c r="AT197" s="68" t="s">
        <v>334</v>
      </c>
      <c r="AU197" s="68" t="s">
        <v>334</v>
      </c>
      <c r="AV197" s="68" t="s">
        <v>334</v>
      </c>
      <c r="AW197" s="64">
        <v>44.143</v>
      </c>
      <c r="AX197" s="64">
        <v>174.0</v>
      </c>
      <c r="AY197" s="64">
        <v>443.143</v>
      </c>
      <c r="AZ197" s="64">
        <v>6121.429</v>
      </c>
      <c r="BA197" s="64">
        <v>44.143</v>
      </c>
      <c r="BB197" s="64">
        <v>174.0</v>
      </c>
      <c r="BC197" s="64">
        <v>443.143</v>
      </c>
      <c r="BD197" s="64">
        <v>6121.429</v>
      </c>
      <c r="BE197" s="64">
        <v>2.0</v>
      </c>
      <c r="BF197" s="68" t="s">
        <v>334</v>
      </c>
      <c r="BG197" s="64">
        <v>2.0</v>
      </c>
      <c r="BH197" s="64">
        <v>2.0</v>
      </c>
      <c r="BI197" s="64">
        <v>1.0</v>
      </c>
      <c r="BJ197" s="68" t="s">
        <v>334</v>
      </c>
      <c r="BK197" s="64">
        <v>1.0</v>
      </c>
      <c r="BL197" s="64">
        <v>1.0</v>
      </c>
      <c r="BM197" s="68" t="s">
        <v>334</v>
      </c>
      <c r="BN197" s="64">
        <v>8.9632917414483</v>
      </c>
      <c r="BO197" s="64">
        <v>8.9632917414483</v>
      </c>
      <c r="BP197" s="64">
        <v>7.0</v>
      </c>
      <c r="BQ197" s="64">
        <v>100.0</v>
      </c>
      <c r="BR197" s="64">
        <v>100.0</v>
      </c>
      <c r="BS197" s="64">
        <v>100.0</v>
      </c>
      <c r="BT197" s="64">
        <v>100.0</v>
      </c>
      <c r="BU197" s="68" t="s">
        <v>334</v>
      </c>
      <c r="BV197" s="68" t="s">
        <v>334</v>
      </c>
      <c r="BW197" s="68" t="s">
        <v>334</v>
      </c>
      <c r="BX197" s="68" t="s">
        <v>334</v>
      </c>
      <c r="BY197" s="64">
        <v>100.0</v>
      </c>
      <c r="BZ197" s="64">
        <v>100.0</v>
      </c>
      <c r="CA197" s="64">
        <v>100.0</v>
      </c>
      <c r="CB197" s="64">
        <v>100.0</v>
      </c>
      <c r="CC197" s="64">
        <v>100.0</v>
      </c>
      <c r="CD197" s="64">
        <v>100.0</v>
      </c>
      <c r="CE197" s="64">
        <v>100.0</v>
      </c>
      <c r="CF197" s="64">
        <v>100.0</v>
      </c>
      <c r="CG197" s="64">
        <v>44.143</v>
      </c>
      <c r="CH197" s="64">
        <v>174.0</v>
      </c>
      <c r="CI197" s="64">
        <v>443.143</v>
      </c>
      <c r="CJ197" s="64">
        <v>6121.429</v>
      </c>
      <c r="CK197" s="68" t="s">
        <v>334</v>
      </c>
      <c r="CL197" s="68" t="s">
        <v>334</v>
      </c>
      <c r="CM197" s="68" t="s">
        <v>334</v>
      </c>
      <c r="CN197" s="68" t="s">
        <v>334</v>
      </c>
      <c r="CO197" s="64">
        <v>44.143</v>
      </c>
      <c r="CP197" s="64">
        <v>174.0</v>
      </c>
      <c r="CQ197" s="64">
        <v>443.143</v>
      </c>
      <c r="CR197" s="64">
        <v>6121.429</v>
      </c>
      <c r="CS197" s="64">
        <v>44.143</v>
      </c>
      <c r="CT197" s="64">
        <v>174.0</v>
      </c>
      <c r="CU197" s="64">
        <v>443.143</v>
      </c>
      <c r="CV197" s="64">
        <v>6121.429</v>
      </c>
      <c r="CW197" s="64">
        <v>2.0</v>
      </c>
      <c r="CX197" s="68" t="s">
        <v>334</v>
      </c>
      <c r="CY197" s="64">
        <v>2.0</v>
      </c>
      <c r="CZ197" s="64">
        <v>2.0</v>
      </c>
      <c r="DA197" s="64">
        <v>1.0</v>
      </c>
      <c r="DB197" s="68" t="s">
        <v>334</v>
      </c>
      <c r="DC197" s="64">
        <v>1.0</v>
      </c>
      <c r="DD197" s="64">
        <v>1.0</v>
      </c>
    </row>
    <row r="198">
      <c r="A198" s="64">
        <v>197.0</v>
      </c>
      <c r="B198" s="68" t="s">
        <v>573</v>
      </c>
      <c r="C198" s="68" t="s">
        <v>336</v>
      </c>
      <c r="D198" s="68" t="s">
        <v>493</v>
      </c>
      <c r="E198" s="64">
        <v>0.9</v>
      </c>
      <c r="F198" s="64">
        <v>50.0</v>
      </c>
      <c r="G198" s="64">
        <v>101.0</v>
      </c>
      <c r="H198" s="70">
        <v>1.0462163772349</v>
      </c>
      <c r="I198" s="70">
        <v>1.01553386016977</v>
      </c>
      <c r="J198" s="70">
        <v>1.06808264724566</v>
      </c>
      <c r="K198" s="70">
        <v>0.0102809334703377</v>
      </c>
      <c r="L198" s="70">
        <v>1.04335682310765</v>
      </c>
      <c r="M198" s="64">
        <v>1.04889627186934</v>
      </c>
      <c r="N198" s="64">
        <v>1.04018978198934</v>
      </c>
      <c r="O198" s="64">
        <v>1.05269890214662</v>
      </c>
      <c r="P198" s="64">
        <v>12.8168398263238</v>
      </c>
      <c r="Q198" s="64">
        <v>10.7357334497488</v>
      </c>
      <c r="R198" s="64">
        <v>15.7571424178965</v>
      </c>
      <c r="S198" s="64">
        <v>1.13605964316661</v>
      </c>
      <c r="T198" s="64">
        <v>12.4892100841016</v>
      </c>
      <c r="U198" s="64">
        <v>13.1231846245176</v>
      </c>
      <c r="V198" s="64">
        <v>11.9810901136578</v>
      </c>
      <c r="W198" s="64">
        <v>13.4364787968648</v>
      </c>
      <c r="X198" s="64">
        <v>10.0</v>
      </c>
      <c r="Y198" s="64">
        <v>90.5123287237547</v>
      </c>
      <c r="Z198" s="64">
        <v>99.2458503994237</v>
      </c>
      <c r="AA198" s="64">
        <v>100.0</v>
      </c>
      <c r="AB198" s="64">
        <v>100.0</v>
      </c>
      <c r="AC198" s="64">
        <v>16.8661845578588</v>
      </c>
      <c r="AD198" s="64">
        <v>3.96829363230204</v>
      </c>
      <c r="AE198" s="64">
        <v>0.0</v>
      </c>
      <c r="AF198" s="64">
        <v>0.0</v>
      </c>
      <c r="AG198" s="64">
        <v>81.9010118557255</v>
      </c>
      <c r="AH198" s="64">
        <v>100.0</v>
      </c>
      <c r="AI198" s="64">
        <v>100.0</v>
      </c>
      <c r="AJ198" s="64">
        <v>100.0</v>
      </c>
      <c r="AK198" s="64">
        <v>100.0</v>
      </c>
      <c r="AL198" s="64">
        <v>100.0</v>
      </c>
      <c r="AM198" s="64">
        <v>100.0</v>
      </c>
      <c r="AN198" s="64">
        <v>100.0</v>
      </c>
      <c r="AO198" s="64">
        <v>11.61162</v>
      </c>
      <c r="AP198" s="64">
        <v>31.94142</v>
      </c>
      <c r="AQ198" s="64">
        <v>63.40938</v>
      </c>
      <c r="AR198" s="64">
        <v>423.4018</v>
      </c>
      <c r="AS198" s="64">
        <v>4.88458435091713</v>
      </c>
      <c r="AT198" s="64">
        <v>14.7010255592414</v>
      </c>
      <c r="AU198" s="64">
        <v>31.5993541518151</v>
      </c>
      <c r="AV198" s="64">
        <v>283.204985070344</v>
      </c>
      <c r="AW198" s="64">
        <v>7.19025</v>
      </c>
      <c r="AX198" s="64">
        <v>21.28725</v>
      </c>
      <c r="AY198" s="64">
        <v>39.47125</v>
      </c>
      <c r="AZ198" s="64">
        <v>220.98875</v>
      </c>
      <c r="BA198" s="64">
        <v>14.94975</v>
      </c>
      <c r="BB198" s="64">
        <v>41.05475</v>
      </c>
      <c r="BC198" s="64">
        <v>77.46225</v>
      </c>
      <c r="BD198" s="64">
        <v>520.5235</v>
      </c>
      <c r="BE198" s="64">
        <v>8.0</v>
      </c>
      <c r="BF198" s="64">
        <v>2.94687658931504</v>
      </c>
      <c r="BG198" s="64">
        <v>6.0</v>
      </c>
      <c r="BH198" s="64">
        <v>10.0</v>
      </c>
      <c r="BI198" s="64">
        <v>6.0</v>
      </c>
      <c r="BJ198" s="64">
        <v>2.42234495934019</v>
      </c>
      <c r="BK198" s="64">
        <v>5.0</v>
      </c>
      <c r="BL198" s="64">
        <v>7.0</v>
      </c>
      <c r="BM198" s="64">
        <v>13.1231846245176</v>
      </c>
      <c r="BN198" s="64">
        <v>11.9810901136578</v>
      </c>
      <c r="BO198" s="64">
        <v>13.4364787968648</v>
      </c>
      <c r="BP198" s="64">
        <v>10.0</v>
      </c>
      <c r="BQ198" s="64">
        <v>90.5123287237547</v>
      </c>
      <c r="BR198" s="64">
        <v>99.2458503994237</v>
      </c>
      <c r="BS198" s="64">
        <v>100.0</v>
      </c>
      <c r="BT198" s="64">
        <v>100.0</v>
      </c>
      <c r="BU198" s="64">
        <v>16.8661845578588</v>
      </c>
      <c r="BV198" s="64">
        <v>3.96829363230204</v>
      </c>
      <c r="BW198" s="64">
        <v>0.0</v>
      </c>
      <c r="BX198" s="64">
        <v>0.0</v>
      </c>
      <c r="BY198" s="64">
        <v>81.9010118557255</v>
      </c>
      <c r="BZ198" s="64">
        <v>100.0</v>
      </c>
      <c r="CA198" s="64">
        <v>100.0</v>
      </c>
      <c r="CB198" s="64">
        <v>100.0</v>
      </c>
      <c r="CC198" s="64">
        <v>100.0</v>
      </c>
      <c r="CD198" s="64">
        <v>100.0</v>
      </c>
      <c r="CE198" s="64">
        <v>100.0</v>
      </c>
      <c r="CF198" s="64">
        <v>100.0</v>
      </c>
      <c r="CG198" s="64">
        <v>11.61162</v>
      </c>
      <c r="CH198" s="64">
        <v>31.94142</v>
      </c>
      <c r="CI198" s="64">
        <v>63.40938</v>
      </c>
      <c r="CJ198" s="64">
        <v>423.4018</v>
      </c>
      <c r="CK198" s="64">
        <v>4.88458435091713</v>
      </c>
      <c r="CL198" s="64">
        <v>14.7010255592414</v>
      </c>
      <c r="CM198" s="64">
        <v>31.5993541518151</v>
      </c>
      <c r="CN198" s="64">
        <v>283.204985070344</v>
      </c>
      <c r="CO198" s="64">
        <v>7.19025</v>
      </c>
      <c r="CP198" s="64">
        <v>21.28725</v>
      </c>
      <c r="CQ198" s="64">
        <v>39.47125</v>
      </c>
      <c r="CR198" s="64">
        <v>220.98875</v>
      </c>
      <c r="CS198" s="64">
        <v>14.94975</v>
      </c>
      <c r="CT198" s="64">
        <v>41.05475</v>
      </c>
      <c r="CU198" s="64">
        <v>77.46225</v>
      </c>
      <c r="CV198" s="64">
        <v>520.5235</v>
      </c>
      <c r="CW198" s="64">
        <v>8.0</v>
      </c>
      <c r="CX198" s="64">
        <v>2.94687658931504</v>
      </c>
      <c r="CY198" s="64">
        <v>6.0</v>
      </c>
      <c r="CZ198" s="64">
        <v>10.0</v>
      </c>
      <c r="DA198" s="64">
        <v>6.0</v>
      </c>
      <c r="DB198" s="64">
        <v>2.42234495934019</v>
      </c>
      <c r="DC198" s="64">
        <v>5.0</v>
      </c>
      <c r="DD198" s="64">
        <v>7.0</v>
      </c>
    </row>
    <row r="199">
      <c r="A199" s="64">
        <v>198.0</v>
      </c>
      <c r="B199" s="68" t="s">
        <v>574</v>
      </c>
      <c r="C199" s="68" t="s">
        <v>338</v>
      </c>
      <c r="D199" s="68" t="s">
        <v>493</v>
      </c>
      <c r="E199" s="64">
        <v>0.9</v>
      </c>
      <c r="F199" s="64">
        <v>50.0</v>
      </c>
      <c r="G199" s="64">
        <v>101.0</v>
      </c>
      <c r="H199" s="70">
        <v>0.97821664442502</v>
      </c>
      <c r="I199" s="70">
        <v>0.942419478872248</v>
      </c>
      <c r="J199" s="70">
        <v>1.00475999739281</v>
      </c>
      <c r="K199" s="70">
        <v>0.0121543500538417</v>
      </c>
      <c r="L199" s="70">
        <v>0.974909578839891</v>
      </c>
      <c r="M199" s="64">
        <v>0.981654166465246</v>
      </c>
      <c r="N199" s="64">
        <v>0.972780502273339</v>
      </c>
      <c r="O199" s="64">
        <v>0.986863945847043</v>
      </c>
      <c r="P199" s="64">
        <v>19.2005077618232</v>
      </c>
      <c r="Q199" s="64">
        <v>14.9569966532159</v>
      </c>
      <c r="R199" s="64">
        <v>24.8284282186277</v>
      </c>
      <c r="S199" s="64">
        <v>1.94969820987896</v>
      </c>
      <c r="T199" s="64">
        <v>18.6721978653152</v>
      </c>
      <c r="U199" s="64">
        <v>19.7549881711043</v>
      </c>
      <c r="V199" s="64">
        <v>17.7309572314647</v>
      </c>
      <c r="W199" s="64">
        <v>20.198051314762</v>
      </c>
      <c r="X199" s="64">
        <v>10.0</v>
      </c>
      <c r="Y199" s="64">
        <v>18.3520593708485</v>
      </c>
      <c r="Z199" s="64">
        <v>21.5660220578023</v>
      </c>
      <c r="AA199" s="64">
        <v>23.4068171353386</v>
      </c>
      <c r="AB199" s="64">
        <v>31.5910708246721</v>
      </c>
      <c r="AC199" s="64">
        <v>11.196544312259</v>
      </c>
      <c r="AD199" s="64">
        <v>17.7674148889286</v>
      </c>
      <c r="AE199" s="64">
        <v>17.0685953365831</v>
      </c>
      <c r="AF199" s="64">
        <v>26.3473592001919</v>
      </c>
      <c r="AG199" s="64">
        <v>9.74407482819377</v>
      </c>
      <c r="AH199" s="64">
        <v>9.1667225500014</v>
      </c>
      <c r="AI199" s="64">
        <v>9.99381473294332</v>
      </c>
      <c r="AJ199" s="64">
        <v>13.6901311893487</v>
      </c>
      <c r="AK199" s="64">
        <v>27.2713196433472</v>
      </c>
      <c r="AL199" s="64">
        <v>29.2468006319569</v>
      </c>
      <c r="AM199" s="64">
        <v>28.4783284145666</v>
      </c>
      <c r="AN199" s="64">
        <v>35.2623139503306</v>
      </c>
      <c r="AO199" s="64">
        <v>0.83526</v>
      </c>
      <c r="AP199" s="64">
        <v>1.17928</v>
      </c>
      <c r="AQ199" s="64">
        <v>1.34074</v>
      </c>
      <c r="AR199" s="64">
        <v>2.36518</v>
      </c>
      <c r="AS199" s="64">
        <v>1.11966689306622</v>
      </c>
      <c r="AT199" s="64">
        <v>1.88275682628925</v>
      </c>
      <c r="AU199" s="64">
        <v>1.70691057367708</v>
      </c>
      <c r="AV199" s="64">
        <v>3.41427747572228</v>
      </c>
      <c r="AW199" s="64">
        <v>-0.026</v>
      </c>
      <c r="AX199" s="64">
        <v>-0.083</v>
      </c>
      <c r="AY199" s="64">
        <v>-7.50000000000001E-4</v>
      </c>
      <c r="AZ199" s="64">
        <v>0.36875</v>
      </c>
      <c r="BA199" s="64">
        <v>1.72725</v>
      </c>
      <c r="BB199" s="64">
        <v>1.925</v>
      </c>
      <c r="BC199" s="64">
        <v>1.848</v>
      </c>
      <c r="BD199" s="64">
        <v>2.5265</v>
      </c>
      <c r="BE199" s="64">
        <v>26.0</v>
      </c>
      <c r="BF199" s="64">
        <v>20.2899685344569</v>
      </c>
      <c r="BG199" s="64">
        <v>10.0</v>
      </c>
      <c r="BH199" s="64">
        <v>40.0</v>
      </c>
      <c r="BI199" s="64">
        <v>13.0</v>
      </c>
      <c r="BJ199" s="64">
        <v>10.2029207502918</v>
      </c>
      <c r="BK199" s="64">
        <v>7.0</v>
      </c>
      <c r="BL199" s="64">
        <v>15.0</v>
      </c>
      <c r="BM199" s="64">
        <v>19.7549881711043</v>
      </c>
      <c r="BN199" s="64">
        <v>17.7309572314647</v>
      </c>
      <c r="BO199" s="64">
        <v>20.198051314762</v>
      </c>
      <c r="BP199" s="64">
        <v>10.0</v>
      </c>
      <c r="BQ199" s="64">
        <v>18.3520593708485</v>
      </c>
      <c r="BR199" s="64">
        <v>21.5660220578023</v>
      </c>
      <c r="BS199" s="64">
        <v>23.4068171353386</v>
      </c>
      <c r="BT199" s="64">
        <v>31.5910708246721</v>
      </c>
      <c r="BU199" s="64">
        <v>11.196544312259</v>
      </c>
      <c r="BV199" s="64">
        <v>17.7674148889286</v>
      </c>
      <c r="BW199" s="64">
        <v>17.0685953365831</v>
      </c>
      <c r="BX199" s="64">
        <v>26.3473592001919</v>
      </c>
      <c r="BY199" s="64">
        <v>9.74407482819377</v>
      </c>
      <c r="BZ199" s="64">
        <v>9.1667225500014</v>
      </c>
      <c r="CA199" s="64">
        <v>9.99381473294332</v>
      </c>
      <c r="CB199" s="64">
        <v>13.6901311893487</v>
      </c>
      <c r="CC199" s="64">
        <v>27.2713196433472</v>
      </c>
      <c r="CD199" s="64">
        <v>29.2468006319569</v>
      </c>
      <c r="CE199" s="64">
        <v>28.4783284145666</v>
      </c>
      <c r="CF199" s="64">
        <v>35.2623139503306</v>
      </c>
      <c r="CG199" s="64">
        <v>0.83526</v>
      </c>
      <c r="CH199" s="64">
        <v>1.17928</v>
      </c>
      <c r="CI199" s="64">
        <v>1.34074</v>
      </c>
      <c r="CJ199" s="64">
        <v>2.36518</v>
      </c>
      <c r="CK199" s="64">
        <v>1.11966689306622</v>
      </c>
      <c r="CL199" s="64">
        <v>1.88275682628925</v>
      </c>
      <c r="CM199" s="64">
        <v>1.70691057367708</v>
      </c>
      <c r="CN199" s="64">
        <v>3.41427747572228</v>
      </c>
      <c r="CO199" s="64">
        <v>-0.026</v>
      </c>
      <c r="CP199" s="64">
        <v>-0.083</v>
      </c>
      <c r="CQ199" s="64">
        <v>-7.50000000000001E-4</v>
      </c>
      <c r="CR199" s="64">
        <v>0.36875</v>
      </c>
      <c r="CS199" s="64">
        <v>1.72725</v>
      </c>
      <c r="CT199" s="64">
        <v>1.925</v>
      </c>
      <c r="CU199" s="64">
        <v>1.848</v>
      </c>
      <c r="CV199" s="64">
        <v>2.5265</v>
      </c>
      <c r="CW199" s="64">
        <v>26.0</v>
      </c>
      <c r="CX199" s="64">
        <v>20.2899685344569</v>
      </c>
      <c r="CY199" s="64">
        <v>10.0</v>
      </c>
      <c r="CZ199" s="64">
        <v>40.0</v>
      </c>
      <c r="DA199" s="64">
        <v>13.0</v>
      </c>
      <c r="DB199" s="64">
        <v>10.2029207502918</v>
      </c>
      <c r="DC199" s="64">
        <v>7.0</v>
      </c>
      <c r="DD199" s="64">
        <v>15.0</v>
      </c>
    </row>
    <row r="200">
      <c r="A200" s="64">
        <v>199.0</v>
      </c>
      <c r="B200" s="68" t="s">
        <v>575</v>
      </c>
      <c r="C200" s="68" t="s">
        <v>340</v>
      </c>
      <c r="D200" s="68" t="s">
        <v>493</v>
      </c>
      <c r="E200" s="64">
        <v>0.9</v>
      </c>
      <c r="F200" s="64">
        <v>50.0</v>
      </c>
      <c r="G200" s="64">
        <v>101.0</v>
      </c>
      <c r="H200" s="70">
        <v>0.941826668208721</v>
      </c>
      <c r="I200" s="70">
        <v>0.913077339635867</v>
      </c>
      <c r="J200" s="70">
        <v>0.968138433158485</v>
      </c>
      <c r="K200" s="70">
        <v>0.0113793082022568</v>
      </c>
      <c r="L200" s="70">
        <v>0.938626609548908</v>
      </c>
      <c r="M200" s="64">
        <v>0.944787342251184</v>
      </c>
      <c r="N200" s="64">
        <v>0.932889807809468</v>
      </c>
      <c r="O200" s="64">
        <v>0.951381749174139</v>
      </c>
      <c r="P200" s="64">
        <v>23.1617266707972</v>
      </c>
      <c r="Q200" s="64">
        <v>20.2727941620061</v>
      </c>
      <c r="R200" s="64">
        <v>29.1734573999094</v>
      </c>
      <c r="S200" s="64">
        <v>1.612828635667</v>
      </c>
      <c r="T200" s="64">
        <v>22.7153597269192</v>
      </c>
      <c r="U200" s="64">
        <v>23.636896556243</v>
      </c>
      <c r="V200" s="64">
        <v>21.9176508522136</v>
      </c>
      <c r="W200" s="64">
        <v>24.0592239484008</v>
      </c>
      <c r="X200" s="64">
        <v>10.0</v>
      </c>
      <c r="Y200" s="64">
        <v>4.77849776995541</v>
      </c>
      <c r="Z200" s="64">
        <v>3.0885359743566</v>
      </c>
      <c r="AA200" s="64">
        <v>2.58974336795549</v>
      </c>
      <c r="AB200" s="64">
        <v>1.22164027735866</v>
      </c>
      <c r="AC200" s="64">
        <v>4.21776407351373</v>
      </c>
      <c r="AD200" s="64">
        <v>2.7390051711112</v>
      </c>
      <c r="AE200" s="64">
        <v>2.54560759406637</v>
      </c>
      <c r="AF200" s="64">
        <v>1.60889067464165</v>
      </c>
      <c r="AG200" s="64">
        <v>2.29127879501955</v>
      </c>
      <c r="AH200" s="64">
        <v>1.1931643082334</v>
      </c>
      <c r="AI200" s="64">
        <v>0.843125842234842</v>
      </c>
      <c r="AJ200" s="64">
        <v>0.229039812498541</v>
      </c>
      <c r="AK200" s="64">
        <v>5.79051108810211</v>
      </c>
      <c r="AL200" s="64">
        <v>4.30684286355239</v>
      </c>
      <c r="AM200" s="64">
        <v>3.50565680615762</v>
      </c>
      <c r="AN200" s="64">
        <v>1.64754198381685</v>
      </c>
      <c r="AO200" s="64">
        <v>-0.52214</v>
      </c>
      <c r="AP200" s="64">
        <v>-0.69114</v>
      </c>
      <c r="AQ200" s="64">
        <v>-0.74102</v>
      </c>
      <c r="AR200" s="64">
        <v>-0.87782</v>
      </c>
      <c r="AS200" s="64">
        <v>0.421722948517297</v>
      </c>
      <c r="AT200" s="64">
        <v>0.273881473693737</v>
      </c>
      <c r="AU200" s="64">
        <v>0.254585416482787</v>
      </c>
      <c r="AV200" s="64">
        <v>0.160857230398352</v>
      </c>
      <c r="AW200" s="64">
        <v>-0.771</v>
      </c>
      <c r="AX200" s="64">
        <v>-0.88075</v>
      </c>
      <c r="AY200" s="64">
        <v>-0.91575</v>
      </c>
      <c r="AZ200" s="64">
        <v>-0.977</v>
      </c>
      <c r="BA200" s="64">
        <v>-0.421</v>
      </c>
      <c r="BB200" s="64">
        <v>-0.56925</v>
      </c>
      <c r="BC200" s="64">
        <v>-0.6495</v>
      </c>
      <c r="BD200" s="64">
        <v>-0.83525</v>
      </c>
      <c r="BE200" s="64">
        <v>23.0</v>
      </c>
      <c r="BF200" s="64">
        <v>14.9185680770437</v>
      </c>
      <c r="BG200" s="64">
        <v>14.0</v>
      </c>
      <c r="BH200" s="64">
        <v>31.0</v>
      </c>
      <c r="BI200" s="64">
        <v>12.0</v>
      </c>
      <c r="BJ200" s="64">
        <v>6.71911680299166</v>
      </c>
      <c r="BK200" s="64">
        <v>8.0</v>
      </c>
      <c r="BL200" s="64">
        <v>15.0</v>
      </c>
      <c r="BM200" s="64">
        <v>23.636896556243</v>
      </c>
      <c r="BN200" s="64">
        <v>21.9176508522136</v>
      </c>
      <c r="BO200" s="64">
        <v>24.0592239484008</v>
      </c>
      <c r="BP200" s="64">
        <v>10.0</v>
      </c>
      <c r="BQ200" s="64">
        <v>4.77849776995541</v>
      </c>
      <c r="BR200" s="64">
        <v>3.0885359743566</v>
      </c>
      <c r="BS200" s="64">
        <v>2.58974336795549</v>
      </c>
      <c r="BT200" s="64">
        <v>1.22164027735866</v>
      </c>
      <c r="BU200" s="64">
        <v>4.21776407351373</v>
      </c>
      <c r="BV200" s="64">
        <v>2.7390051711112</v>
      </c>
      <c r="BW200" s="64">
        <v>2.54560759406637</v>
      </c>
      <c r="BX200" s="64">
        <v>1.60889067464165</v>
      </c>
      <c r="BY200" s="64">
        <v>2.29127879501955</v>
      </c>
      <c r="BZ200" s="64">
        <v>1.1931643082334</v>
      </c>
      <c r="CA200" s="64">
        <v>0.843125842234842</v>
      </c>
      <c r="CB200" s="64">
        <v>0.229039812498541</v>
      </c>
      <c r="CC200" s="64">
        <v>5.79051108810211</v>
      </c>
      <c r="CD200" s="64">
        <v>4.30684286355239</v>
      </c>
      <c r="CE200" s="64">
        <v>3.50565680615762</v>
      </c>
      <c r="CF200" s="64">
        <v>1.64754198381685</v>
      </c>
      <c r="CG200" s="64">
        <v>-0.52214</v>
      </c>
      <c r="CH200" s="64">
        <v>-0.69114</v>
      </c>
      <c r="CI200" s="64">
        <v>-0.74102</v>
      </c>
      <c r="CJ200" s="64">
        <v>-0.87782</v>
      </c>
      <c r="CK200" s="64">
        <v>0.421722948517297</v>
      </c>
      <c r="CL200" s="64">
        <v>0.273881473693737</v>
      </c>
      <c r="CM200" s="64">
        <v>0.254585416482787</v>
      </c>
      <c r="CN200" s="64">
        <v>0.160857230398352</v>
      </c>
      <c r="CO200" s="64">
        <v>-0.771</v>
      </c>
      <c r="CP200" s="64">
        <v>-0.88075</v>
      </c>
      <c r="CQ200" s="64">
        <v>-0.91575</v>
      </c>
      <c r="CR200" s="64">
        <v>-0.977</v>
      </c>
      <c r="CS200" s="64">
        <v>-0.421</v>
      </c>
      <c r="CT200" s="64">
        <v>-0.56925</v>
      </c>
      <c r="CU200" s="64">
        <v>-0.6495</v>
      </c>
      <c r="CV200" s="64">
        <v>-0.83525</v>
      </c>
      <c r="CW200" s="64">
        <v>23.0</v>
      </c>
      <c r="CX200" s="64">
        <v>14.9185680770437</v>
      </c>
      <c r="CY200" s="64">
        <v>14.0</v>
      </c>
      <c r="CZ200" s="64">
        <v>31.0</v>
      </c>
      <c r="DA200" s="64">
        <v>12.0</v>
      </c>
      <c r="DB200" s="64">
        <v>6.71911680299166</v>
      </c>
      <c r="DC200" s="64">
        <v>8.0</v>
      </c>
      <c r="DD200" s="64">
        <v>15.0</v>
      </c>
    </row>
    <row r="201">
      <c r="A201" s="64">
        <v>200.0</v>
      </c>
      <c r="B201" s="68" t="s">
        <v>576</v>
      </c>
      <c r="C201" s="68" t="s">
        <v>342</v>
      </c>
      <c r="D201" s="68" t="s">
        <v>493</v>
      </c>
      <c r="E201" s="64">
        <v>0.9</v>
      </c>
      <c r="F201" s="64">
        <v>50.0</v>
      </c>
      <c r="G201" s="64">
        <v>101.0</v>
      </c>
      <c r="H201" s="70">
        <v>0.912176145360419</v>
      </c>
      <c r="I201" s="70">
        <v>0.884121441912868</v>
      </c>
      <c r="J201" s="70">
        <v>0.939053788264359</v>
      </c>
      <c r="K201" s="70">
        <v>0.0107849790329164</v>
      </c>
      <c r="L201" s="70">
        <v>0.909208807843058</v>
      </c>
      <c r="M201" s="64">
        <v>0.915039685380639</v>
      </c>
      <c r="N201" s="64">
        <v>0.906104123321787</v>
      </c>
      <c r="O201" s="64">
        <v>0.919869396702441</v>
      </c>
      <c r="P201" s="64">
        <v>25.7679545236047</v>
      </c>
      <c r="Q201" s="64">
        <v>22.8476730591544</v>
      </c>
      <c r="R201" s="64">
        <v>29.8490733787197</v>
      </c>
      <c r="S201" s="64">
        <v>1.84530151750433</v>
      </c>
      <c r="T201" s="64">
        <v>25.2750544779791</v>
      </c>
      <c r="U201" s="64">
        <v>26.2708256922835</v>
      </c>
      <c r="V201" s="64">
        <v>24.4183597581594</v>
      </c>
      <c r="W201" s="64">
        <v>26.7171227027959</v>
      </c>
      <c r="X201" s="64">
        <v>10.0</v>
      </c>
      <c r="Y201" s="64">
        <v>1.30738002307787</v>
      </c>
      <c r="Z201" s="64">
        <v>0.467105810989044</v>
      </c>
      <c r="AA201" s="64">
        <v>0.264024024910847</v>
      </c>
      <c r="AB201" s="64">
        <v>0.0486680880386942</v>
      </c>
      <c r="AC201" s="64">
        <v>1.39962254255916</v>
      </c>
      <c r="AD201" s="64">
        <v>0.44537941446638</v>
      </c>
      <c r="AE201" s="64">
        <v>0.316120310548872</v>
      </c>
      <c r="AF201" s="64">
        <v>0.11335083767841</v>
      </c>
      <c r="AG201" s="64">
        <v>0.502530956691067</v>
      </c>
      <c r="AH201" s="64">
        <v>0.163456006155684</v>
      </c>
      <c r="AI201" s="64">
        <v>0.0686092064439196</v>
      </c>
      <c r="AJ201" s="64">
        <v>0.00865357955492419</v>
      </c>
      <c r="AK201" s="64">
        <v>1.70475318999339</v>
      </c>
      <c r="AL201" s="64">
        <v>0.661333321982349</v>
      </c>
      <c r="AM201" s="64">
        <v>0.303025946892767</v>
      </c>
      <c r="AN201" s="64">
        <v>0.0584520479504924</v>
      </c>
      <c r="AO201" s="64">
        <v>-0.86922</v>
      </c>
      <c r="AP201" s="64">
        <v>-0.9533</v>
      </c>
      <c r="AQ201" s="64">
        <v>-0.97354</v>
      </c>
      <c r="AR201" s="64">
        <v>-0.99514</v>
      </c>
      <c r="AS201" s="64">
        <v>0.139986484770378</v>
      </c>
      <c r="AT201" s="64">
        <v>0.0444936363255397</v>
      </c>
      <c r="AU201" s="64">
        <v>0.031534373859233</v>
      </c>
      <c r="AV201" s="64">
        <v>0.0113299494748229</v>
      </c>
      <c r="AW201" s="64">
        <v>-0.9495</v>
      </c>
      <c r="AX201" s="64">
        <v>-0.98375</v>
      </c>
      <c r="AY201" s="64">
        <v>-0.993</v>
      </c>
      <c r="AZ201" s="64">
        <v>-0.999</v>
      </c>
      <c r="BA201" s="64">
        <v>-0.82975</v>
      </c>
      <c r="BB201" s="64">
        <v>-0.93425</v>
      </c>
      <c r="BC201" s="64">
        <v>-0.9695</v>
      </c>
      <c r="BD201" s="64">
        <v>-0.994</v>
      </c>
      <c r="BE201" s="64">
        <v>17.0</v>
      </c>
      <c r="BF201" s="64">
        <v>8.27033054641341</v>
      </c>
      <c r="BG201" s="64">
        <v>11.0</v>
      </c>
      <c r="BH201" s="64">
        <v>21.0</v>
      </c>
      <c r="BI201" s="64">
        <v>10.0</v>
      </c>
      <c r="BJ201" s="64">
        <v>3.56999971417137</v>
      </c>
      <c r="BK201" s="64">
        <v>8.0</v>
      </c>
      <c r="BL201" s="64">
        <v>13.0</v>
      </c>
      <c r="BM201" s="64">
        <v>26.2708256922835</v>
      </c>
      <c r="BN201" s="64">
        <v>24.4183597581594</v>
      </c>
      <c r="BO201" s="64">
        <v>26.7171227027959</v>
      </c>
      <c r="BP201" s="64">
        <v>10.0</v>
      </c>
      <c r="BQ201" s="64">
        <v>1.30738002307787</v>
      </c>
      <c r="BR201" s="64">
        <v>0.467105810989044</v>
      </c>
      <c r="BS201" s="64">
        <v>0.264024024910847</v>
      </c>
      <c r="BT201" s="64">
        <v>0.0486680880386942</v>
      </c>
      <c r="BU201" s="64">
        <v>1.39962254255916</v>
      </c>
      <c r="BV201" s="64">
        <v>0.44537941446638</v>
      </c>
      <c r="BW201" s="64">
        <v>0.316120310548872</v>
      </c>
      <c r="BX201" s="64">
        <v>0.11335083767841</v>
      </c>
      <c r="BY201" s="64">
        <v>0.502530956691067</v>
      </c>
      <c r="BZ201" s="64">
        <v>0.163456006155684</v>
      </c>
      <c r="CA201" s="64">
        <v>0.0686092064439196</v>
      </c>
      <c r="CB201" s="64">
        <v>0.00865357955492419</v>
      </c>
      <c r="CC201" s="64">
        <v>1.70475318999339</v>
      </c>
      <c r="CD201" s="64">
        <v>0.661333321982349</v>
      </c>
      <c r="CE201" s="64">
        <v>0.303025946892767</v>
      </c>
      <c r="CF201" s="64">
        <v>0.0584520479504924</v>
      </c>
      <c r="CG201" s="64">
        <v>-0.86922</v>
      </c>
      <c r="CH201" s="64">
        <v>-0.9533</v>
      </c>
      <c r="CI201" s="64">
        <v>-0.97354</v>
      </c>
      <c r="CJ201" s="64">
        <v>-0.99514</v>
      </c>
      <c r="CK201" s="64">
        <v>0.139986484770378</v>
      </c>
      <c r="CL201" s="64">
        <v>0.0444936363255397</v>
      </c>
      <c r="CM201" s="64">
        <v>0.031534373859233</v>
      </c>
      <c r="CN201" s="64">
        <v>0.0113299494748229</v>
      </c>
      <c r="CO201" s="64">
        <v>-0.9495</v>
      </c>
      <c r="CP201" s="64">
        <v>-0.98375</v>
      </c>
      <c r="CQ201" s="64">
        <v>-0.993</v>
      </c>
      <c r="CR201" s="64">
        <v>-0.999</v>
      </c>
      <c r="CS201" s="64">
        <v>-0.82975</v>
      </c>
      <c r="CT201" s="64">
        <v>-0.93425</v>
      </c>
      <c r="CU201" s="64">
        <v>-0.9695</v>
      </c>
      <c r="CV201" s="64">
        <v>-0.994</v>
      </c>
      <c r="CW201" s="64">
        <v>17.0</v>
      </c>
      <c r="CX201" s="64">
        <v>8.27033054641341</v>
      </c>
      <c r="CY201" s="64">
        <v>11.0</v>
      </c>
      <c r="CZ201" s="64">
        <v>21.0</v>
      </c>
      <c r="DA201" s="64">
        <v>10.0</v>
      </c>
      <c r="DB201" s="64">
        <v>3.56999971417137</v>
      </c>
      <c r="DC201" s="64">
        <v>8.0</v>
      </c>
      <c r="DD201" s="64">
        <v>13.0</v>
      </c>
    </row>
    <row r="202">
      <c r="A202" s="64">
        <v>201.0</v>
      </c>
      <c r="B202" s="68" t="s">
        <v>577</v>
      </c>
      <c r="C202" s="68" t="s">
        <v>332</v>
      </c>
      <c r="D202" s="68" t="s">
        <v>578</v>
      </c>
      <c r="E202" s="64">
        <v>0.0</v>
      </c>
      <c r="F202" s="64">
        <v>1.0</v>
      </c>
      <c r="G202" s="64">
        <v>101.0</v>
      </c>
      <c r="H202" s="70">
        <v>0.697646565555005</v>
      </c>
      <c r="I202" s="70">
        <v>0.697646565555005</v>
      </c>
      <c r="J202" s="70">
        <v>0.697646565555005</v>
      </c>
      <c r="K202" s="69" t="s">
        <v>334</v>
      </c>
      <c r="L202" s="69" t="s">
        <v>334</v>
      </c>
      <c r="M202" s="68" t="s">
        <v>334</v>
      </c>
      <c r="N202" s="64">
        <v>0.697646565555005</v>
      </c>
      <c r="O202" s="64">
        <v>0.697646565555005</v>
      </c>
      <c r="P202" s="64">
        <v>25.4056171741893</v>
      </c>
      <c r="Q202" s="64">
        <v>25.4056171741893</v>
      </c>
      <c r="R202" s="64">
        <v>25.4056171741893</v>
      </c>
      <c r="S202" s="68" t="s">
        <v>334</v>
      </c>
      <c r="T202" s="68" t="s">
        <v>334</v>
      </c>
      <c r="U202" s="68" t="s">
        <v>334</v>
      </c>
      <c r="V202" s="64">
        <v>25.4056171741893</v>
      </c>
      <c r="W202" s="64">
        <v>25.4056171741893</v>
      </c>
      <c r="X202" s="64">
        <v>14.0</v>
      </c>
      <c r="Y202" s="64">
        <v>0.0</v>
      </c>
      <c r="Z202" s="64">
        <v>0.0</v>
      </c>
      <c r="AA202" s="64">
        <v>0.0</v>
      </c>
      <c r="AB202" s="64">
        <v>0.0</v>
      </c>
      <c r="AC202" s="68" t="s">
        <v>334</v>
      </c>
      <c r="AD202" s="68" t="s">
        <v>334</v>
      </c>
      <c r="AE202" s="68" t="s">
        <v>334</v>
      </c>
      <c r="AF202" s="68" t="s">
        <v>334</v>
      </c>
      <c r="AG202" s="64">
        <v>0.0</v>
      </c>
      <c r="AH202" s="64">
        <v>0.0</v>
      </c>
      <c r="AI202" s="64">
        <v>0.0</v>
      </c>
      <c r="AJ202" s="64">
        <v>0.0</v>
      </c>
      <c r="AK202" s="64">
        <v>0.0</v>
      </c>
      <c r="AL202" s="64">
        <v>0.0</v>
      </c>
      <c r="AM202" s="64">
        <v>0.0</v>
      </c>
      <c r="AN202" s="64">
        <v>0.0</v>
      </c>
      <c r="AO202" s="64">
        <v>-1.0</v>
      </c>
      <c r="AP202" s="64">
        <v>-1.0</v>
      </c>
      <c r="AQ202" s="64">
        <v>-1.0</v>
      </c>
      <c r="AR202" s="64">
        <v>-1.0</v>
      </c>
      <c r="AS202" s="68" t="s">
        <v>334</v>
      </c>
      <c r="AT202" s="68" t="s">
        <v>334</v>
      </c>
      <c r="AU202" s="68" t="s">
        <v>334</v>
      </c>
      <c r="AV202" s="68" t="s">
        <v>334</v>
      </c>
      <c r="AW202" s="64">
        <v>-1.0</v>
      </c>
      <c r="AX202" s="64">
        <v>-1.0</v>
      </c>
      <c r="AY202" s="64">
        <v>-1.0</v>
      </c>
      <c r="AZ202" s="64">
        <v>-1.0</v>
      </c>
      <c r="BA202" s="64">
        <v>-1.0</v>
      </c>
      <c r="BB202" s="64">
        <v>-1.0</v>
      </c>
      <c r="BC202" s="64">
        <v>-1.0</v>
      </c>
      <c r="BD202" s="64">
        <v>-1.0</v>
      </c>
      <c r="BE202" s="64">
        <v>2.0</v>
      </c>
      <c r="BF202" s="68" t="s">
        <v>334</v>
      </c>
      <c r="BG202" s="64">
        <v>2.0</v>
      </c>
      <c r="BH202" s="64">
        <v>2.0</v>
      </c>
      <c r="BI202" s="64">
        <v>1.0</v>
      </c>
      <c r="BJ202" s="68" t="s">
        <v>334</v>
      </c>
      <c r="BK202" s="64">
        <v>1.0</v>
      </c>
      <c r="BL202" s="64">
        <v>1.0</v>
      </c>
      <c r="BM202" s="68" t="s">
        <v>334</v>
      </c>
      <c r="BN202" s="64">
        <v>25.4056171741893</v>
      </c>
      <c r="BO202" s="64">
        <v>25.4056171741893</v>
      </c>
      <c r="BP202" s="64">
        <v>14.0</v>
      </c>
      <c r="BQ202" s="64">
        <v>0.0</v>
      </c>
      <c r="BR202" s="64">
        <v>0.0</v>
      </c>
      <c r="BS202" s="64">
        <v>0.0</v>
      </c>
      <c r="BT202" s="64">
        <v>0.0</v>
      </c>
      <c r="BU202" s="68" t="s">
        <v>334</v>
      </c>
      <c r="BV202" s="68" t="s">
        <v>334</v>
      </c>
      <c r="BW202" s="68" t="s">
        <v>334</v>
      </c>
      <c r="BX202" s="68" t="s">
        <v>334</v>
      </c>
      <c r="BY202" s="64">
        <v>0.0</v>
      </c>
      <c r="BZ202" s="64">
        <v>0.0</v>
      </c>
      <c r="CA202" s="64">
        <v>0.0</v>
      </c>
      <c r="CB202" s="64">
        <v>0.0</v>
      </c>
      <c r="CC202" s="64">
        <v>0.0</v>
      </c>
      <c r="CD202" s="64">
        <v>0.0</v>
      </c>
      <c r="CE202" s="64">
        <v>0.0</v>
      </c>
      <c r="CF202" s="64">
        <v>0.0</v>
      </c>
      <c r="CG202" s="64">
        <v>-1.0</v>
      </c>
      <c r="CH202" s="64">
        <v>-1.0</v>
      </c>
      <c r="CI202" s="64">
        <v>-1.0</v>
      </c>
      <c r="CJ202" s="64">
        <v>-1.0</v>
      </c>
      <c r="CK202" s="68" t="s">
        <v>334</v>
      </c>
      <c r="CL202" s="68" t="s">
        <v>334</v>
      </c>
      <c r="CM202" s="68" t="s">
        <v>334</v>
      </c>
      <c r="CN202" s="68" t="s">
        <v>334</v>
      </c>
      <c r="CO202" s="64">
        <v>-1.0</v>
      </c>
      <c r="CP202" s="64">
        <v>-1.0</v>
      </c>
      <c r="CQ202" s="64">
        <v>-1.0</v>
      </c>
      <c r="CR202" s="64">
        <v>-1.0</v>
      </c>
      <c r="CS202" s="64">
        <v>-1.0</v>
      </c>
      <c r="CT202" s="64">
        <v>-1.0</v>
      </c>
      <c r="CU202" s="64">
        <v>-1.0</v>
      </c>
      <c r="CV202" s="64">
        <v>-1.0</v>
      </c>
      <c r="CW202" s="64">
        <v>2.0</v>
      </c>
      <c r="CX202" s="68" t="s">
        <v>334</v>
      </c>
      <c r="CY202" s="64">
        <v>2.0</v>
      </c>
      <c r="CZ202" s="64">
        <v>2.0</v>
      </c>
      <c r="DA202" s="64">
        <v>1.0</v>
      </c>
      <c r="DB202" s="68" t="s">
        <v>334</v>
      </c>
      <c r="DC202" s="64">
        <v>1.0</v>
      </c>
      <c r="DD202" s="64">
        <v>1.0</v>
      </c>
    </row>
    <row r="203">
      <c r="A203" s="64">
        <v>202.0</v>
      </c>
      <c r="B203" s="68" t="s">
        <v>579</v>
      </c>
      <c r="C203" s="68" t="s">
        <v>336</v>
      </c>
      <c r="D203" s="68" t="s">
        <v>578</v>
      </c>
      <c r="E203" s="64">
        <v>0.0</v>
      </c>
      <c r="F203" s="64">
        <v>50.0</v>
      </c>
      <c r="G203" s="64">
        <v>101.0</v>
      </c>
      <c r="H203" s="70">
        <v>0.706899437399219</v>
      </c>
      <c r="I203" s="70">
        <v>0.699382564024839</v>
      </c>
      <c r="J203" s="70">
        <v>0.711534553313675</v>
      </c>
      <c r="K203" s="70">
        <v>0.00270882295186934</v>
      </c>
      <c r="L203" s="70">
        <v>0.706170318041889</v>
      </c>
      <c r="M203" s="64">
        <v>0.707645916741247</v>
      </c>
      <c r="N203" s="64">
        <v>0.705458558669257</v>
      </c>
      <c r="O203" s="64">
        <v>0.708062556374007</v>
      </c>
      <c r="P203" s="64">
        <v>23.6806463946934</v>
      </c>
      <c r="Q203" s="64">
        <v>22.8165428334825</v>
      </c>
      <c r="R203" s="64">
        <v>25.081982881601</v>
      </c>
      <c r="S203" s="64">
        <v>0.504993532545761</v>
      </c>
      <c r="T203" s="64">
        <v>23.5479563347321</v>
      </c>
      <c r="U203" s="64">
        <v>23.8393081066348</v>
      </c>
      <c r="V203" s="64">
        <v>23.4638114186592</v>
      </c>
      <c r="W203" s="64">
        <v>23.9492628575417</v>
      </c>
      <c r="X203" s="64">
        <v>10.0</v>
      </c>
      <c r="Y203" s="68" t="s">
        <v>580</v>
      </c>
      <c r="Z203" s="68" t="s">
        <v>581</v>
      </c>
      <c r="AA203" s="68" t="s">
        <v>582</v>
      </c>
      <c r="AB203" s="68" t="s">
        <v>583</v>
      </c>
      <c r="AC203" s="68" t="s">
        <v>584</v>
      </c>
      <c r="AD203" s="68" t="s">
        <v>585</v>
      </c>
      <c r="AE203" s="68" t="s">
        <v>586</v>
      </c>
      <c r="AF203" s="68" t="s">
        <v>587</v>
      </c>
      <c r="AG203" s="68" t="s">
        <v>588</v>
      </c>
      <c r="AH203" s="68" t="s">
        <v>589</v>
      </c>
      <c r="AI203" s="68" t="s">
        <v>590</v>
      </c>
      <c r="AJ203" s="68" t="s">
        <v>591</v>
      </c>
      <c r="AK203" s="68" t="s">
        <v>592</v>
      </c>
      <c r="AL203" s="68" t="s">
        <v>593</v>
      </c>
      <c r="AM203" s="68" t="s">
        <v>594</v>
      </c>
      <c r="AN203" s="68" t="s">
        <v>595</v>
      </c>
      <c r="AO203" s="64">
        <v>-1.0</v>
      </c>
      <c r="AP203" s="64">
        <v>-1.0</v>
      </c>
      <c r="AQ203" s="64">
        <v>-1.0</v>
      </c>
      <c r="AR203" s="64">
        <v>-1.0</v>
      </c>
      <c r="AS203" s="64">
        <v>0.0</v>
      </c>
      <c r="AT203" s="64">
        <v>0.0</v>
      </c>
      <c r="AU203" s="64">
        <v>0.0</v>
      </c>
      <c r="AV203" s="64">
        <v>0.0</v>
      </c>
      <c r="AW203" s="64">
        <v>-1.0</v>
      </c>
      <c r="AX203" s="64">
        <v>-1.0</v>
      </c>
      <c r="AY203" s="64">
        <v>-1.0</v>
      </c>
      <c r="AZ203" s="64">
        <v>-1.0</v>
      </c>
      <c r="BA203" s="64">
        <v>-1.0</v>
      </c>
      <c r="BB203" s="64">
        <v>-1.0</v>
      </c>
      <c r="BC203" s="64">
        <v>-1.0</v>
      </c>
      <c r="BD203" s="64">
        <v>-1.0</v>
      </c>
      <c r="BE203" s="64">
        <v>4.0</v>
      </c>
      <c r="BF203" s="64">
        <v>0.0</v>
      </c>
      <c r="BG203" s="64">
        <v>4.0</v>
      </c>
      <c r="BH203" s="64">
        <v>4.0</v>
      </c>
      <c r="BI203" s="64">
        <v>3.0</v>
      </c>
      <c r="BJ203" s="64">
        <v>0.0</v>
      </c>
      <c r="BK203" s="64">
        <v>3.0</v>
      </c>
      <c r="BL203" s="64">
        <v>3.0</v>
      </c>
      <c r="BM203" s="64">
        <v>23.8393081066348</v>
      </c>
      <c r="BN203" s="64">
        <v>23.4638114186592</v>
      </c>
      <c r="BO203" s="64">
        <v>23.9492628575417</v>
      </c>
      <c r="BP203" s="64">
        <v>10.0</v>
      </c>
      <c r="BQ203" s="68" t="s">
        <v>580</v>
      </c>
      <c r="BR203" s="68" t="s">
        <v>581</v>
      </c>
      <c r="BS203" s="68" t="s">
        <v>582</v>
      </c>
      <c r="BT203" s="68" t="s">
        <v>583</v>
      </c>
      <c r="BU203" s="68" t="s">
        <v>584</v>
      </c>
      <c r="BV203" s="68" t="s">
        <v>585</v>
      </c>
      <c r="BW203" s="68" t="s">
        <v>586</v>
      </c>
      <c r="BX203" s="68" t="s">
        <v>587</v>
      </c>
      <c r="BY203" s="68" t="s">
        <v>588</v>
      </c>
      <c r="BZ203" s="68" t="s">
        <v>589</v>
      </c>
      <c r="CA203" s="68" t="s">
        <v>590</v>
      </c>
      <c r="CB203" s="68" t="s">
        <v>591</v>
      </c>
      <c r="CC203" s="68" t="s">
        <v>592</v>
      </c>
      <c r="CD203" s="68" t="s">
        <v>593</v>
      </c>
      <c r="CE203" s="68" t="s">
        <v>594</v>
      </c>
      <c r="CF203" s="68" t="s">
        <v>595</v>
      </c>
      <c r="CG203" s="64">
        <v>-1.0</v>
      </c>
      <c r="CH203" s="64">
        <v>-1.0</v>
      </c>
      <c r="CI203" s="64">
        <v>-1.0</v>
      </c>
      <c r="CJ203" s="64">
        <v>-1.0</v>
      </c>
      <c r="CK203" s="64">
        <v>0.0</v>
      </c>
      <c r="CL203" s="64">
        <v>0.0</v>
      </c>
      <c r="CM203" s="64">
        <v>0.0</v>
      </c>
      <c r="CN203" s="64">
        <v>0.0</v>
      </c>
      <c r="CO203" s="64">
        <v>-1.0</v>
      </c>
      <c r="CP203" s="64">
        <v>-1.0</v>
      </c>
      <c r="CQ203" s="64">
        <v>-1.0</v>
      </c>
      <c r="CR203" s="64">
        <v>-1.0</v>
      </c>
      <c r="CS203" s="64">
        <v>-1.0</v>
      </c>
      <c r="CT203" s="64">
        <v>-1.0</v>
      </c>
      <c r="CU203" s="64">
        <v>-1.0</v>
      </c>
      <c r="CV203" s="64">
        <v>-1.0</v>
      </c>
      <c r="CW203" s="64">
        <v>4.0</v>
      </c>
      <c r="CX203" s="64">
        <v>0.0</v>
      </c>
      <c r="CY203" s="64">
        <v>4.0</v>
      </c>
      <c r="CZ203" s="64">
        <v>4.0</v>
      </c>
      <c r="DA203" s="64">
        <v>3.0</v>
      </c>
      <c r="DB203" s="64">
        <v>0.0</v>
      </c>
      <c r="DC203" s="64">
        <v>3.0</v>
      </c>
      <c r="DD203" s="64">
        <v>3.0</v>
      </c>
    </row>
    <row r="204">
      <c r="A204" s="64">
        <v>203.0</v>
      </c>
      <c r="B204" s="68" t="s">
        <v>596</v>
      </c>
      <c r="C204" s="68" t="s">
        <v>338</v>
      </c>
      <c r="D204" s="68" t="s">
        <v>578</v>
      </c>
      <c r="E204" s="64">
        <v>0.0</v>
      </c>
      <c r="F204" s="64">
        <v>50.0</v>
      </c>
      <c r="G204" s="64">
        <v>101.0</v>
      </c>
      <c r="H204" s="70">
        <v>0.718374387284819</v>
      </c>
      <c r="I204" s="70">
        <v>0.711534553313675</v>
      </c>
      <c r="J204" s="70">
        <v>0.725422541072344</v>
      </c>
      <c r="K204" s="70">
        <v>0.00346596885484957</v>
      </c>
      <c r="L204" s="70">
        <v>0.717436948111109</v>
      </c>
      <c r="M204" s="64">
        <v>0.719277106489133</v>
      </c>
      <c r="N204" s="64">
        <v>0.715874549488259</v>
      </c>
      <c r="O204" s="64">
        <v>0.72108254489776</v>
      </c>
      <c r="P204" s="64">
        <v>21.5414237206843</v>
      </c>
      <c r="Q204" s="64">
        <v>20.2274684927756</v>
      </c>
      <c r="R204" s="64">
        <v>22.8165428334825</v>
      </c>
      <c r="S204" s="64">
        <v>0.646144796763553</v>
      </c>
      <c r="T204" s="64">
        <v>21.3666612026866</v>
      </c>
      <c r="U204" s="64">
        <v>21.726057084606</v>
      </c>
      <c r="V204" s="64">
        <v>21.0365542242465</v>
      </c>
      <c r="W204" s="64">
        <v>22.0074571020116</v>
      </c>
      <c r="X204" s="64">
        <v>10.0</v>
      </c>
      <c r="Y204" s="68" t="s">
        <v>597</v>
      </c>
      <c r="Z204" s="68" t="s">
        <v>598</v>
      </c>
      <c r="AA204" s="68" t="s">
        <v>599</v>
      </c>
      <c r="AB204" s="68" t="s">
        <v>600</v>
      </c>
      <c r="AC204" s="68" t="s">
        <v>601</v>
      </c>
      <c r="AD204" s="68" t="s">
        <v>602</v>
      </c>
      <c r="AE204" s="68" t="s">
        <v>603</v>
      </c>
      <c r="AF204" s="68" t="s">
        <v>604</v>
      </c>
      <c r="AG204" s="68" t="s">
        <v>605</v>
      </c>
      <c r="AH204" s="68" t="s">
        <v>606</v>
      </c>
      <c r="AI204" s="68" t="s">
        <v>607</v>
      </c>
      <c r="AJ204" s="68" t="s">
        <v>608</v>
      </c>
      <c r="AK204" s="68" t="s">
        <v>609</v>
      </c>
      <c r="AL204" s="68" t="s">
        <v>610</v>
      </c>
      <c r="AM204" s="68" t="s">
        <v>611</v>
      </c>
      <c r="AN204" s="68" t="s">
        <v>612</v>
      </c>
      <c r="AO204" s="64">
        <v>-1.0</v>
      </c>
      <c r="AP204" s="64">
        <v>-1.0</v>
      </c>
      <c r="AQ204" s="64">
        <v>-1.0</v>
      </c>
      <c r="AR204" s="64">
        <v>-1.0</v>
      </c>
      <c r="AS204" s="64">
        <v>0.0</v>
      </c>
      <c r="AT204" s="64">
        <v>0.0</v>
      </c>
      <c r="AU204" s="64">
        <v>0.0</v>
      </c>
      <c r="AV204" s="64">
        <v>0.0</v>
      </c>
      <c r="AW204" s="64">
        <v>-1.0</v>
      </c>
      <c r="AX204" s="64">
        <v>-1.0</v>
      </c>
      <c r="AY204" s="64">
        <v>-1.0</v>
      </c>
      <c r="AZ204" s="64">
        <v>-1.0</v>
      </c>
      <c r="BA204" s="64">
        <v>-1.0</v>
      </c>
      <c r="BB204" s="64">
        <v>-1.0</v>
      </c>
      <c r="BC204" s="64">
        <v>-1.0</v>
      </c>
      <c r="BD204" s="64">
        <v>-1.0</v>
      </c>
      <c r="BE204" s="64">
        <v>4.0</v>
      </c>
      <c r="BF204" s="64">
        <v>0.0</v>
      </c>
      <c r="BG204" s="64">
        <v>4.0</v>
      </c>
      <c r="BH204" s="64">
        <v>4.0</v>
      </c>
      <c r="BI204" s="64">
        <v>3.0</v>
      </c>
      <c r="BJ204" s="64">
        <v>0.0</v>
      </c>
      <c r="BK204" s="64">
        <v>3.0</v>
      </c>
      <c r="BL204" s="64">
        <v>3.0</v>
      </c>
      <c r="BM204" s="64">
        <v>21.726057084606</v>
      </c>
      <c r="BN204" s="64">
        <v>21.0365542242465</v>
      </c>
      <c r="BO204" s="64">
        <v>22.0074571020116</v>
      </c>
      <c r="BP204" s="64">
        <v>10.0</v>
      </c>
      <c r="BQ204" s="68" t="s">
        <v>597</v>
      </c>
      <c r="BR204" s="68" t="s">
        <v>598</v>
      </c>
      <c r="BS204" s="68" t="s">
        <v>599</v>
      </c>
      <c r="BT204" s="68" t="s">
        <v>600</v>
      </c>
      <c r="BU204" s="68" t="s">
        <v>601</v>
      </c>
      <c r="BV204" s="68" t="s">
        <v>602</v>
      </c>
      <c r="BW204" s="68" t="s">
        <v>603</v>
      </c>
      <c r="BX204" s="68" t="s">
        <v>604</v>
      </c>
      <c r="BY204" s="68" t="s">
        <v>605</v>
      </c>
      <c r="BZ204" s="68" t="s">
        <v>606</v>
      </c>
      <c r="CA204" s="68" t="s">
        <v>607</v>
      </c>
      <c r="CB204" s="68" t="s">
        <v>608</v>
      </c>
      <c r="CC204" s="68" t="s">
        <v>609</v>
      </c>
      <c r="CD204" s="68" t="s">
        <v>610</v>
      </c>
      <c r="CE204" s="68" t="s">
        <v>611</v>
      </c>
      <c r="CF204" s="68" t="s">
        <v>612</v>
      </c>
      <c r="CG204" s="64">
        <v>-1.0</v>
      </c>
      <c r="CH204" s="64">
        <v>-1.0</v>
      </c>
      <c r="CI204" s="64">
        <v>-1.0</v>
      </c>
      <c r="CJ204" s="64">
        <v>-1.0</v>
      </c>
      <c r="CK204" s="64">
        <v>0.0</v>
      </c>
      <c r="CL204" s="64">
        <v>0.0</v>
      </c>
      <c r="CM204" s="64">
        <v>0.0</v>
      </c>
      <c r="CN204" s="64">
        <v>0.0</v>
      </c>
      <c r="CO204" s="64">
        <v>-1.0</v>
      </c>
      <c r="CP204" s="64">
        <v>-1.0</v>
      </c>
      <c r="CQ204" s="64">
        <v>-1.0</v>
      </c>
      <c r="CR204" s="64">
        <v>-1.0</v>
      </c>
      <c r="CS204" s="64">
        <v>-1.0</v>
      </c>
      <c r="CT204" s="64">
        <v>-1.0</v>
      </c>
      <c r="CU204" s="64">
        <v>-1.0</v>
      </c>
      <c r="CV204" s="64">
        <v>-1.0</v>
      </c>
      <c r="CW204" s="64">
        <v>4.0</v>
      </c>
      <c r="CX204" s="64">
        <v>0.0</v>
      </c>
      <c r="CY204" s="64">
        <v>4.0</v>
      </c>
      <c r="CZ204" s="64">
        <v>4.0</v>
      </c>
      <c r="DA204" s="64">
        <v>3.0</v>
      </c>
      <c r="DB204" s="64">
        <v>0.0</v>
      </c>
      <c r="DC204" s="64">
        <v>3.0</v>
      </c>
      <c r="DD204" s="64">
        <v>3.0</v>
      </c>
    </row>
    <row r="205">
      <c r="A205" s="64">
        <v>204.0</v>
      </c>
      <c r="B205" s="68" t="s">
        <v>613</v>
      </c>
      <c r="C205" s="68" t="s">
        <v>340</v>
      </c>
      <c r="D205" s="68" t="s">
        <v>578</v>
      </c>
      <c r="E205" s="64">
        <v>0.0</v>
      </c>
      <c r="F205" s="64">
        <v>50.0</v>
      </c>
      <c r="G205" s="64">
        <v>101.0</v>
      </c>
      <c r="H205" s="70">
        <v>0.726811339848211</v>
      </c>
      <c r="I205" s="70">
        <v>0.720214545662843</v>
      </c>
      <c r="J205" s="70">
        <v>0.734102533421512</v>
      </c>
      <c r="K205" s="70">
        <v>0.00338680908512416</v>
      </c>
      <c r="L205" s="70">
        <v>0.725943340613294</v>
      </c>
      <c r="M205" s="64">
        <v>0.727714493052142</v>
      </c>
      <c r="N205" s="64">
        <v>0.724554541837427</v>
      </c>
      <c r="O205" s="64">
        <v>0.729545537438199</v>
      </c>
      <c r="P205" s="64">
        <v>19.9685610587049</v>
      </c>
      <c r="Q205" s="64">
        <v>18.6092970298338</v>
      </c>
      <c r="R205" s="64">
        <v>21.1983713705407</v>
      </c>
      <c r="S205" s="64">
        <v>0.63138740122334</v>
      </c>
      <c r="T205" s="64">
        <v>19.7776168260778</v>
      </c>
      <c r="U205" s="64">
        <v>20.133614547925</v>
      </c>
      <c r="V205" s="64">
        <v>19.4588370478783</v>
      </c>
      <c r="W205" s="64">
        <v>20.3892856390698</v>
      </c>
      <c r="X205" s="64">
        <v>10.0</v>
      </c>
      <c r="Y205" s="68" t="s">
        <v>614</v>
      </c>
      <c r="Z205" s="68" t="s">
        <v>615</v>
      </c>
      <c r="AA205" s="68" t="s">
        <v>616</v>
      </c>
      <c r="AB205" s="68" t="s">
        <v>617</v>
      </c>
      <c r="AC205" s="68" t="s">
        <v>618</v>
      </c>
      <c r="AD205" s="68" t="s">
        <v>619</v>
      </c>
      <c r="AE205" s="68" t="s">
        <v>620</v>
      </c>
      <c r="AF205" s="68" t="s">
        <v>621</v>
      </c>
      <c r="AG205" s="68" t="s">
        <v>622</v>
      </c>
      <c r="AH205" s="68" t="s">
        <v>623</v>
      </c>
      <c r="AI205" s="68" t="s">
        <v>624</v>
      </c>
      <c r="AJ205" s="68" t="s">
        <v>625</v>
      </c>
      <c r="AK205" s="68" t="s">
        <v>626</v>
      </c>
      <c r="AL205" s="68" t="s">
        <v>627</v>
      </c>
      <c r="AM205" s="68" t="s">
        <v>628</v>
      </c>
      <c r="AN205" s="68" t="s">
        <v>629</v>
      </c>
      <c r="AO205" s="64">
        <v>-1.0</v>
      </c>
      <c r="AP205" s="64">
        <v>-1.0</v>
      </c>
      <c r="AQ205" s="64">
        <v>-1.0</v>
      </c>
      <c r="AR205" s="64">
        <v>-1.0</v>
      </c>
      <c r="AS205" s="64">
        <v>0.0</v>
      </c>
      <c r="AT205" s="64">
        <v>0.0</v>
      </c>
      <c r="AU205" s="64">
        <v>0.0</v>
      </c>
      <c r="AV205" s="64">
        <v>0.0</v>
      </c>
      <c r="AW205" s="64">
        <v>-1.0</v>
      </c>
      <c r="AX205" s="64">
        <v>-1.0</v>
      </c>
      <c r="AY205" s="64">
        <v>-1.0</v>
      </c>
      <c r="AZ205" s="64">
        <v>-1.0</v>
      </c>
      <c r="BA205" s="64">
        <v>-1.0</v>
      </c>
      <c r="BB205" s="64">
        <v>-1.0</v>
      </c>
      <c r="BC205" s="64">
        <v>-1.0</v>
      </c>
      <c r="BD205" s="64">
        <v>-1.0</v>
      </c>
      <c r="BE205" s="64">
        <v>4.0</v>
      </c>
      <c r="BF205" s="64">
        <v>0.0</v>
      </c>
      <c r="BG205" s="64">
        <v>4.0</v>
      </c>
      <c r="BH205" s="64">
        <v>4.0</v>
      </c>
      <c r="BI205" s="64">
        <v>3.0</v>
      </c>
      <c r="BJ205" s="64">
        <v>0.0</v>
      </c>
      <c r="BK205" s="64">
        <v>3.0</v>
      </c>
      <c r="BL205" s="64">
        <v>3.0</v>
      </c>
      <c r="BM205" s="64">
        <v>20.133614547925</v>
      </c>
      <c r="BN205" s="64">
        <v>19.4588370478783</v>
      </c>
      <c r="BO205" s="64">
        <v>20.3892856390698</v>
      </c>
      <c r="BP205" s="64">
        <v>10.0</v>
      </c>
      <c r="BQ205" s="68" t="s">
        <v>614</v>
      </c>
      <c r="BR205" s="68" t="s">
        <v>615</v>
      </c>
      <c r="BS205" s="68" t="s">
        <v>616</v>
      </c>
      <c r="BT205" s="68" t="s">
        <v>617</v>
      </c>
      <c r="BU205" s="68" t="s">
        <v>618</v>
      </c>
      <c r="BV205" s="68" t="s">
        <v>619</v>
      </c>
      <c r="BW205" s="68" t="s">
        <v>620</v>
      </c>
      <c r="BX205" s="68" t="s">
        <v>621</v>
      </c>
      <c r="BY205" s="68" t="s">
        <v>622</v>
      </c>
      <c r="BZ205" s="68" t="s">
        <v>623</v>
      </c>
      <c r="CA205" s="68" t="s">
        <v>624</v>
      </c>
      <c r="CB205" s="68" t="s">
        <v>625</v>
      </c>
      <c r="CC205" s="68" t="s">
        <v>626</v>
      </c>
      <c r="CD205" s="68" t="s">
        <v>627</v>
      </c>
      <c r="CE205" s="68" t="s">
        <v>628</v>
      </c>
      <c r="CF205" s="68" t="s">
        <v>629</v>
      </c>
      <c r="CG205" s="64">
        <v>-1.0</v>
      </c>
      <c r="CH205" s="64">
        <v>-1.0</v>
      </c>
      <c r="CI205" s="64">
        <v>-1.0</v>
      </c>
      <c r="CJ205" s="64">
        <v>-1.0</v>
      </c>
      <c r="CK205" s="64">
        <v>0.0</v>
      </c>
      <c r="CL205" s="64">
        <v>0.0</v>
      </c>
      <c r="CM205" s="64">
        <v>0.0</v>
      </c>
      <c r="CN205" s="64">
        <v>0.0</v>
      </c>
      <c r="CO205" s="64">
        <v>-1.0</v>
      </c>
      <c r="CP205" s="64">
        <v>-1.0</v>
      </c>
      <c r="CQ205" s="64">
        <v>-1.0</v>
      </c>
      <c r="CR205" s="64">
        <v>-1.0</v>
      </c>
      <c r="CS205" s="64">
        <v>-1.0</v>
      </c>
      <c r="CT205" s="64">
        <v>-1.0</v>
      </c>
      <c r="CU205" s="64">
        <v>-1.0</v>
      </c>
      <c r="CV205" s="64">
        <v>-1.0</v>
      </c>
      <c r="CW205" s="64">
        <v>4.0</v>
      </c>
      <c r="CX205" s="64">
        <v>0.0</v>
      </c>
      <c r="CY205" s="64">
        <v>4.0</v>
      </c>
      <c r="CZ205" s="64">
        <v>4.0</v>
      </c>
      <c r="DA205" s="64">
        <v>3.0</v>
      </c>
      <c r="DB205" s="64">
        <v>0.0</v>
      </c>
      <c r="DC205" s="64">
        <v>3.0</v>
      </c>
      <c r="DD205" s="64">
        <v>3.0</v>
      </c>
    </row>
    <row r="206">
      <c r="A206" s="64">
        <v>205.0</v>
      </c>
      <c r="B206" s="68" t="s">
        <v>630</v>
      </c>
      <c r="C206" s="68" t="s">
        <v>342</v>
      </c>
      <c r="D206" s="68" t="s">
        <v>578</v>
      </c>
      <c r="E206" s="64">
        <v>0.0</v>
      </c>
      <c r="F206" s="64">
        <v>50.0</v>
      </c>
      <c r="G206" s="64">
        <v>101.0</v>
      </c>
      <c r="H206" s="70">
        <v>0.731481175732064</v>
      </c>
      <c r="I206" s="70">
        <v>0.721950544132677</v>
      </c>
      <c r="J206" s="70">
        <v>0.743650525005598</v>
      </c>
      <c r="K206" s="70">
        <v>0.00469398142709821</v>
      </c>
      <c r="L206" s="70">
        <v>0.73016181689499</v>
      </c>
      <c r="M206" s="64">
        <v>0.732713734645645</v>
      </c>
      <c r="N206" s="64">
        <v>0.727375539350907</v>
      </c>
      <c r="O206" s="64">
        <v>0.733885533612783</v>
      </c>
      <c r="P206" s="64">
        <v>19.0979848116422</v>
      </c>
      <c r="Q206" s="64">
        <v>16.8293084205978</v>
      </c>
      <c r="R206" s="64">
        <v>20.8747370779523</v>
      </c>
      <c r="S206" s="64">
        <v>0.87507759078115</v>
      </c>
      <c r="T206" s="64">
        <v>18.8584145265537</v>
      </c>
      <c r="U206" s="64">
        <v>19.3245288164541</v>
      </c>
      <c r="V206" s="64">
        <v>18.6497513164074</v>
      </c>
      <c r="W206" s="64">
        <v>19.8633799136137</v>
      </c>
      <c r="X206" s="64">
        <v>10.0</v>
      </c>
      <c r="Y206" s="68" t="s">
        <v>631</v>
      </c>
      <c r="Z206" s="68" t="s">
        <v>632</v>
      </c>
      <c r="AA206" s="68" t="s">
        <v>633</v>
      </c>
      <c r="AB206" s="68" t="s">
        <v>634</v>
      </c>
      <c r="AC206" s="68" t="s">
        <v>635</v>
      </c>
      <c r="AD206" s="68" t="s">
        <v>636</v>
      </c>
      <c r="AE206" s="68" t="s">
        <v>637</v>
      </c>
      <c r="AF206" s="68" t="s">
        <v>638</v>
      </c>
      <c r="AG206" s="68" t="s">
        <v>639</v>
      </c>
      <c r="AH206" s="68" t="s">
        <v>640</v>
      </c>
      <c r="AI206" s="68" t="s">
        <v>641</v>
      </c>
      <c r="AJ206" s="68" t="s">
        <v>642</v>
      </c>
      <c r="AK206" s="68" t="s">
        <v>643</v>
      </c>
      <c r="AL206" s="68" t="s">
        <v>644</v>
      </c>
      <c r="AM206" s="68" t="s">
        <v>645</v>
      </c>
      <c r="AN206" s="68" t="s">
        <v>646</v>
      </c>
      <c r="AO206" s="64">
        <v>-1.0</v>
      </c>
      <c r="AP206" s="64">
        <v>-1.0</v>
      </c>
      <c r="AQ206" s="64">
        <v>-1.0</v>
      </c>
      <c r="AR206" s="64">
        <v>-1.0</v>
      </c>
      <c r="AS206" s="64">
        <v>0.0</v>
      </c>
      <c r="AT206" s="64">
        <v>0.0</v>
      </c>
      <c r="AU206" s="64">
        <v>0.0</v>
      </c>
      <c r="AV206" s="64">
        <v>0.0</v>
      </c>
      <c r="AW206" s="64">
        <v>-1.0</v>
      </c>
      <c r="AX206" s="64">
        <v>-1.0</v>
      </c>
      <c r="AY206" s="64">
        <v>-1.0</v>
      </c>
      <c r="AZ206" s="64">
        <v>-1.0</v>
      </c>
      <c r="BA206" s="64">
        <v>-1.0</v>
      </c>
      <c r="BB206" s="64">
        <v>-1.0</v>
      </c>
      <c r="BC206" s="64">
        <v>-1.0</v>
      </c>
      <c r="BD206" s="64">
        <v>-1.0</v>
      </c>
      <c r="BE206" s="64">
        <v>4.0</v>
      </c>
      <c r="BF206" s="64">
        <v>0.0</v>
      </c>
      <c r="BG206" s="64">
        <v>4.0</v>
      </c>
      <c r="BH206" s="64">
        <v>4.0</v>
      </c>
      <c r="BI206" s="64">
        <v>3.0</v>
      </c>
      <c r="BJ206" s="64">
        <v>0.0</v>
      </c>
      <c r="BK206" s="64">
        <v>3.0</v>
      </c>
      <c r="BL206" s="64">
        <v>3.0</v>
      </c>
      <c r="BM206" s="64">
        <v>19.3245288164541</v>
      </c>
      <c r="BN206" s="64">
        <v>18.6497513164074</v>
      </c>
      <c r="BO206" s="64">
        <v>19.8633799136137</v>
      </c>
      <c r="BP206" s="64">
        <v>10.0</v>
      </c>
      <c r="BQ206" s="68" t="s">
        <v>631</v>
      </c>
      <c r="BR206" s="68" t="s">
        <v>632</v>
      </c>
      <c r="BS206" s="68" t="s">
        <v>633</v>
      </c>
      <c r="BT206" s="68" t="s">
        <v>634</v>
      </c>
      <c r="BU206" s="68" t="s">
        <v>635</v>
      </c>
      <c r="BV206" s="68" t="s">
        <v>636</v>
      </c>
      <c r="BW206" s="68" t="s">
        <v>637</v>
      </c>
      <c r="BX206" s="68" t="s">
        <v>638</v>
      </c>
      <c r="BY206" s="68" t="s">
        <v>639</v>
      </c>
      <c r="BZ206" s="68" t="s">
        <v>640</v>
      </c>
      <c r="CA206" s="68" t="s">
        <v>641</v>
      </c>
      <c r="CB206" s="68" t="s">
        <v>642</v>
      </c>
      <c r="CC206" s="68" t="s">
        <v>643</v>
      </c>
      <c r="CD206" s="68" t="s">
        <v>644</v>
      </c>
      <c r="CE206" s="68" t="s">
        <v>645</v>
      </c>
      <c r="CF206" s="68" t="s">
        <v>646</v>
      </c>
      <c r="CG206" s="64">
        <v>-1.0</v>
      </c>
      <c r="CH206" s="64">
        <v>-1.0</v>
      </c>
      <c r="CI206" s="64">
        <v>-1.0</v>
      </c>
      <c r="CJ206" s="64">
        <v>-1.0</v>
      </c>
      <c r="CK206" s="64">
        <v>0.0</v>
      </c>
      <c r="CL206" s="64">
        <v>0.0</v>
      </c>
      <c r="CM206" s="64">
        <v>0.0</v>
      </c>
      <c r="CN206" s="64">
        <v>0.0</v>
      </c>
      <c r="CO206" s="64">
        <v>-1.0</v>
      </c>
      <c r="CP206" s="64">
        <v>-1.0</v>
      </c>
      <c r="CQ206" s="64">
        <v>-1.0</v>
      </c>
      <c r="CR206" s="64">
        <v>-1.0</v>
      </c>
      <c r="CS206" s="64">
        <v>-1.0</v>
      </c>
      <c r="CT206" s="64">
        <v>-1.0</v>
      </c>
      <c r="CU206" s="64">
        <v>-1.0</v>
      </c>
      <c r="CV206" s="64">
        <v>-1.0</v>
      </c>
      <c r="CW206" s="64">
        <v>4.0</v>
      </c>
      <c r="CX206" s="64">
        <v>0.0</v>
      </c>
      <c r="CY206" s="64">
        <v>4.0</v>
      </c>
      <c r="CZ206" s="64">
        <v>4.0</v>
      </c>
      <c r="DA206" s="64">
        <v>3.0</v>
      </c>
      <c r="DB206" s="64">
        <v>0.0</v>
      </c>
      <c r="DC206" s="64">
        <v>3.0</v>
      </c>
      <c r="DD206" s="64">
        <v>3.0</v>
      </c>
    </row>
    <row r="207">
      <c r="A207" s="64">
        <v>206.0</v>
      </c>
      <c r="B207" s="68" t="s">
        <v>647</v>
      </c>
      <c r="C207" s="68" t="s">
        <v>332</v>
      </c>
      <c r="D207" s="68" t="s">
        <v>578</v>
      </c>
      <c r="E207" s="64">
        <v>0.1</v>
      </c>
      <c r="F207" s="64">
        <v>1.0</v>
      </c>
      <c r="G207" s="64">
        <v>101.0</v>
      </c>
      <c r="H207" s="70">
        <v>0.784446489046689</v>
      </c>
      <c r="I207" s="70">
        <v>0.784446489046689</v>
      </c>
      <c r="J207" s="70">
        <v>0.784446489046689</v>
      </c>
      <c r="K207" s="69" t="s">
        <v>334</v>
      </c>
      <c r="L207" s="69" t="s">
        <v>334</v>
      </c>
      <c r="M207" s="68" t="s">
        <v>334</v>
      </c>
      <c r="N207" s="64">
        <v>0.784446489046689</v>
      </c>
      <c r="O207" s="64">
        <v>0.784446489046689</v>
      </c>
      <c r="P207" s="64">
        <v>9.22390254477144</v>
      </c>
      <c r="Q207" s="64">
        <v>9.22390254477144</v>
      </c>
      <c r="R207" s="64">
        <v>9.22390254477144</v>
      </c>
      <c r="S207" s="68" t="s">
        <v>334</v>
      </c>
      <c r="T207" s="68" t="s">
        <v>334</v>
      </c>
      <c r="U207" s="68" t="s">
        <v>334</v>
      </c>
      <c r="V207" s="64">
        <v>9.22390254477144</v>
      </c>
      <c r="W207" s="64">
        <v>9.22390254477144</v>
      </c>
      <c r="X207" s="64">
        <v>12.0</v>
      </c>
      <c r="Y207" s="64">
        <v>0.0</v>
      </c>
      <c r="Z207" s="64">
        <v>0.0</v>
      </c>
      <c r="AA207" s="64">
        <v>0.0</v>
      </c>
      <c r="AB207" s="64">
        <v>0.0</v>
      </c>
      <c r="AC207" s="68" t="s">
        <v>334</v>
      </c>
      <c r="AD207" s="68" t="s">
        <v>334</v>
      </c>
      <c r="AE207" s="68" t="s">
        <v>334</v>
      </c>
      <c r="AF207" s="68" t="s">
        <v>334</v>
      </c>
      <c r="AG207" s="64">
        <v>0.0</v>
      </c>
      <c r="AH207" s="64">
        <v>0.0</v>
      </c>
      <c r="AI207" s="64">
        <v>0.0</v>
      </c>
      <c r="AJ207" s="64">
        <v>0.0</v>
      </c>
      <c r="AK207" s="64">
        <v>0.0</v>
      </c>
      <c r="AL207" s="64">
        <v>0.0</v>
      </c>
      <c r="AM207" s="64">
        <v>0.0</v>
      </c>
      <c r="AN207" s="64">
        <v>0.0</v>
      </c>
      <c r="AO207" s="64">
        <v>-1.0</v>
      </c>
      <c r="AP207" s="64">
        <v>-1.0</v>
      </c>
      <c r="AQ207" s="64">
        <v>-1.0</v>
      </c>
      <c r="AR207" s="64">
        <v>-1.0</v>
      </c>
      <c r="AS207" s="68" t="s">
        <v>334</v>
      </c>
      <c r="AT207" s="68" t="s">
        <v>334</v>
      </c>
      <c r="AU207" s="68" t="s">
        <v>334</v>
      </c>
      <c r="AV207" s="68" t="s">
        <v>334</v>
      </c>
      <c r="AW207" s="64">
        <v>-1.0</v>
      </c>
      <c r="AX207" s="64">
        <v>-1.0</v>
      </c>
      <c r="AY207" s="64">
        <v>-1.0</v>
      </c>
      <c r="AZ207" s="64">
        <v>-1.0</v>
      </c>
      <c r="BA207" s="64">
        <v>-1.0</v>
      </c>
      <c r="BB207" s="64">
        <v>-1.0</v>
      </c>
      <c r="BC207" s="64">
        <v>-1.0</v>
      </c>
      <c r="BD207" s="64">
        <v>-1.0</v>
      </c>
      <c r="BE207" s="64">
        <v>3.0</v>
      </c>
      <c r="BF207" s="68" t="s">
        <v>334</v>
      </c>
      <c r="BG207" s="64">
        <v>3.0</v>
      </c>
      <c r="BH207" s="64">
        <v>3.0</v>
      </c>
      <c r="BI207" s="64">
        <v>1.0</v>
      </c>
      <c r="BJ207" s="68" t="s">
        <v>334</v>
      </c>
      <c r="BK207" s="64">
        <v>1.0</v>
      </c>
      <c r="BL207" s="64">
        <v>1.0</v>
      </c>
      <c r="BM207" s="68" t="s">
        <v>334</v>
      </c>
      <c r="BN207" s="64">
        <v>9.22390254477144</v>
      </c>
      <c r="BO207" s="64">
        <v>9.22390254477144</v>
      </c>
      <c r="BP207" s="64">
        <v>12.0</v>
      </c>
      <c r="BQ207" s="64">
        <v>0.0</v>
      </c>
      <c r="BR207" s="64">
        <v>0.0</v>
      </c>
      <c r="BS207" s="64">
        <v>0.0</v>
      </c>
      <c r="BT207" s="64">
        <v>0.0</v>
      </c>
      <c r="BU207" s="68" t="s">
        <v>334</v>
      </c>
      <c r="BV207" s="68" t="s">
        <v>334</v>
      </c>
      <c r="BW207" s="68" t="s">
        <v>334</v>
      </c>
      <c r="BX207" s="68" t="s">
        <v>334</v>
      </c>
      <c r="BY207" s="64">
        <v>0.0</v>
      </c>
      <c r="BZ207" s="64">
        <v>0.0</v>
      </c>
      <c r="CA207" s="64">
        <v>0.0</v>
      </c>
      <c r="CB207" s="64">
        <v>0.0</v>
      </c>
      <c r="CC207" s="64">
        <v>0.0</v>
      </c>
      <c r="CD207" s="64">
        <v>0.0</v>
      </c>
      <c r="CE207" s="64">
        <v>0.0</v>
      </c>
      <c r="CF207" s="64">
        <v>0.0</v>
      </c>
      <c r="CG207" s="64">
        <v>-1.0</v>
      </c>
      <c r="CH207" s="64">
        <v>-1.0</v>
      </c>
      <c r="CI207" s="64">
        <v>-1.0</v>
      </c>
      <c r="CJ207" s="64">
        <v>-1.0</v>
      </c>
      <c r="CK207" s="68" t="s">
        <v>334</v>
      </c>
      <c r="CL207" s="68" t="s">
        <v>334</v>
      </c>
      <c r="CM207" s="68" t="s">
        <v>334</v>
      </c>
      <c r="CN207" s="68" t="s">
        <v>334</v>
      </c>
      <c r="CO207" s="64">
        <v>-1.0</v>
      </c>
      <c r="CP207" s="64">
        <v>-1.0</v>
      </c>
      <c r="CQ207" s="64">
        <v>-1.0</v>
      </c>
      <c r="CR207" s="64">
        <v>-1.0</v>
      </c>
      <c r="CS207" s="64">
        <v>-1.0</v>
      </c>
      <c r="CT207" s="64">
        <v>-1.0</v>
      </c>
      <c r="CU207" s="64">
        <v>-1.0</v>
      </c>
      <c r="CV207" s="64">
        <v>-1.0</v>
      </c>
      <c r="CW207" s="64">
        <v>3.0</v>
      </c>
      <c r="CX207" s="68" t="s">
        <v>334</v>
      </c>
      <c r="CY207" s="64">
        <v>3.0</v>
      </c>
      <c r="CZ207" s="64">
        <v>3.0</v>
      </c>
      <c r="DA207" s="64">
        <v>1.0</v>
      </c>
      <c r="DB207" s="68" t="s">
        <v>334</v>
      </c>
      <c r="DC207" s="64">
        <v>1.0</v>
      </c>
      <c r="DD207" s="64">
        <v>1.0</v>
      </c>
    </row>
    <row r="208">
      <c r="A208" s="64">
        <v>207.0</v>
      </c>
      <c r="B208" s="68" t="s">
        <v>648</v>
      </c>
      <c r="C208" s="68" t="s">
        <v>336</v>
      </c>
      <c r="D208" s="68" t="s">
        <v>578</v>
      </c>
      <c r="E208" s="64">
        <v>0.1</v>
      </c>
      <c r="F208" s="64">
        <v>50.0</v>
      </c>
      <c r="G208" s="64">
        <v>101.0</v>
      </c>
      <c r="H208" s="70">
        <v>0.776339376192566</v>
      </c>
      <c r="I208" s="70">
        <v>0.769690502053103</v>
      </c>
      <c r="J208" s="70">
        <v>0.780106492872105</v>
      </c>
      <c r="K208" s="70">
        <v>0.00236323102438894</v>
      </c>
      <c r="L208" s="70">
        <v>0.775714416743426</v>
      </c>
      <c r="M208" s="64">
        <v>0.776964769641323</v>
      </c>
      <c r="N208" s="64">
        <v>0.775115497271333</v>
      </c>
      <c r="O208" s="64">
        <v>0.778153494593542</v>
      </c>
      <c r="P208" s="64">
        <v>10.7352746911591</v>
      </c>
      <c r="Q208" s="64">
        <v>10.0329882762423</v>
      </c>
      <c r="R208" s="64">
        <v>11.9747940317725</v>
      </c>
      <c r="S208" s="64">
        <v>0.440566402615696</v>
      </c>
      <c r="T208" s="64">
        <v>10.6154490943282</v>
      </c>
      <c r="U208" s="64">
        <v>10.8679647511203</v>
      </c>
      <c r="V208" s="64">
        <v>10.3970768554042</v>
      </c>
      <c r="W208" s="64">
        <v>10.9634368674339</v>
      </c>
      <c r="X208" s="64">
        <v>10.0</v>
      </c>
      <c r="Y208" s="64">
        <v>3.55537466347133E-4</v>
      </c>
      <c r="Z208" s="68" t="s">
        <v>649</v>
      </c>
      <c r="AA208" s="68" t="s">
        <v>650</v>
      </c>
      <c r="AB208" s="68" t="s">
        <v>651</v>
      </c>
      <c r="AC208" s="68" t="s">
        <v>652</v>
      </c>
      <c r="AD208" s="68" t="s">
        <v>653</v>
      </c>
      <c r="AE208" s="68" t="s">
        <v>654</v>
      </c>
      <c r="AF208" s="68" t="s">
        <v>655</v>
      </c>
      <c r="AG208" s="64">
        <v>3.24218550849133E-4</v>
      </c>
      <c r="AH208" s="68" t="s">
        <v>656</v>
      </c>
      <c r="AI208" s="68" t="s">
        <v>657</v>
      </c>
      <c r="AJ208" s="68" t="s">
        <v>658</v>
      </c>
      <c r="AK208" s="64">
        <v>3.8611297162313E-4</v>
      </c>
      <c r="AL208" s="68" t="s">
        <v>659</v>
      </c>
      <c r="AM208" s="68" t="s">
        <v>660</v>
      </c>
      <c r="AN208" s="68" t="s">
        <v>661</v>
      </c>
      <c r="AO208" s="64">
        <v>-1.0</v>
      </c>
      <c r="AP208" s="64">
        <v>-1.0</v>
      </c>
      <c r="AQ208" s="64">
        <v>-1.0</v>
      </c>
      <c r="AR208" s="64">
        <v>-1.0</v>
      </c>
      <c r="AS208" s="64">
        <v>0.0</v>
      </c>
      <c r="AT208" s="64">
        <v>0.0</v>
      </c>
      <c r="AU208" s="64">
        <v>0.0</v>
      </c>
      <c r="AV208" s="64">
        <v>0.0</v>
      </c>
      <c r="AW208" s="64">
        <v>-1.0</v>
      </c>
      <c r="AX208" s="64">
        <v>-1.0</v>
      </c>
      <c r="AY208" s="64">
        <v>-1.0</v>
      </c>
      <c r="AZ208" s="64">
        <v>-1.0</v>
      </c>
      <c r="BA208" s="64">
        <v>-1.0</v>
      </c>
      <c r="BB208" s="64">
        <v>-1.0</v>
      </c>
      <c r="BC208" s="64">
        <v>-1.0</v>
      </c>
      <c r="BD208" s="64">
        <v>-1.0</v>
      </c>
      <c r="BE208" s="64">
        <v>4.0</v>
      </c>
      <c r="BF208" s="64">
        <v>0.0</v>
      </c>
      <c r="BG208" s="64">
        <v>4.0</v>
      </c>
      <c r="BH208" s="64">
        <v>4.0</v>
      </c>
      <c r="BI208" s="64">
        <v>3.0</v>
      </c>
      <c r="BJ208" s="64">
        <v>0.0</v>
      </c>
      <c r="BK208" s="64">
        <v>3.0</v>
      </c>
      <c r="BL208" s="64">
        <v>3.0</v>
      </c>
      <c r="BM208" s="64">
        <v>10.8679647511203</v>
      </c>
      <c r="BN208" s="64">
        <v>10.3970768554042</v>
      </c>
      <c r="BO208" s="64">
        <v>10.9634368674339</v>
      </c>
      <c r="BP208" s="64">
        <v>10.0</v>
      </c>
      <c r="BQ208" s="64">
        <v>3.55537466347133E-4</v>
      </c>
      <c r="BR208" s="68" t="s">
        <v>649</v>
      </c>
      <c r="BS208" s="68" t="s">
        <v>650</v>
      </c>
      <c r="BT208" s="68" t="s">
        <v>651</v>
      </c>
      <c r="BU208" s="68" t="s">
        <v>652</v>
      </c>
      <c r="BV208" s="68" t="s">
        <v>653</v>
      </c>
      <c r="BW208" s="68" t="s">
        <v>654</v>
      </c>
      <c r="BX208" s="68" t="s">
        <v>655</v>
      </c>
      <c r="BY208" s="64">
        <v>3.24218550849133E-4</v>
      </c>
      <c r="BZ208" s="68" t="s">
        <v>656</v>
      </c>
      <c r="CA208" s="68" t="s">
        <v>657</v>
      </c>
      <c r="CB208" s="68" t="s">
        <v>658</v>
      </c>
      <c r="CC208" s="64">
        <v>3.8611297162313E-4</v>
      </c>
      <c r="CD208" s="68" t="s">
        <v>659</v>
      </c>
      <c r="CE208" s="68" t="s">
        <v>660</v>
      </c>
      <c r="CF208" s="68" t="s">
        <v>661</v>
      </c>
      <c r="CG208" s="64">
        <v>-1.0</v>
      </c>
      <c r="CH208" s="64">
        <v>-1.0</v>
      </c>
      <c r="CI208" s="64">
        <v>-1.0</v>
      </c>
      <c r="CJ208" s="64">
        <v>-1.0</v>
      </c>
      <c r="CK208" s="64">
        <v>0.0</v>
      </c>
      <c r="CL208" s="64">
        <v>0.0</v>
      </c>
      <c r="CM208" s="64">
        <v>0.0</v>
      </c>
      <c r="CN208" s="64">
        <v>0.0</v>
      </c>
      <c r="CO208" s="64">
        <v>-1.0</v>
      </c>
      <c r="CP208" s="64">
        <v>-1.0</v>
      </c>
      <c r="CQ208" s="64">
        <v>-1.0</v>
      </c>
      <c r="CR208" s="64">
        <v>-1.0</v>
      </c>
      <c r="CS208" s="64">
        <v>-1.0</v>
      </c>
      <c r="CT208" s="64">
        <v>-1.0</v>
      </c>
      <c r="CU208" s="64">
        <v>-1.0</v>
      </c>
      <c r="CV208" s="64">
        <v>-1.0</v>
      </c>
      <c r="CW208" s="64">
        <v>4.0</v>
      </c>
      <c r="CX208" s="64">
        <v>0.0</v>
      </c>
      <c r="CY208" s="64">
        <v>4.0</v>
      </c>
      <c r="CZ208" s="64">
        <v>4.0</v>
      </c>
      <c r="DA208" s="64">
        <v>3.0</v>
      </c>
      <c r="DB208" s="64">
        <v>0.0</v>
      </c>
      <c r="DC208" s="64">
        <v>3.0</v>
      </c>
      <c r="DD208" s="64">
        <v>3.0</v>
      </c>
    </row>
    <row r="209">
      <c r="A209" s="64">
        <v>208.0</v>
      </c>
      <c r="B209" s="68" t="s">
        <v>662</v>
      </c>
      <c r="C209" s="68" t="s">
        <v>338</v>
      </c>
      <c r="D209" s="68" t="s">
        <v>578</v>
      </c>
      <c r="E209" s="64">
        <v>0.1</v>
      </c>
      <c r="F209" s="64">
        <v>50.0</v>
      </c>
      <c r="G209" s="64">
        <v>101.0</v>
      </c>
      <c r="H209" s="70">
        <v>0.763701307332177</v>
      </c>
      <c r="I209" s="70">
        <v>0.754934515059517</v>
      </c>
      <c r="J209" s="70">
        <v>0.769690502053103</v>
      </c>
      <c r="K209" s="70">
        <v>0.00370446430784279</v>
      </c>
      <c r="L209" s="70">
        <v>0.762659274250659</v>
      </c>
      <c r="M209" s="64">
        <v>0.764656106490585</v>
      </c>
      <c r="N209" s="64">
        <v>0.761010509703934</v>
      </c>
      <c r="O209" s="64">
        <v>0.766869504539623</v>
      </c>
      <c r="P209" s="64">
        <v>13.0913323412023</v>
      </c>
      <c r="Q209" s="64">
        <v>11.9747940317725</v>
      </c>
      <c r="R209" s="64">
        <v>14.7256855187735</v>
      </c>
      <c r="S209" s="64">
        <v>0.690606418450577</v>
      </c>
      <c r="T209" s="64">
        <v>12.8971517656493</v>
      </c>
      <c r="U209" s="64">
        <v>13.2887492596812</v>
      </c>
      <c r="V209" s="64">
        <v>12.5006997572286</v>
      </c>
      <c r="W209" s="64">
        <v>13.5929654947143</v>
      </c>
      <c r="X209" s="64">
        <v>10.0</v>
      </c>
      <c r="Y209" s="64">
        <v>2.41022535315325E-4</v>
      </c>
      <c r="Z209" s="68" t="s">
        <v>663</v>
      </c>
      <c r="AA209" s="68" t="s">
        <v>664</v>
      </c>
      <c r="AB209" s="68" t="s">
        <v>665</v>
      </c>
      <c r="AC209" s="68" t="s">
        <v>666</v>
      </c>
      <c r="AD209" s="68" t="s">
        <v>667</v>
      </c>
      <c r="AE209" s="68" t="s">
        <v>668</v>
      </c>
      <c r="AF209" s="68" t="s">
        <v>669</v>
      </c>
      <c r="AG209" s="64">
        <v>2.06979602692999E-4</v>
      </c>
      <c r="AH209" s="68" t="s">
        <v>670</v>
      </c>
      <c r="AI209" s="68" t="s">
        <v>671</v>
      </c>
      <c r="AJ209" s="68" t="s">
        <v>672</v>
      </c>
      <c r="AK209" s="64">
        <v>2.75847058629106E-4</v>
      </c>
      <c r="AL209" s="68" t="s">
        <v>673</v>
      </c>
      <c r="AM209" s="68" t="s">
        <v>674</v>
      </c>
      <c r="AN209" s="68" t="s">
        <v>675</v>
      </c>
      <c r="AO209" s="64">
        <v>-1.0</v>
      </c>
      <c r="AP209" s="64">
        <v>-1.0</v>
      </c>
      <c r="AQ209" s="64">
        <v>-1.0</v>
      </c>
      <c r="AR209" s="64">
        <v>-1.0</v>
      </c>
      <c r="AS209" s="64">
        <v>0.0</v>
      </c>
      <c r="AT209" s="64">
        <v>0.0</v>
      </c>
      <c r="AU209" s="64">
        <v>0.0</v>
      </c>
      <c r="AV209" s="64">
        <v>0.0</v>
      </c>
      <c r="AW209" s="64">
        <v>-1.0</v>
      </c>
      <c r="AX209" s="64">
        <v>-1.0</v>
      </c>
      <c r="AY209" s="64">
        <v>-1.0</v>
      </c>
      <c r="AZ209" s="64">
        <v>-1.0</v>
      </c>
      <c r="BA209" s="64">
        <v>-1.0</v>
      </c>
      <c r="BB209" s="64">
        <v>-1.0</v>
      </c>
      <c r="BC209" s="64">
        <v>-1.0</v>
      </c>
      <c r="BD209" s="64">
        <v>-1.0</v>
      </c>
      <c r="BE209" s="64">
        <v>4.0</v>
      </c>
      <c r="BF209" s="64">
        <v>0.0</v>
      </c>
      <c r="BG209" s="64">
        <v>4.0</v>
      </c>
      <c r="BH209" s="64">
        <v>4.0</v>
      </c>
      <c r="BI209" s="64">
        <v>3.0</v>
      </c>
      <c r="BJ209" s="64">
        <v>0.0</v>
      </c>
      <c r="BK209" s="64">
        <v>3.0</v>
      </c>
      <c r="BL209" s="64">
        <v>3.0</v>
      </c>
      <c r="BM209" s="64">
        <v>13.2887492596812</v>
      </c>
      <c r="BN209" s="64">
        <v>12.5006997572286</v>
      </c>
      <c r="BO209" s="64">
        <v>13.5929654947143</v>
      </c>
      <c r="BP209" s="64">
        <v>10.0</v>
      </c>
      <c r="BQ209" s="64">
        <v>2.41022535315325E-4</v>
      </c>
      <c r="BR209" s="68" t="s">
        <v>663</v>
      </c>
      <c r="BS209" s="68" t="s">
        <v>664</v>
      </c>
      <c r="BT209" s="68" t="s">
        <v>665</v>
      </c>
      <c r="BU209" s="68" t="s">
        <v>666</v>
      </c>
      <c r="BV209" s="68" t="s">
        <v>667</v>
      </c>
      <c r="BW209" s="68" t="s">
        <v>668</v>
      </c>
      <c r="BX209" s="68" t="s">
        <v>669</v>
      </c>
      <c r="BY209" s="64">
        <v>2.06979602692999E-4</v>
      </c>
      <c r="BZ209" s="68" t="s">
        <v>670</v>
      </c>
      <c r="CA209" s="68" t="s">
        <v>671</v>
      </c>
      <c r="CB209" s="68" t="s">
        <v>672</v>
      </c>
      <c r="CC209" s="64">
        <v>2.75847058629106E-4</v>
      </c>
      <c r="CD209" s="68" t="s">
        <v>673</v>
      </c>
      <c r="CE209" s="68" t="s">
        <v>674</v>
      </c>
      <c r="CF209" s="68" t="s">
        <v>675</v>
      </c>
      <c r="CG209" s="64">
        <v>-1.0</v>
      </c>
      <c r="CH209" s="64">
        <v>-1.0</v>
      </c>
      <c r="CI209" s="64">
        <v>-1.0</v>
      </c>
      <c r="CJ209" s="64">
        <v>-1.0</v>
      </c>
      <c r="CK209" s="64">
        <v>0.0</v>
      </c>
      <c r="CL209" s="64">
        <v>0.0</v>
      </c>
      <c r="CM209" s="64">
        <v>0.0</v>
      </c>
      <c r="CN209" s="64">
        <v>0.0</v>
      </c>
      <c r="CO209" s="64">
        <v>-1.0</v>
      </c>
      <c r="CP209" s="64">
        <v>-1.0</v>
      </c>
      <c r="CQ209" s="64">
        <v>-1.0</v>
      </c>
      <c r="CR209" s="64">
        <v>-1.0</v>
      </c>
      <c r="CS209" s="64">
        <v>-1.0</v>
      </c>
      <c r="CT209" s="64">
        <v>-1.0</v>
      </c>
      <c r="CU209" s="64">
        <v>-1.0</v>
      </c>
      <c r="CV209" s="64">
        <v>-1.0</v>
      </c>
      <c r="CW209" s="64">
        <v>4.0</v>
      </c>
      <c r="CX209" s="64">
        <v>0.0</v>
      </c>
      <c r="CY209" s="64">
        <v>4.0</v>
      </c>
      <c r="CZ209" s="64">
        <v>4.0</v>
      </c>
      <c r="DA209" s="64">
        <v>3.0</v>
      </c>
      <c r="DB209" s="64">
        <v>0.0</v>
      </c>
      <c r="DC209" s="64">
        <v>3.0</v>
      </c>
      <c r="DD209" s="64">
        <v>3.0</v>
      </c>
    </row>
    <row r="210">
      <c r="A210" s="64">
        <v>209.0</v>
      </c>
      <c r="B210" s="68" t="s">
        <v>676</v>
      </c>
      <c r="C210" s="68" t="s">
        <v>340</v>
      </c>
      <c r="D210" s="68" t="s">
        <v>578</v>
      </c>
      <c r="E210" s="64">
        <v>0.1</v>
      </c>
      <c r="F210" s="64">
        <v>50.0</v>
      </c>
      <c r="G210" s="64">
        <v>101.0</v>
      </c>
      <c r="H210" s="70">
        <v>0.75573307435564</v>
      </c>
      <c r="I210" s="70">
        <v>0.747990521180182</v>
      </c>
      <c r="J210" s="70">
        <v>0.765350505878519</v>
      </c>
      <c r="K210" s="70">
        <v>0.00373994853205276</v>
      </c>
      <c r="L210" s="70">
        <v>0.75469147527374</v>
      </c>
      <c r="M210" s="64">
        <v>0.756705667498364</v>
      </c>
      <c r="N210" s="64">
        <v>0.752547517163495</v>
      </c>
      <c r="O210" s="64">
        <v>0.758406511999184</v>
      </c>
      <c r="P210" s="64">
        <v>14.5768137441829</v>
      </c>
      <c r="Q210" s="64">
        <v>12.7838797632434</v>
      </c>
      <c r="R210" s="64">
        <v>16.020222689127</v>
      </c>
      <c r="S210" s="64">
        <v>0.697221580848355</v>
      </c>
      <c r="T210" s="64">
        <v>14.3890249459085</v>
      </c>
      <c r="U210" s="64">
        <v>14.7807842570867</v>
      </c>
      <c r="V210" s="64">
        <v>14.0784169335968</v>
      </c>
      <c r="W210" s="64">
        <v>15.1706826710825</v>
      </c>
      <c r="X210" s="64">
        <v>10.0</v>
      </c>
      <c r="Y210" s="64">
        <v>1.67414363131266E-4</v>
      </c>
      <c r="Z210" s="68" t="s">
        <v>677</v>
      </c>
      <c r="AA210" s="68" t="s">
        <v>678</v>
      </c>
      <c r="AB210" s="68" t="s">
        <v>679</v>
      </c>
      <c r="AC210" s="68" t="s">
        <v>680</v>
      </c>
      <c r="AD210" s="68" t="s">
        <v>681</v>
      </c>
      <c r="AE210" s="68" t="s">
        <v>682</v>
      </c>
      <c r="AF210" s="68" t="s">
        <v>683</v>
      </c>
      <c r="AG210" s="64">
        <v>1.40615342304868E-4</v>
      </c>
      <c r="AH210" s="68" t="s">
        <v>684</v>
      </c>
      <c r="AI210" s="68" t="s">
        <v>685</v>
      </c>
      <c r="AJ210" s="68" t="s">
        <v>686</v>
      </c>
      <c r="AK210" s="64">
        <v>1.99818265125799E-4</v>
      </c>
      <c r="AL210" s="68" t="s">
        <v>687</v>
      </c>
      <c r="AM210" s="68" t="s">
        <v>688</v>
      </c>
      <c r="AN210" s="68" t="s">
        <v>689</v>
      </c>
      <c r="AO210" s="64">
        <v>-1.0</v>
      </c>
      <c r="AP210" s="64">
        <v>-1.0</v>
      </c>
      <c r="AQ210" s="64">
        <v>-1.0</v>
      </c>
      <c r="AR210" s="64">
        <v>-1.0</v>
      </c>
      <c r="AS210" s="64">
        <v>0.0</v>
      </c>
      <c r="AT210" s="64">
        <v>0.0</v>
      </c>
      <c r="AU210" s="64">
        <v>0.0</v>
      </c>
      <c r="AV210" s="64">
        <v>0.0</v>
      </c>
      <c r="AW210" s="64">
        <v>-1.0</v>
      </c>
      <c r="AX210" s="64">
        <v>-1.0</v>
      </c>
      <c r="AY210" s="64">
        <v>-1.0</v>
      </c>
      <c r="AZ210" s="64">
        <v>-1.0</v>
      </c>
      <c r="BA210" s="64">
        <v>-1.0</v>
      </c>
      <c r="BB210" s="64">
        <v>-1.0</v>
      </c>
      <c r="BC210" s="64">
        <v>-1.0</v>
      </c>
      <c r="BD210" s="64">
        <v>-1.0</v>
      </c>
      <c r="BE210" s="64">
        <v>4.0</v>
      </c>
      <c r="BF210" s="64">
        <v>0.0</v>
      </c>
      <c r="BG210" s="64">
        <v>4.0</v>
      </c>
      <c r="BH210" s="64">
        <v>4.0</v>
      </c>
      <c r="BI210" s="64">
        <v>3.0</v>
      </c>
      <c r="BJ210" s="64">
        <v>0.0</v>
      </c>
      <c r="BK210" s="64">
        <v>3.0</v>
      </c>
      <c r="BL210" s="64">
        <v>3.0</v>
      </c>
      <c r="BM210" s="64">
        <v>14.7807842570867</v>
      </c>
      <c r="BN210" s="64">
        <v>14.0784169335968</v>
      </c>
      <c r="BO210" s="64">
        <v>15.1706826710825</v>
      </c>
      <c r="BP210" s="64">
        <v>10.0</v>
      </c>
      <c r="BQ210" s="64">
        <v>1.67414363131266E-4</v>
      </c>
      <c r="BR210" s="68" t="s">
        <v>677</v>
      </c>
      <c r="BS210" s="68" t="s">
        <v>678</v>
      </c>
      <c r="BT210" s="68" t="s">
        <v>679</v>
      </c>
      <c r="BU210" s="68" t="s">
        <v>680</v>
      </c>
      <c r="BV210" s="68" t="s">
        <v>681</v>
      </c>
      <c r="BW210" s="68" t="s">
        <v>682</v>
      </c>
      <c r="BX210" s="68" t="s">
        <v>683</v>
      </c>
      <c r="BY210" s="64">
        <v>1.40615342304868E-4</v>
      </c>
      <c r="BZ210" s="68" t="s">
        <v>684</v>
      </c>
      <c r="CA210" s="68" t="s">
        <v>685</v>
      </c>
      <c r="CB210" s="68" t="s">
        <v>686</v>
      </c>
      <c r="CC210" s="64">
        <v>1.99818265125799E-4</v>
      </c>
      <c r="CD210" s="68" t="s">
        <v>687</v>
      </c>
      <c r="CE210" s="68" t="s">
        <v>688</v>
      </c>
      <c r="CF210" s="68" t="s">
        <v>689</v>
      </c>
      <c r="CG210" s="64">
        <v>-1.0</v>
      </c>
      <c r="CH210" s="64">
        <v>-1.0</v>
      </c>
      <c r="CI210" s="64">
        <v>-1.0</v>
      </c>
      <c r="CJ210" s="64">
        <v>-1.0</v>
      </c>
      <c r="CK210" s="64">
        <v>0.0</v>
      </c>
      <c r="CL210" s="64">
        <v>0.0</v>
      </c>
      <c r="CM210" s="64">
        <v>0.0</v>
      </c>
      <c r="CN210" s="64">
        <v>0.0</v>
      </c>
      <c r="CO210" s="64">
        <v>-1.0</v>
      </c>
      <c r="CP210" s="64">
        <v>-1.0</v>
      </c>
      <c r="CQ210" s="64">
        <v>-1.0</v>
      </c>
      <c r="CR210" s="64">
        <v>-1.0</v>
      </c>
      <c r="CS210" s="64">
        <v>-1.0</v>
      </c>
      <c r="CT210" s="64">
        <v>-1.0</v>
      </c>
      <c r="CU210" s="64">
        <v>-1.0</v>
      </c>
      <c r="CV210" s="64">
        <v>-1.0</v>
      </c>
      <c r="CW210" s="64">
        <v>4.0</v>
      </c>
      <c r="CX210" s="64">
        <v>0.0</v>
      </c>
      <c r="CY210" s="64">
        <v>4.0</v>
      </c>
      <c r="CZ210" s="64">
        <v>4.0</v>
      </c>
      <c r="DA210" s="64">
        <v>3.0</v>
      </c>
      <c r="DB210" s="64">
        <v>0.0</v>
      </c>
      <c r="DC210" s="64">
        <v>3.0</v>
      </c>
      <c r="DD210" s="64">
        <v>3.0</v>
      </c>
    </row>
    <row r="211">
      <c r="A211" s="64">
        <v>210.0</v>
      </c>
      <c r="B211" s="68" t="s">
        <v>690</v>
      </c>
      <c r="C211" s="68" t="s">
        <v>342</v>
      </c>
      <c r="D211" s="68" t="s">
        <v>578</v>
      </c>
      <c r="E211" s="64">
        <v>0.1</v>
      </c>
      <c r="F211" s="64">
        <v>50.0</v>
      </c>
      <c r="G211" s="64">
        <v>101.0</v>
      </c>
      <c r="H211" s="70">
        <v>0.749900119496999</v>
      </c>
      <c r="I211" s="70">
        <v>0.741914526535764</v>
      </c>
      <c r="J211" s="70">
        <v>0.758406511999184</v>
      </c>
      <c r="K211" s="70">
        <v>0.0037488183772099</v>
      </c>
      <c r="L211" s="70">
        <v>0.748858520415099</v>
      </c>
      <c r="M211" s="64">
        <v>0.750889638624804</v>
      </c>
      <c r="N211" s="64">
        <v>0.747339521753994</v>
      </c>
      <c r="O211" s="64">
        <v>0.752330517354766</v>
      </c>
      <c r="P211" s="64">
        <v>15.6642249672798</v>
      </c>
      <c r="Q211" s="64">
        <v>14.0784169335968</v>
      </c>
      <c r="R211" s="64">
        <v>17.1529427131862</v>
      </c>
      <c r="S211" s="64">
        <v>0.698875145706088</v>
      </c>
      <c r="T211" s="64">
        <v>15.463571705875</v>
      </c>
      <c r="U211" s="64">
        <v>15.861803702905</v>
      </c>
      <c r="V211" s="64">
        <v>15.2111369576561</v>
      </c>
      <c r="W211" s="64">
        <v>16.1415855488476</v>
      </c>
      <c r="X211" s="64">
        <v>10.0</v>
      </c>
      <c r="Y211" s="64">
        <v>1.31528675571478E-4</v>
      </c>
      <c r="Z211" s="68" t="s">
        <v>691</v>
      </c>
      <c r="AA211" s="68" t="s">
        <v>692</v>
      </c>
      <c r="AB211" s="68" t="s">
        <v>693</v>
      </c>
      <c r="AC211" s="68" t="s">
        <v>694</v>
      </c>
      <c r="AD211" s="68" t="s">
        <v>695</v>
      </c>
      <c r="AE211" s="68" t="s">
        <v>696</v>
      </c>
      <c r="AF211" s="68" t="s">
        <v>697</v>
      </c>
      <c r="AG211" s="64">
        <v>1.05398611282323E-4</v>
      </c>
      <c r="AH211" s="68" t="s">
        <v>698</v>
      </c>
      <c r="AI211" s="68" t="s">
        <v>699</v>
      </c>
      <c r="AJ211" s="68" t="s">
        <v>700</v>
      </c>
      <c r="AK211" s="64">
        <v>1.53887627583034E-4</v>
      </c>
      <c r="AL211" s="68" t="s">
        <v>701</v>
      </c>
      <c r="AM211" s="68" t="s">
        <v>702</v>
      </c>
      <c r="AN211" s="68" t="s">
        <v>703</v>
      </c>
      <c r="AO211" s="64">
        <v>-1.0</v>
      </c>
      <c r="AP211" s="64">
        <v>-1.0</v>
      </c>
      <c r="AQ211" s="64">
        <v>-1.0</v>
      </c>
      <c r="AR211" s="64">
        <v>-1.0</v>
      </c>
      <c r="AS211" s="64">
        <v>0.0</v>
      </c>
      <c r="AT211" s="64">
        <v>0.0</v>
      </c>
      <c r="AU211" s="64">
        <v>0.0</v>
      </c>
      <c r="AV211" s="64">
        <v>0.0</v>
      </c>
      <c r="AW211" s="64">
        <v>-1.0</v>
      </c>
      <c r="AX211" s="64">
        <v>-1.0</v>
      </c>
      <c r="AY211" s="64">
        <v>-1.0</v>
      </c>
      <c r="AZ211" s="64">
        <v>-1.0</v>
      </c>
      <c r="BA211" s="64">
        <v>-1.0</v>
      </c>
      <c r="BB211" s="64">
        <v>-1.0</v>
      </c>
      <c r="BC211" s="64">
        <v>-1.0</v>
      </c>
      <c r="BD211" s="64">
        <v>-1.0</v>
      </c>
      <c r="BE211" s="64">
        <v>4.0</v>
      </c>
      <c r="BF211" s="64">
        <v>0.0</v>
      </c>
      <c r="BG211" s="64">
        <v>4.0</v>
      </c>
      <c r="BH211" s="64">
        <v>4.0</v>
      </c>
      <c r="BI211" s="64">
        <v>3.0</v>
      </c>
      <c r="BJ211" s="64">
        <v>0.0</v>
      </c>
      <c r="BK211" s="64">
        <v>3.0</v>
      </c>
      <c r="BL211" s="64">
        <v>3.0</v>
      </c>
      <c r="BM211" s="64">
        <v>15.861803702905</v>
      </c>
      <c r="BN211" s="64">
        <v>15.2111369576561</v>
      </c>
      <c r="BO211" s="64">
        <v>16.1415855488476</v>
      </c>
      <c r="BP211" s="64">
        <v>10.0</v>
      </c>
      <c r="BQ211" s="64">
        <v>1.31528675571478E-4</v>
      </c>
      <c r="BR211" s="68" t="s">
        <v>691</v>
      </c>
      <c r="BS211" s="68" t="s">
        <v>692</v>
      </c>
      <c r="BT211" s="68" t="s">
        <v>693</v>
      </c>
      <c r="BU211" s="68" t="s">
        <v>694</v>
      </c>
      <c r="BV211" s="68" t="s">
        <v>695</v>
      </c>
      <c r="BW211" s="68" t="s">
        <v>696</v>
      </c>
      <c r="BX211" s="68" t="s">
        <v>697</v>
      </c>
      <c r="BY211" s="64">
        <v>1.05398611282323E-4</v>
      </c>
      <c r="BZ211" s="68" t="s">
        <v>698</v>
      </c>
      <c r="CA211" s="68" t="s">
        <v>699</v>
      </c>
      <c r="CB211" s="68" t="s">
        <v>700</v>
      </c>
      <c r="CC211" s="64">
        <v>1.53887627583034E-4</v>
      </c>
      <c r="CD211" s="68" t="s">
        <v>701</v>
      </c>
      <c r="CE211" s="68" t="s">
        <v>702</v>
      </c>
      <c r="CF211" s="68" t="s">
        <v>703</v>
      </c>
      <c r="CG211" s="64">
        <v>-1.0</v>
      </c>
      <c r="CH211" s="64">
        <v>-1.0</v>
      </c>
      <c r="CI211" s="64">
        <v>-1.0</v>
      </c>
      <c r="CJ211" s="64">
        <v>-1.0</v>
      </c>
      <c r="CK211" s="64">
        <v>0.0</v>
      </c>
      <c r="CL211" s="64">
        <v>0.0</v>
      </c>
      <c r="CM211" s="64">
        <v>0.0</v>
      </c>
      <c r="CN211" s="64">
        <v>0.0</v>
      </c>
      <c r="CO211" s="64">
        <v>-1.0</v>
      </c>
      <c r="CP211" s="64">
        <v>-1.0</v>
      </c>
      <c r="CQ211" s="64">
        <v>-1.0</v>
      </c>
      <c r="CR211" s="64">
        <v>-1.0</v>
      </c>
      <c r="CS211" s="64">
        <v>-1.0</v>
      </c>
      <c r="CT211" s="64">
        <v>-1.0</v>
      </c>
      <c r="CU211" s="64">
        <v>-1.0</v>
      </c>
      <c r="CV211" s="64">
        <v>-1.0</v>
      </c>
      <c r="CW211" s="64">
        <v>4.0</v>
      </c>
      <c r="CX211" s="64">
        <v>0.0</v>
      </c>
      <c r="CY211" s="64">
        <v>4.0</v>
      </c>
      <c r="CZ211" s="64">
        <v>4.0</v>
      </c>
      <c r="DA211" s="64">
        <v>3.0</v>
      </c>
      <c r="DB211" s="64">
        <v>0.0</v>
      </c>
      <c r="DC211" s="64">
        <v>3.0</v>
      </c>
      <c r="DD211" s="64">
        <v>3.0</v>
      </c>
    </row>
    <row r="212">
      <c r="A212" s="64">
        <v>211.0</v>
      </c>
      <c r="B212" s="68" t="s">
        <v>704</v>
      </c>
      <c r="C212" s="68" t="s">
        <v>332</v>
      </c>
      <c r="D212" s="68" t="s">
        <v>578</v>
      </c>
      <c r="E212" s="64">
        <v>0.2</v>
      </c>
      <c r="F212" s="64">
        <v>1.0</v>
      </c>
      <c r="G212" s="64">
        <v>101.0</v>
      </c>
      <c r="H212" s="70">
        <v>0.832540274434403</v>
      </c>
      <c r="I212" s="70">
        <v>0.832540274434403</v>
      </c>
      <c r="J212" s="70">
        <v>0.832540274434403</v>
      </c>
      <c r="K212" s="69" t="s">
        <v>334</v>
      </c>
      <c r="L212" s="69" t="s">
        <v>334</v>
      </c>
      <c r="M212" s="68" t="s">
        <v>334</v>
      </c>
      <c r="N212" s="64">
        <v>0.832540274434403</v>
      </c>
      <c r="O212" s="64">
        <v>0.832540274434403</v>
      </c>
      <c r="P212" s="64">
        <v>8.43658215988053</v>
      </c>
      <c r="Q212" s="64">
        <v>8.43658215988053</v>
      </c>
      <c r="R212" s="64">
        <v>8.43658215988053</v>
      </c>
      <c r="S212" s="68" t="s">
        <v>334</v>
      </c>
      <c r="T212" s="68" t="s">
        <v>334</v>
      </c>
      <c r="U212" s="68" t="s">
        <v>334</v>
      </c>
      <c r="V212" s="64">
        <v>8.43658215988053</v>
      </c>
      <c r="W212" s="64">
        <v>8.43658215988053</v>
      </c>
      <c r="X212" s="64">
        <v>11.0</v>
      </c>
      <c r="Y212" s="64">
        <v>0.0</v>
      </c>
      <c r="Z212" s="64">
        <v>0.0</v>
      </c>
      <c r="AA212" s="64">
        <v>0.0</v>
      </c>
      <c r="AB212" s="64">
        <v>0.0</v>
      </c>
      <c r="AC212" s="68" t="s">
        <v>334</v>
      </c>
      <c r="AD212" s="68" t="s">
        <v>334</v>
      </c>
      <c r="AE212" s="68" t="s">
        <v>334</v>
      </c>
      <c r="AF212" s="68" t="s">
        <v>334</v>
      </c>
      <c r="AG212" s="64">
        <v>0.0</v>
      </c>
      <c r="AH212" s="64">
        <v>0.0</v>
      </c>
      <c r="AI212" s="64">
        <v>0.0</v>
      </c>
      <c r="AJ212" s="64">
        <v>0.0</v>
      </c>
      <c r="AK212" s="64">
        <v>0.0</v>
      </c>
      <c r="AL212" s="64">
        <v>0.0</v>
      </c>
      <c r="AM212" s="64">
        <v>0.0</v>
      </c>
      <c r="AN212" s="64">
        <v>0.0</v>
      </c>
      <c r="AO212" s="64">
        <v>-1.0</v>
      </c>
      <c r="AP212" s="64">
        <v>-1.0</v>
      </c>
      <c r="AQ212" s="64">
        <v>-1.0</v>
      </c>
      <c r="AR212" s="64">
        <v>-1.0</v>
      </c>
      <c r="AS212" s="68" t="s">
        <v>334</v>
      </c>
      <c r="AT212" s="68" t="s">
        <v>334</v>
      </c>
      <c r="AU212" s="68" t="s">
        <v>334</v>
      </c>
      <c r="AV212" s="68" t="s">
        <v>334</v>
      </c>
      <c r="AW212" s="64">
        <v>-1.0</v>
      </c>
      <c r="AX212" s="64">
        <v>-1.0</v>
      </c>
      <c r="AY212" s="64">
        <v>-1.0</v>
      </c>
      <c r="AZ212" s="64">
        <v>-1.0</v>
      </c>
      <c r="BA212" s="64">
        <v>-1.0</v>
      </c>
      <c r="BB212" s="64">
        <v>-1.0</v>
      </c>
      <c r="BC212" s="64">
        <v>-1.0</v>
      </c>
      <c r="BD212" s="64">
        <v>-1.0</v>
      </c>
      <c r="BE212" s="64">
        <v>4.0</v>
      </c>
      <c r="BF212" s="68" t="s">
        <v>334</v>
      </c>
      <c r="BG212" s="64">
        <v>4.0</v>
      </c>
      <c r="BH212" s="64">
        <v>4.0</v>
      </c>
      <c r="BI212" s="64">
        <v>2.0</v>
      </c>
      <c r="BJ212" s="68" t="s">
        <v>334</v>
      </c>
      <c r="BK212" s="64">
        <v>2.0</v>
      </c>
      <c r="BL212" s="64">
        <v>2.0</v>
      </c>
      <c r="BM212" s="68" t="s">
        <v>334</v>
      </c>
      <c r="BN212" s="64">
        <v>8.43658215988053</v>
      </c>
      <c r="BO212" s="64">
        <v>8.43658215988053</v>
      </c>
      <c r="BP212" s="64">
        <v>11.0</v>
      </c>
      <c r="BQ212" s="64">
        <v>0.0</v>
      </c>
      <c r="BR212" s="64">
        <v>0.0</v>
      </c>
      <c r="BS212" s="64">
        <v>0.0</v>
      </c>
      <c r="BT212" s="64">
        <v>0.0</v>
      </c>
      <c r="BU212" s="68" t="s">
        <v>334</v>
      </c>
      <c r="BV212" s="68" t="s">
        <v>334</v>
      </c>
      <c r="BW212" s="68" t="s">
        <v>334</v>
      </c>
      <c r="BX212" s="68" t="s">
        <v>334</v>
      </c>
      <c r="BY212" s="64">
        <v>0.0</v>
      </c>
      <c r="BZ212" s="64">
        <v>0.0</v>
      </c>
      <c r="CA212" s="64">
        <v>0.0</v>
      </c>
      <c r="CB212" s="64">
        <v>0.0</v>
      </c>
      <c r="CC212" s="64">
        <v>0.0</v>
      </c>
      <c r="CD212" s="64">
        <v>0.0</v>
      </c>
      <c r="CE212" s="64">
        <v>0.0</v>
      </c>
      <c r="CF212" s="64">
        <v>0.0</v>
      </c>
      <c r="CG212" s="64">
        <v>-1.0</v>
      </c>
      <c r="CH212" s="64">
        <v>-1.0</v>
      </c>
      <c r="CI212" s="64">
        <v>-1.0</v>
      </c>
      <c r="CJ212" s="64">
        <v>-1.0</v>
      </c>
      <c r="CK212" s="68" t="s">
        <v>334</v>
      </c>
      <c r="CL212" s="68" t="s">
        <v>334</v>
      </c>
      <c r="CM212" s="68" t="s">
        <v>334</v>
      </c>
      <c r="CN212" s="68" t="s">
        <v>334</v>
      </c>
      <c r="CO212" s="64">
        <v>-1.0</v>
      </c>
      <c r="CP212" s="64">
        <v>-1.0</v>
      </c>
      <c r="CQ212" s="64">
        <v>-1.0</v>
      </c>
      <c r="CR212" s="64">
        <v>-1.0</v>
      </c>
      <c r="CS212" s="64">
        <v>-1.0</v>
      </c>
      <c r="CT212" s="64">
        <v>-1.0</v>
      </c>
      <c r="CU212" s="64">
        <v>-1.0</v>
      </c>
      <c r="CV212" s="64">
        <v>-1.0</v>
      </c>
      <c r="CW212" s="64">
        <v>4.0</v>
      </c>
      <c r="CX212" s="68" t="s">
        <v>334</v>
      </c>
      <c r="CY212" s="64">
        <v>4.0</v>
      </c>
      <c r="CZ212" s="64">
        <v>4.0</v>
      </c>
      <c r="DA212" s="64">
        <v>2.0</v>
      </c>
      <c r="DB212" s="68" t="s">
        <v>334</v>
      </c>
      <c r="DC212" s="64">
        <v>2.0</v>
      </c>
      <c r="DD212" s="64">
        <v>2.0</v>
      </c>
    </row>
    <row r="213">
      <c r="A213" s="64">
        <v>212.0</v>
      </c>
      <c r="B213" s="68" t="s">
        <v>705</v>
      </c>
      <c r="C213" s="68" t="s">
        <v>336</v>
      </c>
      <c r="D213" s="68" t="s">
        <v>578</v>
      </c>
      <c r="E213" s="64">
        <v>0.2</v>
      </c>
      <c r="F213" s="64">
        <v>50.0</v>
      </c>
      <c r="G213" s="64">
        <v>101.0</v>
      </c>
      <c r="H213" s="70">
        <v>0.81526226880688</v>
      </c>
      <c r="I213" s="70">
        <v>0.80605402600209</v>
      </c>
      <c r="J213" s="70">
        <v>0.82329702324821</v>
      </c>
      <c r="K213" s="70">
        <v>0.00410471868234971</v>
      </c>
      <c r="L213" s="70">
        <v>0.814104156512804</v>
      </c>
      <c r="M213" s="64">
        <v>0.816316411142069</v>
      </c>
      <c r="N213" s="64">
        <v>0.812751773209642</v>
      </c>
      <c r="O213" s="64">
        <v>0.818625570546272</v>
      </c>
      <c r="P213" s="64">
        <v>10.1217038179577</v>
      </c>
      <c r="Q213" s="64">
        <v>9.17832919124415</v>
      </c>
      <c r="R213" s="64">
        <v>11.0842890620627</v>
      </c>
      <c r="S213" s="64">
        <v>0.471371546919218</v>
      </c>
      <c r="T213" s="64">
        <v>9.98799069764014</v>
      </c>
      <c r="U213" s="64">
        <v>10.2538435617523</v>
      </c>
      <c r="V213" s="64">
        <v>9.835439281232</v>
      </c>
      <c r="W213" s="64">
        <v>10.4796512981175</v>
      </c>
      <c r="X213" s="64">
        <v>10.0</v>
      </c>
      <c r="Y213" s="64">
        <v>0.00286955442832812</v>
      </c>
      <c r="Z213" s="64">
        <v>1.24590145192609E-4</v>
      </c>
      <c r="AA213" s="68" t="s">
        <v>706</v>
      </c>
      <c r="AB213" s="68" t="s">
        <v>707</v>
      </c>
      <c r="AC213" s="64">
        <v>6.84400117732783E-4</v>
      </c>
      <c r="AD213" s="68" t="s">
        <v>708</v>
      </c>
      <c r="AE213" s="68" t="s">
        <v>709</v>
      </c>
      <c r="AF213" s="68" t="s">
        <v>710</v>
      </c>
      <c r="AG213" s="64">
        <v>0.00242745403447192</v>
      </c>
      <c r="AH213" s="68" t="s">
        <v>711</v>
      </c>
      <c r="AI213" s="68" t="s">
        <v>712</v>
      </c>
      <c r="AJ213" s="68" t="s">
        <v>713</v>
      </c>
      <c r="AK213" s="64">
        <v>0.00326859789239457</v>
      </c>
      <c r="AL213" s="64">
        <v>1.52716030453373E-4</v>
      </c>
      <c r="AM213" s="68" t="s">
        <v>714</v>
      </c>
      <c r="AN213" s="68" t="s">
        <v>715</v>
      </c>
      <c r="AO213" s="64">
        <v>-1.0</v>
      </c>
      <c r="AP213" s="64">
        <v>-1.0</v>
      </c>
      <c r="AQ213" s="64">
        <v>-1.0</v>
      </c>
      <c r="AR213" s="64">
        <v>-1.0</v>
      </c>
      <c r="AS213" s="64">
        <v>0.0</v>
      </c>
      <c r="AT213" s="64">
        <v>0.0</v>
      </c>
      <c r="AU213" s="64">
        <v>0.0</v>
      </c>
      <c r="AV213" s="64">
        <v>0.0</v>
      </c>
      <c r="AW213" s="64">
        <v>-1.0</v>
      </c>
      <c r="AX213" s="64">
        <v>-1.0</v>
      </c>
      <c r="AY213" s="64">
        <v>-1.0</v>
      </c>
      <c r="AZ213" s="64">
        <v>-1.0</v>
      </c>
      <c r="BA213" s="64">
        <v>-1.0</v>
      </c>
      <c r="BB213" s="64">
        <v>-1.0</v>
      </c>
      <c r="BC213" s="64">
        <v>-1.0</v>
      </c>
      <c r="BD213" s="64">
        <v>-1.0</v>
      </c>
      <c r="BE213" s="64">
        <v>4.0</v>
      </c>
      <c r="BF213" s="64">
        <v>0.303045763365663</v>
      </c>
      <c r="BG213" s="64">
        <v>5.0</v>
      </c>
      <c r="BH213" s="64">
        <v>5.0</v>
      </c>
      <c r="BI213" s="64">
        <v>3.0</v>
      </c>
      <c r="BJ213" s="64">
        <v>0.0</v>
      </c>
      <c r="BK213" s="64">
        <v>3.0</v>
      </c>
      <c r="BL213" s="64">
        <v>3.0</v>
      </c>
      <c r="BM213" s="64">
        <v>10.2538435617523</v>
      </c>
      <c r="BN213" s="64">
        <v>9.835439281232</v>
      </c>
      <c r="BO213" s="64">
        <v>10.4796512981175</v>
      </c>
      <c r="BP213" s="64">
        <v>10.0</v>
      </c>
      <c r="BQ213" s="64">
        <v>0.00286955442832812</v>
      </c>
      <c r="BR213" s="64">
        <v>1.24590145192609E-4</v>
      </c>
      <c r="BS213" s="68" t="s">
        <v>706</v>
      </c>
      <c r="BT213" s="68" t="s">
        <v>707</v>
      </c>
      <c r="BU213" s="64">
        <v>6.84400117732783E-4</v>
      </c>
      <c r="BV213" s="68" t="s">
        <v>708</v>
      </c>
      <c r="BW213" s="68" t="s">
        <v>709</v>
      </c>
      <c r="BX213" s="68" t="s">
        <v>710</v>
      </c>
      <c r="BY213" s="64">
        <v>0.00242745403447192</v>
      </c>
      <c r="BZ213" s="68" t="s">
        <v>711</v>
      </c>
      <c r="CA213" s="68" t="s">
        <v>712</v>
      </c>
      <c r="CB213" s="68" t="s">
        <v>713</v>
      </c>
      <c r="CC213" s="64">
        <v>0.00326859789239457</v>
      </c>
      <c r="CD213" s="64">
        <v>1.52716030453373E-4</v>
      </c>
      <c r="CE213" s="68" t="s">
        <v>714</v>
      </c>
      <c r="CF213" s="68" t="s">
        <v>715</v>
      </c>
      <c r="CG213" s="64">
        <v>-1.0</v>
      </c>
      <c r="CH213" s="64">
        <v>-1.0</v>
      </c>
      <c r="CI213" s="64">
        <v>-1.0</v>
      </c>
      <c r="CJ213" s="64">
        <v>-1.0</v>
      </c>
      <c r="CK213" s="64">
        <v>0.0</v>
      </c>
      <c r="CL213" s="64">
        <v>0.0</v>
      </c>
      <c r="CM213" s="64">
        <v>0.0</v>
      </c>
      <c r="CN213" s="64">
        <v>0.0</v>
      </c>
      <c r="CO213" s="64">
        <v>-1.0</v>
      </c>
      <c r="CP213" s="64">
        <v>-1.0</v>
      </c>
      <c r="CQ213" s="64">
        <v>-1.0</v>
      </c>
      <c r="CR213" s="64">
        <v>-1.0</v>
      </c>
      <c r="CS213" s="64">
        <v>-1.0</v>
      </c>
      <c r="CT213" s="64">
        <v>-1.0</v>
      </c>
      <c r="CU213" s="64">
        <v>-1.0</v>
      </c>
      <c r="CV213" s="64">
        <v>-1.0</v>
      </c>
      <c r="CW213" s="64">
        <v>4.0</v>
      </c>
      <c r="CX213" s="64">
        <v>0.303045763365663</v>
      </c>
      <c r="CY213" s="64">
        <v>5.0</v>
      </c>
      <c r="CZ213" s="64">
        <v>5.0</v>
      </c>
      <c r="DA213" s="64">
        <v>3.0</v>
      </c>
      <c r="DB213" s="64">
        <v>0.0</v>
      </c>
      <c r="DC213" s="64">
        <v>3.0</v>
      </c>
      <c r="DD213" s="64">
        <v>3.0</v>
      </c>
    </row>
    <row r="214">
      <c r="A214" s="64">
        <v>213.0</v>
      </c>
      <c r="B214" s="68" t="s">
        <v>716</v>
      </c>
      <c r="C214" s="68" t="s">
        <v>338</v>
      </c>
      <c r="D214" s="68" t="s">
        <v>578</v>
      </c>
      <c r="E214" s="64">
        <v>0.2</v>
      </c>
      <c r="F214" s="64">
        <v>50.0</v>
      </c>
      <c r="G214" s="64">
        <v>101.0</v>
      </c>
      <c r="H214" s="70">
        <v>0.788384684412814</v>
      </c>
      <c r="I214" s="70">
        <v>0.776001904157273</v>
      </c>
      <c r="J214" s="70">
        <v>0.79970795742885</v>
      </c>
      <c r="K214" s="70">
        <v>0.00503149812338685</v>
      </c>
      <c r="L214" s="70">
        <v>0.786996259757807</v>
      </c>
      <c r="M214" s="64">
        <v>0.789672886193746</v>
      </c>
      <c r="N214" s="64">
        <v>0.784192292035297</v>
      </c>
      <c r="O214" s="64">
        <v>0.792913444876039</v>
      </c>
      <c r="P214" s="64">
        <v>12.7049654723848</v>
      </c>
      <c r="Q214" s="64">
        <v>11.0405699735021</v>
      </c>
      <c r="R214" s="64">
        <v>14.4859692687733</v>
      </c>
      <c r="S214" s="64">
        <v>0.70739376779606</v>
      </c>
      <c r="T214" s="64">
        <v>12.5136144658362</v>
      </c>
      <c r="U214" s="64">
        <v>12.8934016731187</v>
      </c>
      <c r="V214" s="64">
        <v>12.1969096091081</v>
      </c>
      <c r="W214" s="64">
        <v>13.156882714733</v>
      </c>
      <c r="X214" s="64">
        <v>10.0</v>
      </c>
      <c r="Y214" s="64">
        <v>0.00102797282265025</v>
      </c>
      <c r="Z214" s="68" t="s">
        <v>717</v>
      </c>
      <c r="AA214" s="68" t="s">
        <v>718</v>
      </c>
      <c r="AB214" s="68" t="s">
        <v>719</v>
      </c>
      <c r="AC214" s="64">
        <v>2.99567528829399E-4</v>
      </c>
      <c r="AD214" s="68" t="s">
        <v>720</v>
      </c>
      <c r="AE214" s="68" t="s">
        <v>721</v>
      </c>
      <c r="AF214" s="68" t="s">
        <v>722</v>
      </c>
      <c r="AG214" s="64">
        <v>7.60229562566786E-4</v>
      </c>
      <c r="AH214" s="68" t="s">
        <v>723</v>
      </c>
      <c r="AI214" s="68" t="s">
        <v>724</v>
      </c>
      <c r="AJ214" s="68" t="s">
        <v>725</v>
      </c>
      <c r="AK214" s="64">
        <v>0.00128319876333401</v>
      </c>
      <c r="AL214" s="68" t="s">
        <v>726</v>
      </c>
      <c r="AM214" s="68" t="s">
        <v>727</v>
      </c>
      <c r="AN214" s="68" t="s">
        <v>728</v>
      </c>
      <c r="AO214" s="64">
        <v>-1.0</v>
      </c>
      <c r="AP214" s="64">
        <v>-1.0</v>
      </c>
      <c r="AQ214" s="64">
        <v>-1.0</v>
      </c>
      <c r="AR214" s="64">
        <v>-1.0</v>
      </c>
      <c r="AS214" s="64">
        <v>0.0</v>
      </c>
      <c r="AT214" s="64">
        <v>0.0</v>
      </c>
      <c r="AU214" s="64">
        <v>0.0</v>
      </c>
      <c r="AV214" s="64">
        <v>0.0</v>
      </c>
      <c r="AW214" s="64">
        <v>-1.0</v>
      </c>
      <c r="AX214" s="64">
        <v>-1.0</v>
      </c>
      <c r="AY214" s="64">
        <v>-1.0</v>
      </c>
      <c r="AZ214" s="64">
        <v>-1.0</v>
      </c>
      <c r="BA214" s="64">
        <v>-1.0</v>
      </c>
      <c r="BB214" s="64">
        <v>-1.0</v>
      </c>
      <c r="BC214" s="64">
        <v>-1.0</v>
      </c>
      <c r="BD214" s="64">
        <v>-1.0</v>
      </c>
      <c r="BE214" s="64">
        <v>4.0</v>
      </c>
      <c r="BF214" s="64">
        <v>0.328260722659316</v>
      </c>
      <c r="BG214" s="64">
        <v>5.0</v>
      </c>
      <c r="BH214" s="64">
        <v>5.0</v>
      </c>
      <c r="BI214" s="64">
        <v>3.0</v>
      </c>
      <c r="BJ214" s="64">
        <v>0.0</v>
      </c>
      <c r="BK214" s="64">
        <v>3.0</v>
      </c>
      <c r="BL214" s="64">
        <v>3.0</v>
      </c>
      <c r="BM214" s="64">
        <v>12.8934016731187</v>
      </c>
      <c r="BN214" s="64">
        <v>12.1969096091081</v>
      </c>
      <c r="BO214" s="64">
        <v>13.156882714733</v>
      </c>
      <c r="BP214" s="64">
        <v>10.0</v>
      </c>
      <c r="BQ214" s="64">
        <v>0.00102797282265025</v>
      </c>
      <c r="BR214" s="68" t="s">
        <v>717</v>
      </c>
      <c r="BS214" s="68" t="s">
        <v>718</v>
      </c>
      <c r="BT214" s="68" t="s">
        <v>719</v>
      </c>
      <c r="BU214" s="64">
        <v>2.99567528829399E-4</v>
      </c>
      <c r="BV214" s="68" t="s">
        <v>720</v>
      </c>
      <c r="BW214" s="68" t="s">
        <v>721</v>
      </c>
      <c r="BX214" s="68" t="s">
        <v>722</v>
      </c>
      <c r="BY214" s="64">
        <v>7.60229562566786E-4</v>
      </c>
      <c r="BZ214" s="68" t="s">
        <v>723</v>
      </c>
      <c r="CA214" s="68" t="s">
        <v>724</v>
      </c>
      <c r="CB214" s="68" t="s">
        <v>725</v>
      </c>
      <c r="CC214" s="64">
        <v>0.00128319876333401</v>
      </c>
      <c r="CD214" s="68" t="s">
        <v>726</v>
      </c>
      <c r="CE214" s="68" t="s">
        <v>727</v>
      </c>
      <c r="CF214" s="68" t="s">
        <v>728</v>
      </c>
      <c r="CG214" s="64">
        <v>-1.0</v>
      </c>
      <c r="CH214" s="64">
        <v>-1.0</v>
      </c>
      <c r="CI214" s="64">
        <v>-1.0</v>
      </c>
      <c r="CJ214" s="64">
        <v>-1.0</v>
      </c>
      <c r="CK214" s="64">
        <v>0.0</v>
      </c>
      <c r="CL214" s="64">
        <v>0.0</v>
      </c>
      <c r="CM214" s="64">
        <v>0.0</v>
      </c>
      <c r="CN214" s="64">
        <v>0.0</v>
      </c>
      <c r="CO214" s="64">
        <v>-1.0</v>
      </c>
      <c r="CP214" s="64">
        <v>-1.0</v>
      </c>
      <c r="CQ214" s="64">
        <v>-1.0</v>
      </c>
      <c r="CR214" s="64">
        <v>-1.0</v>
      </c>
      <c r="CS214" s="64">
        <v>-1.0</v>
      </c>
      <c r="CT214" s="64">
        <v>-1.0</v>
      </c>
      <c r="CU214" s="64">
        <v>-1.0</v>
      </c>
      <c r="CV214" s="64">
        <v>-1.0</v>
      </c>
      <c r="CW214" s="64">
        <v>4.0</v>
      </c>
      <c r="CX214" s="64">
        <v>0.328260722659316</v>
      </c>
      <c r="CY214" s="64">
        <v>5.0</v>
      </c>
      <c r="CZ214" s="64">
        <v>5.0</v>
      </c>
      <c r="DA214" s="64">
        <v>3.0</v>
      </c>
      <c r="DB214" s="64">
        <v>0.0</v>
      </c>
      <c r="DC214" s="64">
        <v>3.0</v>
      </c>
      <c r="DD214" s="64">
        <v>3.0</v>
      </c>
    </row>
    <row r="215">
      <c r="A215" s="64">
        <v>214.0</v>
      </c>
      <c r="B215" s="68" t="s">
        <v>729</v>
      </c>
      <c r="C215" s="68" t="s">
        <v>340</v>
      </c>
      <c r="D215" s="68" t="s">
        <v>578</v>
      </c>
      <c r="E215" s="64">
        <v>0.2</v>
      </c>
      <c r="F215" s="64">
        <v>50.0</v>
      </c>
      <c r="G215" s="64">
        <v>101.0</v>
      </c>
      <c r="H215" s="70">
        <v>0.772285539976222</v>
      </c>
      <c r="I215" s="70">
        <v>0.759521474183543</v>
      </c>
      <c r="J215" s="70">
        <v>0.783426835890485</v>
      </c>
      <c r="K215" s="70">
        <v>0.0056852323391562</v>
      </c>
      <c r="L215" s="70">
        <v>0.770779869863045</v>
      </c>
      <c r="M215" s="64">
        <v>0.773829553662133</v>
      </c>
      <c r="N215" s="64">
        <v>0.76938611979404</v>
      </c>
      <c r="O215" s="64">
        <v>0.776350693919162</v>
      </c>
      <c r="P215" s="64">
        <v>14.2733675770583</v>
      </c>
      <c r="Q215" s="64">
        <v>12.8162055134221</v>
      </c>
      <c r="R215" s="64">
        <v>16.5694926935838</v>
      </c>
      <c r="S215" s="64">
        <v>0.815297878907215</v>
      </c>
      <c r="T215" s="64">
        <v>14.0480365414597</v>
      </c>
      <c r="U215" s="64">
        <v>14.5028180980137</v>
      </c>
      <c r="V215" s="64">
        <v>13.7418374690559</v>
      </c>
      <c r="W215" s="64">
        <v>14.7698210747256</v>
      </c>
      <c r="X215" s="64">
        <v>10.0</v>
      </c>
      <c r="Y215" s="64">
        <v>4.99285760889417E-4</v>
      </c>
      <c r="Z215" s="68" t="s">
        <v>730</v>
      </c>
      <c r="AA215" s="68" t="s">
        <v>731</v>
      </c>
      <c r="AB215" s="68" t="s">
        <v>732</v>
      </c>
      <c r="AC215" s="64">
        <v>2.23816101917149E-4</v>
      </c>
      <c r="AD215" s="68" t="s">
        <v>733</v>
      </c>
      <c r="AE215" s="68" t="s">
        <v>734</v>
      </c>
      <c r="AF215" s="68" t="s">
        <v>735</v>
      </c>
      <c r="AG215" s="64">
        <v>3.34177203539802E-4</v>
      </c>
      <c r="AH215" s="68" t="s">
        <v>736</v>
      </c>
      <c r="AI215" s="68" t="s">
        <v>737</v>
      </c>
      <c r="AJ215" s="68" t="s">
        <v>738</v>
      </c>
      <c r="AK215" s="64">
        <v>5.92821685012104E-4</v>
      </c>
      <c r="AL215" s="68" t="s">
        <v>739</v>
      </c>
      <c r="AM215" s="68" t="s">
        <v>740</v>
      </c>
      <c r="AN215" s="68" t="s">
        <v>741</v>
      </c>
      <c r="AO215" s="64">
        <v>-1.0</v>
      </c>
      <c r="AP215" s="64">
        <v>-1.0</v>
      </c>
      <c r="AQ215" s="64">
        <v>-1.0</v>
      </c>
      <c r="AR215" s="64">
        <v>-1.0</v>
      </c>
      <c r="AS215" s="64">
        <v>0.0</v>
      </c>
      <c r="AT215" s="64">
        <v>0.0</v>
      </c>
      <c r="AU215" s="64">
        <v>0.0</v>
      </c>
      <c r="AV215" s="64">
        <v>0.0</v>
      </c>
      <c r="AW215" s="64">
        <v>-1.0</v>
      </c>
      <c r="AX215" s="64">
        <v>-1.0</v>
      </c>
      <c r="AY215" s="64">
        <v>-1.0</v>
      </c>
      <c r="AZ215" s="64">
        <v>-1.0</v>
      </c>
      <c r="BA215" s="64">
        <v>-1.0</v>
      </c>
      <c r="BB215" s="64">
        <v>-1.0</v>
      </c>
      <c r="BC215" s="64">
        <v>-1.0</v>
      </c>
      <c r="BD215" s="64">
        <v>-1.0</v>
      </c>
      <c r="BE215" s="64">
        <v>4.0</v>
      </c>
      <c r="BF215" s="64">
        <v>0.303045763365663</v>
      </c>
      <c r="BG215" s="64">
        <v>5.0</v>
      </c>
      <c r="BH215" s="64">
        <v>5.0</v>
      </c>
      <c r="BI215" s="64">
        <v>3.0</v>
      </c>
      <c r="BJ215" s="64">
        <v>0.0</v>
      </c>
      <c r="BK215" s="64">
        <v>3.0</v>
      </c>
      <c r="BL215" s="64">
        <v>3.0</v>
      </c>
      <c r="BM215" s="64">
        <v>14.5028180980137</v>
      </c>
      <c r="BN215" s="64">
        <v>13.7418374690559</v>
      </c>
      <c r="BO215" s="64">
        <v>14.7698210747256</v>
      </c>
      <c r="BP215" s="64">
        <v>10.0</v>
      </c>
      <c r="BQ215" s="64">
        <v>4.99285760889417E-4</v>
      </c>
      <c r="BR215" s="68" t="s">
        <v>730</v>
      </c>
      <c r="BS215" s="68" t="s">
        <v>731</v>
      </c>
      <c r="BT215" s="68" t="s">
        <v>732</v>
      </c>
      <c r="BU215" s="64">
        <v>2.23816101917149E-4</v>
      </c>
      <c r="BV215" s="68" t="s">
        <v>733</v>
      </c>
      <c r="BW215" s="68" t="s">
        <v>734</v>
      </c>
      <c r="BX215" s="68" t="s">
        <v>735</v>
      </c>
      <c r="BY215" s="64">
        <v>3.34177203539802E-4</v>
      </c>
      <c r="BZ215" s="68" t="s">
        <v>736</v>
      </c>
      <c r="CA215" s="68" t="s">
        <v>737</v>
      </c>
      <c r="CB215" s="68" t="s">
        <v>738</v>
      </c>
      <c r="CC215" s="64">
        <v>5.92821685012104E-4</v>
      </c>
      <c r="CD215" s="68" t="s">
        <v>739</v>
      </c>
      <c r="CE215" s="68" t="s">
        <v>740</v>
      </c>
      <c r="CF215" s="68" t="s">
        <v>741</v>
      </c>
      <c r="CG215" s="64">
        <v>-1.0</v>
      </c>
      <c r="CH215" s="64">
        <v>-1.0</v>
      </c>
      <c r="CI215" s="64">
        <v>-1.0</v>
      </c>
      <c r="CJ215" s="64">
        <v>-1.0</v>
      </c>
      <c r="CK215" s="64">
        <v>0.0</v>
      </c>
      <c r="CL215" s="64">
        <v>0.0</v>
      </c>
      <c r="CM215" s="64">
        <v>0.0</v>
      </c>
      <c r="CN215" s="64">
        <v>0.0</v>
      </c>
      <c r="CO215" s="64">
        <v>-1.0</v>
      </c>
      <c r="CP215" s="64">
        <v>-1.0</v>
      </c>
      <c r="CQ215" s="64">
        <v>-1.0</v>
      </c>
      <c r="CR215" s="64">
        <v>-1.0</v>
      </c>
      <c r="CS215" s="64">
        <v>-1.0</v>
      </c>
      <c r="CT215" s="64">
        <v>-1.0</v>
      </c>
      <c r="CU215" s="64">
        <v>-1.0</v>
      </c>
      <c r="CV215" s="64">
        <v>-1.0</v>
      </c>
      <c r="CW215" s="64">
        <v>4.0</v>
      </c>
      <c r="CX215" s="64">
        <v>0.303045763365663</v>
      </c>
      <c r="CY215" s="64">
        <v>5.0</v>
      </c>
      <c r="CZ215" s="64">
        <v>5.0</v>
      </c>
      <c r="DA215" s="64">
        <v>3.0</v>
      </c>
      <c r="DB215" s="64">
        <v>0.0</v>
      </c>
      <c r="DC215" s="64">
        <v>3.0</v>
      </c>
      <c r="DD215" s="64">
        <v>3.0</v>
      </c>
    </row>
    <row r="216">
      <c r="A216" s="64">
        <v>215.0</v>
      </c>
      <c r="B216" s="68" t="s">
        <v>742</v>
      </c>
      <c r="C216" s="68" t="s">
        <v>342</v>
      </c>
      <c r="D216" s="68" t="s">
        <v>578</v>
      </c>
      <c r="E216" s="64">
        <v>0.2</v>
      </c>
      <c r="F216" s="64">
        <v>50.0</v>
      </c>
      <c r="G216" s="64">
        <v>101.0</v>
      </c>
      <c r="H216" s="70">
        <v>0.760305246254749</v>
      </c>
      <c r="I216" s="70">
        <v>0.745468844458579</v>
      </c>
      <c r="J216" s="70">
        <v>0.7708993407103</v>
      </c>
      <c r="K216" s="70">
        <v>0.00546994793845092</v>
      </c>
      <c r="L216" s="70">
        <v>0.75884562045019</v>
      </c>
      <c r="M216" s="64">
        <v>0.761785831151333</v>
      </c>
      <c r="N216" s="64">
        <v>0.757272043985526</v>
      </c>
      <c r="O216" s="64">
        <v>0.763849556729608</v>
      </c>
      <c r="P216" s="64">
        <v>15.3994187788258</v>
      </c>
      <c r="Q216" s="64">
        <v>13.8815868373741</v>
      </c>
      <c r="R216" s="64">
        <v>17.3899717634366</v>
      </c>
      <c r="S216" s="64">
        <v>0.761017660511758</v>
      </c>
      <c r="T216" s="64">
        <v>15.1957164109969</v>
      </c>
      <c r="U216" s="64">
        <v>15.6002842002671</v>
      </c>
      <c r="V216" s="64">
        <v>14.9224685161461</v>
      </c>
      <c r="W216" s="64">
        <v>15.8607903111865</v>
      </c>
      <c r="X216" s="64">
        <v>10.0</v>
      </c>
      <c r="Y216" s="64">
        <v>2.54335711028082E-4</v>
      </c>
      <c r="Z216" s="68" t="s">
        <v>743</v>
      </c>
      <c r="AA216" s="68" t="s">
        <v>744</v>
      </c>
      <c r="AB216" s="68" t="s">
        <v>745</v>
      </c>
      <c r="AC216" s="64">
        <v>1.05410422510208E-4</v>
      </c>
      <c r="AD216" s="68" t="s">
        <v>746</v>
      </c>
      <c r="AE216" s="68" t="s">
        <v>747</v>
      </c>
      <c r="AF216" s="68" t="s">
        <v>748</v>
      </c>
      <c r="AG216" s="64">
        <v>1.78428121093132E-4</v>
      </c>
      <c r="AH216" s="68" t="s">
        <v>749</v>
      </c>
      <c r="AI216" s="68" t="s">
        <v>750</v>
      </c>
      <c r="AJ216" s="68" t="s">
        <v>751</v>
      </c>
      <c r="AK216" s="64">
        <v>2.84150018758854E-4</v>
      </c>
      <c r="AL216" s="68" t="s">
        <v>752</v>
      </c>
      <c r="AM216" s="68" t="s">
        <v>753</v>
      </c>
      <c r="AN216" s="68" t="s">
        <v>754</v>
      </c>
      <c r="AO216" s="64">
        <v>-1.0</v>
      </c>
      <c r="AP216" s="64">
        <v>-1.0</v>
      </c>
      <c r="AQ216" s="64">
        <v>-1.0</v>
      </c>
      <c r="AR216" s="64">
        <v>-1.0</v>
      </c>
      <c r="AS216" s="64">
        <v>0.0</v>
      </c>
      <c r="AT216" s="64">
        <v>0.0</v>
      </c>
      <c r="AU216" s="64">
        <v>0.0</v>
      </c>
      <c r="AV216" s="64">
        <v>0.0</v>
      </c>
      <c r="AW216" s="64">
        <v>-1.0</v>
      </c>
      <c r="AX216" s="64">
        <v>-1.0</v>
      </c>
      <c r="AY216" s="64">
        <v>-1.0</v>
      </c>
      <c r="AZ216" s="64">
        <v>-1.0</v>
      </c>
      <c r="BA216" s="64">
        <v>-1.0</v>
      </c>
      <c r="BB216" s="64">
        <v>-1.0</v>
      </c>
      <c r="BC216" s="64">
        <v>-1.0</v>
      </c>
      <c r="BD216" s="64">
        <v>-1.0</v>
      </c>
      <c r="BE216" s="64">
        <v>4.0</v>
      </c>
      <c r="BF216" s="64">
        <v>0.328260722659316</v>
      </c>
      <c r="BG216" s="64">
        <v>5.0</v>
      </c>
      <c r="BH216" s="64">
        <v>5.0</v>
      </c>
      <c r="BI216" s="64">
        <v>3.0</v>
      </c>
      <c r="BJ216" s="64">
        <v>0.0</v>
      </c>
      <c r="BK216" s="64">
        <v>3.0</v>
      </c>
      <c r="BL216" s="64">
        <v>3.0</v>
      </c>
      <c r="BM216" s="64">
        <v>15.6002842002671</v>
      </c>
      <c r="BN216" s="64">
        <v>14.9224685161461</v>
      </c>
      <c r="BO216" s="64">
        <v>15.8607903111865</v>
      </c>
      <c r="BP216" s="64">
        <v>10.0</v>
      </c>
      <c r="BQ216" s="64">
        <v>2.54335711028082E-4</v>
      </c>
      <c r="BR216" s="68" t="s">
        <v>743</v>
      </c>
      <c r="BS216" s="68" t="s">
        <v>744</v>
      </c>
      <c r="BT216" s="68" t="s">
        <v>745</v>
      </c>
      <c r="BU216" s="64">
        <v>1.05410422510208E-4</v>
      </c>
      <c r="BV216" s="68" t="s">
        <v>746</v>
      </c>
      <c r="BW216" s="68" t="s">
        <v>747</v>
      </c>
      <c r="BX216" s="68" t="s">
        <v>748</v>
      </c>
      <c r="BY216" s="64">
        <v>1.78428121093132E-4</v>
      </c>
      <c r="BZ216" s="68" t="s">
        <v>749</v>
      </c>
      <c r="CA216" s="68" t="s">
        <v>750</v>
      </c>
      <c r="CB216" s="68" t="s">
        <v>751</v>
      </c>
      <c r="CC216" s="64">
        <v>2.84150018758854E-4</v>
      </c>
      <c r="CD216" s="68" t="s">
        <v>752</v>
      </c>
      <c r="CE216" s="68" t="s">
        <v>753</v>
      </c>
      <c r="CF216" s="68" t="s">
        <v>754</v>
      </c>
      <c r="CG216" s="64">
        <v>-1.0</v>
      </c>
      <c r="CH216" s="64">
        <v>-1.0</v>
      </c>
      <c r="CI216" s="64">
        <v>-1.0</v>
      </c>
      <c r="CJ216" s="64">
        <v>-1.0</v>
      </c>
      <c r="CK216" s="64">
        <v>0.0</v>
      </c>
      <c r="CL216" s="64">
        <v>0.0</v>
      </c>
      <c r="CM216" s="64">
        <v>0.0</v>
      </c>
      <c r="CN216" s="64">
        <v>0.0</v>
      </c>
      <c r="CO216" s="64">
        <v>-1.0</v>
      </c>
      <c r="CP216" s="64">
        <v>-1.0</v>
      </c>
      <c r="CQ216" s="64">
        <v>-1.0</v>
      </c>
      <c r="CR216" s="64">
        <v>-1.0</v>
      </c>
      <c r="CS216" s="64">
        <v>-1.0</v>
      </c>
      <c r="CT216" s="64">
        <v>-1.0</v>
      </c>
      <c r="CU216" s="64">
        <v>-1.0</v>
      </c>
      <c r="CV216" s="64">
        <v>-1.0</v>
      </c>
      <c r="CW216" s="64">
        <v>4.0</v>
      </c>
      <c r="CX216" s="64">
        <v>0.328260722659316</v>
      </c>
      <c r="CY216" s="64">
        <v>5.0</v>
      </c>
      <c r="CZ216" s="64">
        <v>5.0</v>
      </c>
      <c r="DA216" s="64">
        <v>3.0</v>
      </c>
      <c r="DB216" s="64">
        <v>0.0</v>
      </c>
      <c r="DC216" s="64">
        <v>3.0</v>
      </c>
      <c r="DD216" s="64">
        <v>3.0</v>
      </c>
    </row>
    <row r="217">
      <c r="A217" s="64">
        <v>216.0</v>
      </c>
      <c r="B217" s="68" t="s">
        <v>755</v>
      </c>
      <c r="C217" s="68" t="s">
        <v>332</v>
      </c>
      <c r="D217" s="68" t="s">
        <v>578</v>
      </c>
      <c r="E217" s="64">
        <v>0.3</v>
      </c>
      <c r="F217" s="64">
        <v>1.0</v>
      </c>
      <c r="G217" s="64">
        <v>101.0</v>
      </c>
      <c r="H217" s="70">
        <v>0.86791886575348</v>
      </c>
      <c r="I217" s="70">
        <v>0.86791886575348</v>
      </c>
      <c r="J217" s="70">
        <v>0.86791886575348</v>
      </c>
      <c r="K217" s="69" t="s">
        <v>334</v>
      </c>
      <c r="L217" s="69" t="s">
        <v>334</v>
      </c>
      <c r="M217" s="68" t="s">
        <v>334</v>
      </c>
      <c r="N217" s="64">
        <v>0.86791886575348</v>
      </c>
      <c r="O217" s="64">
        <v>0.86791886575348</v>
      </c>
      <c r="P217" s="64">
        <v>8.0528178856323</v>
      </c>
      <c r="Q217" s="64">
        <v>8.0528178856323</v>
      </c>
      <c r="R217" s="64">
        <v>8.0528178856323</v>
      </c>
      <c r="S217" s="68" t="s">
        <v>334</v>
      </c>
      <c r="T217" s="68" t="s">
        <v>334</v>
      </c>
      <c r="U217" s="68" t="s">
        <v>334</v>
      </c>
      <c r="V217" s="64">
        <v>8.0528178856323</v>
      </c>
      <c r="W217" s="64">
        <v>8.0528178856323</v>
      </c>
      <c r="X217" s="64">
        <v>10.0</v>
      </c>
      <c r="Y217" s="64">
        <v>0.0</v>
      </c>
      <c r="Z217" s="64">
        <v>0.0</v>
      </c>
      <c r="AA217" s="64">
        <v>0.0</v>
      </c>
      <c r="AB217" s="64">
        <v>0.0</v>
      </c>
      <c r="AC217" s="68" t="s">
        <v>334</v>
      </c>
      <c r="AD217" s="68" t="s">
        <v>334</v>
      </c>
      <c r="AE217" s="68" t="s">
        <v>334</v>
      </c>
      <c r="AF217" s="68" t="s">
        <v>334</v>
      </c>
      <c r="AG217" s="64">
        <v>0.0</v>
      </c>
      <c r="AH217" s="64">
        <v>0.0</v>
      </c>
      <c r="AI217" s="64">
        <v>0.0</v>
      </c>
      <c r="AJ217" s="64">
        <v>0.0</v>
      </c>
      <c r="AK217" s="64">
        <v>0.0</v>
      </c>
      <c r="AL217" s="64">
        <v>0.0</v>
      </c>
      <c r="AM217" s="64">
        <v>0.0</v>
      </c>
      <c r="AN217" s="64">
        <v>0.0</v>
      </c>
      <c r="AO217" s="64">
        <v>-1.0</v>
      </c>
      <c r="AP217" s="64">
        <v>-1.0</v>
      </c>
      <c r="AQ217" s="64">
        <v>-1.0</v>
      </c>
      <c r="AR217" s="64">
        <v>-1.0</v>
      </c>
      <c r="AS217" s="68" t="s">
        <v>334</v>
      </c>
      <c r="AT217" s="68" t="s">
        <v>334</v>
      </c>
      <c r="AU217" s="68" t="s">
        <v>334</v>
      </c>
      <c r="AV217" s="68" t="s">
        <v>334</v>
      </c>
      <c r="AW217" s="64">
        <v>-1.0</v>
      </c>
      <c r="AX217" s="64">
        <v>-1.0</v>
      </c>
      <c r="AY217" s="64">
        <v>-1.0</v>
      </c>
      <c r="AZ217" s="64">
        <v>-1.0</v>
      </c>
      <c r="BA217" s="64">
        <v>-1.0</v>
      </c>
      <c r="BB217" s="64">
        <v>-1.0</v>
      </c>
      <c r="BC217" s="64">
        <v>-1.0</v>
      </c>
      <c r="BD217" s="64">
        <v>-1.0</v>
      </c>
      <c r="BE217" s="64">
        <v>4.0</v>
      </c>
      <c r="BF217" s="68" t="s">
        <v>334</v>
      </c>
      <c r="BG217" s="64">
        <v>4.0</v>
      </c>
      <c r="BH217" s="64">
        <v>4.0</v>
      </c>
      <c r="BI217" s="64">
        <v>2.0</v>
      </c>
      <c r="BJ217" s="68" t="s">
        <v>334</v>
      </c>
      <c r="BK217" s="64">
        <v>2.0</v>
      </c>
      <c r="BL217" s="64">
        <v>2.0</v>
      </c>
      <c r="BM217" s="68" t="s">
        <v>334</v>
      </c>
      <c r="BN217" s="64">
        <v>8.0528178856323</v>
      </c>
      <c r="BO217" s="64">
        <v>8.0528178856323</v>
      </c>
      <c r="BP217" s="64">
        <v>10.0</v>
      </c>
      <c r="BQ217" s="64">
        <v>0.0</v>
      </c>
      <c r="BR217" s="64">
        <v>0.0</v>
      </c>
      <c r="BS217" s="64">
        <v>0.0</v>
      </c>
      <c r="BT217" s="64">
        <v>0.0</v>
      </c>
      <c r="BU217" s="68" t="s">
        <v>334</v>
      </c>
      <c r="BV217" s="68" t="s">
        <v>334</v>
      </c>
      <c r="BW217" s="68" t="s">
        <v>334</v>
      </c>
      <c r="BX217" s="68" t="s">
        <v>334</v>
      </c>
      <c r="BY217" s="64">
        <v>0.0</v>
      </c>
      <c r="BZ217" s="64">
        <v>0.0</v>
      </c>
      <c r="CA217" s="64">
        <v>0.0</v>
      </c>
      <c r="CB217" s="64">
        <v>0.0</v>
      </c>
      <c r="CC217" s="64">
        <v>0.0</v>
      </c>
      <c r="CD217" s="64">
        <v>0.0</v>
      </c>
      <c r="CE217" s="64">
        <v>0.0</v>
      </c>
      <c r="CF217" s="64">
        <v>0.0</v>
      </c>
      <c r="CG217" s="64">
        <v>-1.0</v>
      </c>
      <c r="CH217" s="64">
        <v>-1.0</v>
      </c>
      <c r="CI217" s="64">
        <v>-1.0</v>
      </c>
      <c r="CJ217" s="64">
        <v>-1.0</v>
      </c>
      <c r="CK217" s="68" t="s">
        <v>334</v>
      </c>
      <c r="CL217" s="68" t="s">
        <v>334</v>
      </c>
      <c r="CM217" s="68" t="s">
        <v>334</v>
      </c>
      <c r="CN217" s="68" t="s">
        <v>334</v>
      </c>
      <c r="CO217" s="64">
        <v>-1.0</v>
      </c>
      <c r="CP217" s="64">
        <v>-1.0</v>
      </c>
      <c r="CQ217" s="64">
        <v>-1.0</v>
      </c>
      <c r="CR217" s="64">
        <v>-1.0</v>
      </c>
      <c r="CS217" s="64">
        <v>-1.0</v>
      </c>
      <c r="CT217" s="64">
        <v>-1.0</v>
      </c>
      <c r="CU217" s="64">
        <v>-1.0</v>
      </c>
      <c r="CV217" s="64">
        <v>-1.0</v>
      </c>
      <c r="CW217" s="64">
        <v>4.0</v>
      </c>
      <c r="CX217" s="68" t="s">
        <v>334</v>
      </c>
      <c r="CY217" s="64">
        <v>4.0</v>
      </c>
      <c r="CZ217" s="64">
        <v>4.0</v>
      </c>
      <c r="DA217" s="64">
        <v>2.0</v>
      </c>
      <c r="DB217" s="68" t="s">
        <v>334</v>
      </c>
      <c r="DC217" s="64">
        <v>2.0</v>
      </c>
      <c r="DD217" s="64">
        <v>2.0</v>
      </c>
    </row>
    <row r="218">
      <c r="A218" s="64">
        <v>217.0</v>
      </c>
      <c r="B218" s="68" t="s">
        <v>756</v>
      </c>
      <c r="C218" s="68" t="s">
        <v>336</v>
      </c>
      <c r="D218" s="68" t="s">
        <v>578</v>
      </c>
      <c r="E218" s="64">
        <v>0.3</v>
      </c>
      <c r="F218" s="64">
        <v>50.0</v>
      </c>
      <c r="G218" s="64">
        <v>101.0</v>
      </c>
      <c r="H218" s="70">
        <v>0.842769412354675</v>
      </c>
      <c r="I218" s="70">
        <v>0.831526611751826</v>
      </c>
      <c r="J218" s="70">
        <v>0.860306525446322</v>
      </c>
      <c r="K218" s="70">
        <v>0.00574462155006385</v>
      </c>
      <c r="L218" s="70">
        <v>0.841187958261034</v>
      </c>
      <c r="M218" s="64">
        <v>0.844321441269451</v>
      </c>
      <c r="N218" s="64">
        <v>0.838546184701532</v>
      </c>
      <c r="O218" s="64">
        <v>0.846767930100066</v>
      </c>
      <c r="P218" s="64">
        <v>9.86613594835949</v>
      </c>
      <c r="Q218" s="64">
        <v>8.60853440406319</v>
      </c>
      <c r="R218" s="64">
        <v>10.9112416979412</v>
      </c>
      <c r="S218" s="64">
        <v>0.550164249292101</v>
      </c>
      <c r="T218" s="64">
        <v>9.71219039343085</v>
      </c>
      <c r="U218" s="64">
        <v>10.0197857483594</v>
      </c>
      <c r="V218" s="64">
        <v>9.53765631309584</v>
      </c>
      <c r="W218" s="64">
        <v>10.203024844656</v>
      </c>
      <c r="X218" s="64">
        <v>10.0</v>
      </c>
      <c r="Y218" s="64">
        <v>0.0124738649573865</v>
      </c>
      <c r="Z218" s="64">
        <v>9.88677437311662E-4</v>
      </c>
      <c r="AA218" s="64">
        <v>1.66733394845316E-4</v>
      </c>
      <c r="AB218" s="68" t="s">
        <v>757</v>
      </c>
      <c r="AC218" s="64">
        <v>0.0036126938654206</v>
      </c>
      <c r="AD218" s="64">
        <v>3.82947315948831E-4</v>
      </c>
      <c r="AE218" s="68" t="s">
        <v>758</v>
      </c>
      <c r="AF218" s="68" t="s">
        <v>759</v>
      </c>
      <c r="AG218" s="64">
        <v>0.0101867956532887</v>
      </c>
      <c r="AH218" s="64">
        <v>7.70701653336925E-4</v>
      </c>
      <c r="AI218" s="64">
        <v>1.14961708699768E-4</v>
      </c>
      <c r="AJ218" s="68" t="s">
        <v>760</v>
      </c>
      <c r="AK218" s="64">
        <v>0.0148163080519486</v>
      </c>
      <c r="AL218" s="64">
        <v>0.0011590829037075</v>
      </c>
      <c r="AM218" s="64">
        <v>2.03248064066604E-4</v>
      </c>
      <c r="AN218" s="71">
        <v>1.349509774671E-6</v>
      </c>
      <c r="AO218" s="64">
        <v>-0.99878</v>
      </c>
      <c r="AP218" s="64">
        <v>-1.0</v>
      </c>
      <c r="AQ218" s="64">
        <v>-1.0</v>
      </c>
      <c r="AR218" s="64">
        <v>-1.0</v>
      </c>
      <c r="AS218" s="64">
        <v>4.64670170494017E-4</v>
      </c>
      <c r="AT218" s="64">
        <v>0.0</v>
      </c>
      <c r="AU218" s="64">
        <v>0.0</v>
      </c>
      <c r="AV218" s="64">
        <v>0.0</v>
      </c>
      <c r="AW218" s="64">
        <v>-0.999</v>
      </c>
      <c r="AX218" s="64">
        <v>-1.0</v>
      </c>
      <c r="AY218" s="64">
        <v>-1.0</v>
      </c>
      <c r="AZ218" s="64">
        <v>-1.0</v>
      </c>
      <c r="BA218" s="64">
        <v>-0.999</v>
      </c>
      <c r="BB218" s="64">
        <v>-1.0</v>
      </c>
      <c r="BC218" s="64">
        <v>-1.0</v>
      </c>
      <c r="BD218" s="64">
        <v>-1.0</v>
      </c>
      <c r="BE218" s="64">
        <v>5.0</v>
      </c>
      <c r="BF218" s="64">
        <v>0.542481072744215</v>
      </c>
      <c r="BG218" s="64">
        <v>5.0</v>
      </c>
      <c r="BH218" s="64">
        <v>6.0</v>
      </c>
      <c r="BI218" s="64">
        <v>3.0</v>
      </c>
      <c r="BJ218" s="64">
        <v>0.0</v>
      </c>
      <c r="BK218" s="64">
        <v>3.0</v>
      </c>
      <c r="BL218" s="64">
        <v>3.0</v>
      </c>
      <c r="BM218" s="64">
        <v>10.0197857483594</v>
      </c>
      <c r="BN218" s="64">
        <v>9.53765631309584</v>
      </c>
      <c r="BO218" s="64">
        <v>10.203024844656</v>
      </c>
      <c r="BP218" s="64">
        <v>10.0</v>
      </c>
      <c r="BQ218" s="64">
        <v>0.0124738649573865</v>
      </c>
      <c r="BR218" s="64">
        <v>9.88677437311662E-4</v>
      </c>
      <c r="BS218" s="64">
        <v>1.66733394845316E-4</v>
      </c>
      <c r="BT218" s="68" t="s">
        <v>757</v>
      </c>
      <c r="BU218" s="64">
        <v>0.0036126938654206</v>
      </c>
      <c r="BV218" s="64">
        <v>3.82947315948831E-4</v>
      </c>
      <c r="BW218" s="68" t="s">
        <v>758</v>
      </c>
      <c r="BX218" s="68" t="s">
        <v>759</v>
      </c>
      <c r="BY218" s="64">
        <v>0.0101867956532887</v>
      </c>
      <c r="BZ218" s="64">
        <v>7.70701653336925E-4</v>
      </c>
      <c r="CA218" s="64">
        <v>1.14961708699768E-4</v>
      </c>
      <c r="CB218" s="68" t="s">
        <v>760</v>
      </c>
      <c r="CC218" s="64">
        <v>0.0148163080519486</v>
      </c>
      <c r="CD218" s="64">
        <v>0.0011590829037075</v>
      </c>
      <c r="CE218" s="64">
        <v>2.03248064066604E-4</v>
      </c>
      <c r="CF218" s="71">
        <v>1.349509774671E-6</v>
      </c>
      <c r="CG218" s="64">
        <v>-0.99878</v>
      </c>
      <c r="CH218" s="64">
        <v>-1.0</v>
      </c>
      <c r="CI218" s="64">
        <v>-1.0</v>
      </c>
      <c r="CJ218" s="64">
        <v>-1.0</v>
      </c>
      <c r="CK218" s="64">
        <v>4.64670170494017E-4</v>
      </c>
      <c r="CL218" s="64">
        <v>0.0</v>
      </c>
      <c r="CM218" s="64">
        <v>0.0</v>
      </c>
      <c r="CN218" s="64">
        <v>0.0</v>
      </c>
      <c r="CO218" s="64">
        <v>-0.999</v>
      </c>
      <c r="CP218" s="64">
        <v>-1.0</v>
      </c>
      <c r="CQ218" s="64">
        <v>-1.0</v>
      </c>
      <c r="CR218" s="64">
        <v>-1.0</v>
      </c>
      <c r="CS218" s="64">
        <v>-0.999</v>
      </c>
      <c r="CT218" s="64">
        <v>-1.0</v>
      </c>
      <c r="CU218" s="64">
        <v>-1.0</v>
      </c>
      <c r="CV218" s="64">
        <v>-1.0</v>
      </c>
      <c r="CW218" s="64">
        <v>5.0</v>
      </c>
      <c r="CX218" s="64">
        <v>0.542481072744215</v>
      </c>
      <c r="CY218" s="64">
        <v>5.0</v>
      </c>
      <c r="CZ218" s="64">
        <v>6.0</v>
      </c>
      <c r="DA218" s="64">
        <v>3.0</v>
      </c>
      <c r="DB218" s="64">
        <v>0.0</v>
      </c>
      <c r="DC218" s="64">
        <v>3.0</v>
      </c>
      <c r="DD218" s="64">
        <v>3.0</v>
      </c>
    </row>
    <row r="219">
      <c r="A219" s="64">
        <v>218.0</v>
      </c>
      <c r="B219" s="68" t="s">
        <v>761</v>
      </c>
      <c r="C219" s="68" t="s">
        <v>338</v>
      </c>
      <c r="D219" s="68" t="s">
        <v>578</v>
      </c>
      <c r="E219" s="64">
        <v>0.3</v>
      </c>
      <c r="F219" s="64">
        <v>50.0</v>
      </c>
      <c r="G219" s="64">
        <v>101.0</v>
      </c>
      <c r="H219" s="70">
        <v>0.805372827795111</v>
      </c>
      <c r="I219" s="70">
        <v>0.79256363551327</v>
      </c>
      <c r="J219" s="70">
        <v>0.82231137484623</v>
      </c>
      <c r="K219" s="70">
        <v>0.00726448830952241</v>
      </c>
      <c r="L219" s="70">
        <v>0.803348101456537</v>
      </c>
      <c r="M219" s="64">
        <v>0.80746241869565</v>
      </c>
      <c r="N219" s="64">
        <v>0.801085569390156</v>
      </c>
      <c r="O219" s="64">
        <v>0.811010037790676</v>
      </c>
      <c r="P219" s="64">
        <v>12.647358367217</v>
      </c>
      <c r="Q219" s="64">
        <v>11.086904396812</v>
      </c>
      <c r="R219" s="64">
        <v>14.0251694292753</v>
      </c>
      <c r="S219" s="64">
        <v>0.75039958990128</v>
      </c>
      <c r="T219" s="64">
        <v>12.4498868335175</v>
      </c>
      <c r="U219" s="64">
        <v>12.8606906346177</v>
      </c>
      <c r="V219" s="64">
        <v>12.168526640699</v>
      </c>
      <c r="W219" s="64">
        <v>13.1141474666261</v>
      </c>
      <c r="X219" s="64">
        <v>10.0</v>
      </c>
      <c r="Y219" s="64">
        <v>0.00337400566632024</v>
      </c>
      <c r="Z219" s="64">
        <v>1.48680308504878E-4</v>
      </c>
      <c r="AA219" s="68" t="s">
        <v>762</v>
      </c>
      <c r="AB219" s="68" t="s">
        <v>763</v>
      </c>
      <c r="AC219" s="64">
        <v>0.0015466595076648</v>
      </c>
      <c r="AD219" s="68" t="s">
        <v>764</v>
      </c>
      <c r="AE219" s="68" t="s">
        <v>765</v>
      </c>
      <c r="AF219" s="68" t="s">
        <v>766</v>
      </c>
      <c r="AG219" s="64">
        <v>0.00221938961638612</v>
      </c>
      <c r="AH219" s="68" t="s">
        <v>767</v>
      </c>
      <c r="AI219" s="68" t="s">
        <v>768</v>
      </c>
      <c r="AJ219" s="68" t="s">
        <v>769</v>
      </c>
      <c r="AK219" s="64">
        <v>0.00426610124653361</v>
      </c>
      <c r="AL219" s="64">
        <v>1.95980725359751E-4</v>
      </c>
      <c r="AM219" s="68" t="s">
        <v>770</v>
      </c>
      <c r="AN219" s="68" t="s">
        <v>771</v>
      </c>
      <c r="AO219" s="64">
        <v>-0.99986</v>
      </c>
      <c r="AP219" s="64">
        <v>-1.0</v>
      </c>
      <c r="AQ219" s="64">
        <v>-1.0</v>
      </c>
      <c r="AR219" s="64">
        <v>-1.0</v>
      </c>
      <c r="AS219" s="64">
        <v>3.50509832753866E-4</v>
      </c>
      <c r="AT219" s="64">
        <v>0.0</v>
      </c>
      <c r="AU219" s="64">
        <v>0.0</v>
      </c>
      <c r="AV219" s="64">
        <v>0.0</v>
      </c>
      <c r="AW219" s="64">
        <v>-1.0</v>
      </c>
      <c r="AX219" s="64">
        <v>-1.0</v>
      </c>
      <c r="AY219" s="64">
        <v>-1.0</v>
      </c>
      <c r="AZ219" s="64">
        <v>-1.0</v>
      </c>
      <c r="BA219" s="64">
        <v>-1.0</v>
      </c>
      <c r="BB219" s="64">
        <v>-1.0</v>
      </c>
      <c r="BC219" s="64">
        <v>-1.0</v>
      </c>
      <c r="BD219" s="64">
        <v>-1.0</v>
      </c>
      <c r="BE219" s="64">
        <v>5.0</v>
      </c>
      <c r="BF219" s="64">
        <v>0.520596204522531</v>
      </c>
      <c r="BG219" s="64">
        <v>5.0</v>
      </c>
      <c r="BH219" s="64">
        <v>5.0</v>
      </c>
      <c r="BI219" s="64">
        <v>3.0</v>
      </c>
      <c r="BJ219" s="64">
        <v>0.0</v>
      </c>
      <c r="BK219" s="64">
        <v>3.0</v>
      </c>
      <c r="BL219" s="64">
        <v>3.0</v>
      </c>
      <c r="BM219" s="64">
        <v>12.8606906346177</v>
      </c>
      <c r="BN219" s="64">
        <v>12.168526640699</v>
      </c>
      <c r="BO219" s="64">
        <v>13.1141474666261</v>
      </c>
      <c r="BP219" s="64">
        <v>10.0</v>
      </c>
      <c r="BQ219" s="64">
        <v>0.00337400566632024</v>
      </c>
      <c r="BR219" s="64">
        <v>1.48680308504878E-4</v>
      </c>
      <c r="BS219" s="68" t="s">
        <v>762</v>
      </c>
      <c r="BT219" s="68" t="s">
        <v>763</v>
      </c>
      <c r="BU219" s="64">
        <v>0.0015466595076648</v>
      </c>
      <c r="BV219" s="68" t="s">
        <v>764</v>
      </c>
      <c r="BW219" s="68" t="s">
        <v>765</v>
      </c>
      <c r="BX219" s="68" t="s">
        <v>766</v>
      </c>
      <c r="BY219" s="64">
        <v>0.00221938961638612</v>
      </c>
      <c r="BZ219" s="68" t="s">
        <v>767</v>
      </c>
      <c r="CA219" s="68" t="s">
        <v>768</v>
      </c>
      <c r="CB219" s="68" t="s">
        <v>769</v>
      </c>
      <c r="CC219" s="64">
        <v>0.00426610124653361</v>
      </c>
      <c r="CD219" s="64">
        <v>1.95980725359751E-4</v>
      </c>
      <c r="CE219" s="68" t="s">
        <v>770</v>
      </c>
      <c r="CF219" s="68" t="s">
        <v>771</v>
      </c>
      <c r="CG219" s="64">
        <v>-0.99986</v>
      </c>
      <c r="CH219" s="64">
        <v>-1.0</v>
      </c>
      <c r="CI219" s="64">
        <v>-1.0</v>
      </c>
      <c r="CJ219" s="64">
        <v>-1.0</v>
      </c>
      <c r="CK219" s="64">
        <v>3.50509832753866E-4</v>
      </c>
      <c r="CL219" s="64">
        <v>0.0</v>
      </c>
      <c r="CM219" s="64">
        <v>0.0</v>
      </c>
      <c r="CN219" s="64">
        <v>0.0</v>
      </c>
      <c r="CO219" s="64">
        <v>-1.0</v>
      </c>
      <c r="CP219" s="64">
        <v>-1.0</v>
      </c>
      <c r="CQ219" s="64">
        <v>-1.0</v>
      </c>
      <c r="CR219" s="64">
        <v>-1.0</v>
      </c>
      <c r="CS219" s="64">
        <v>-1.0</v>
      </c>
      <c r="CT219" s="64">
        <v>-1.0</v>
      </c>
      <c r="CU219" s="64">
        <v>-1.0</v>
      </c>
      <c r="CV219" s="64">
        <v>-1.0</v>
      </c>
      <c r="CW219" s="64">
        <v>5.0</v>
      </c>
      <c r="CX219" s="64">
        <v>0.520596204522531</v>
      </c>
      <c r="CY219" s="64">
        <v>5.0</v>
      </c>
      <c r="CZ219" s="64">
        <v>5.0</v>
      </c>
      <c r="DA219" s="64">
        <v>3.0</v>
      </c>
      <c r="DB219" s="64">
        <v>0.0</v>
      </c>
      <c r="DC219" s="64">
        <v>3.0</v>
      </c>
      <c r="DD219" s="64">
        <v>3.0</v>
      </c>
    </row>
    <row r="220">
      <c r="A220" s="64">
        <v>219.0</v>
      </c>
      <c r="B220" s="68" t="s">
        <v>772</v>
      </c>
      <c r="C220" s="68" t="s">
        <v>340</v>
      </c>
      <c r="D220" s="68" t="s">
        <v>578</v>
      </c>
      <c r="E220" s="64">
        <v>0.3</v>
      </c>
      <c r="F220" s="64">
        <v>50.0</v>
      </c>
      <c r="G220" s="64">
        <v>101.0</v>
      </c>
      <c r="H220" s="70">
        <v>0.782163869850629</v>
      </c>
      <c r="I220" s="70">
        <v>0.767990616121963</v>
      </c>
      <c r="J220" s="70">
        <v>0.798706181093386</v>
      </c>
      <c r="K220" s="70">
        <v>0.00706251780700715</v>
      </c>
      <c r="L220" s="70">
        <v>0.780193651156767</v>
      </c>
      <c r="M220" s="64">
        <v>0.78398891135673</v>
      </c>
      <c r="N220" s="64">
        <v>0.777555954707684</v>
      </c>
      <c r="O220" s="64">
        <v>0.786687293675946</v>
      </c>
      <c r="P220" s="64">
        <v>14.3406755769683</v>
      </c>
      <c r="Q220" s="64">
        <v>12.4655521992905</v>
      </c>
      <c r="R220" s="64">
        <v>16.4779830228561</v>
      </c>
      <c r="S220" s="64">
        <v>0.867077651118628</v>
      </c>
      <c r="T220" s="64">
        <v>14.1023542031984</v>
      </c>
      <c r="U220" s="64">
        <v>14.5762541695258</v>
      </c>
      <c r="V220" s="64">
        <v>13.7505132290378</v>
      </c>
      <c r="W220" s="64">
        <v>14.9694635730436</v>
      </c>
      <c r="X220" s="64">
        <v>10.0</v>
      </c>
      <c r="Y220" s="64">
        <v>0.00126406673179475</v>
      </c>
      <c r="Z220" s="68" t="s">
        <v>773</v>
      </c>
      <c r="AA220" s="68" t="s">
        <v>774</v>
      </c>
      <c r="AB220" s="68" t="s">
        <v>775</v>
      </c>
      <c r="AC220" s="64">
        <v>6.7383230486577E-4</v>
      </c>
      <c r="AD220" s="68" t="s">
        <v>776</v>
      </c>
      <c r="AE220" s="68" t="s">
        <v>777</v>
      </c>
      <c r="AF220" s="68" t="s">
        <v>778</v>
      </c>
      <c r="AG220" s="64">
        <v>7.96612574224946E-4</v>
      </c>
      <c r="AH220" s="68" t="s">
        <v>779</v>
      </c>
      <c r="AI220" s="68" t="s">
        <v>780</v>
      </c>
      <c r="AJ220" s="68" t="s">
        <v>781</v>
      </c>
      <c r="AK220" s="64">
        <v>0.00151123718941001</v>
      </c>
      <c r="AL220" s="68" t="s">
        <v>782</v>
      </c>
      <c r="AM220" s="68" t="s">
        <v>783</v>
      </c>
      <c r="AN220" s="68" t="s">
        <v>784</v>
      </c>
      <c r="AO220" s="64">
        <v>-1.0</v>
      </c>
      <c r="AP220" s="64">
        <v>-1.0</v>
      </c>
      <c r="AQ220" s="64">
        <v>-1.0</v>
      </c>
      <c r="AR220" s="64">
        <v>-1.0</v>
      </c>
      <c r="AS220" s="64">
        <v>0.0</v>
      </c>
      <c r="AT220" s="64">
        <v>0.0</v>
      </c>
      <c r="AU220" s="64">
        <v>0.0</v>
      </c>
      <c r="AV220" s="64">
        <v>0.0</v>
      </c>
      <c r="AW220" s="64">
        <v>-1.0</v>
      </c>
      <c r="AX220" s="64">
        <v>-1.0</v>
      </c>
      <c r="AY220" s="64">
        <v>-1.0</v>
      </c>
      <c r="AZ220" s="64">
        <v>-1.0</v>
      </c>
      <c r="BA220" s="64">
        <v>-1.0</v>
      </c>
      <c r="BB220" s="64">
        <v>-1.0</v>
      </c>
      <c r="BC220" s="64">
        <v>-1.0</v>
      </c>
      <c r="BD220" s="64">
        <v>-1.0</v>
      </c>
      <c r="BE220" s="64">
        <v>5.0</v>
      </c>
      <c r="BF220" s="64">
        <v>0.395897327444315</v>
      </c>
      <c r="BG220" s="64">
        <v>5.0</v>
      </c>
      <c r="BH220" s="64">
        <v>5.0</v>
      </c>
      <c r="BI220" s="64">
        <v>3.0</v>
      </c>
      <c r="BJ220" s="64">
        <v>0.0</v>
      </c>
      <c r="BK220" s="64">
        <v>3.0</v>
      </c>
      <c r="BL220" s="64">
        <v>3.0</v>
      </c>
      <c r="BM220" s="64">
        <v>14.5762541695258</v>
      </c>
      <c r="BN220" s="64">
        <v>13.7505132290378</v>
      </c>
      <c r="BO220" s="64">
        <v>14.9694635730436</v>
      </c>
      <c r="BP220" s="64">
        <v>10.0</v>
      </c>
      <c r="BQ220" s="64">
        <v>0.00126406673179475</v>
      </c>
      <c r="BR220" s="68" t="s">
        <v>773</v>
      </c>
      <c r="BS220" s="68" t="s">
        <v>774</v>
      </c>
      <c r="BT220" s="68" t="s">
        <v>775</v>
      </c>
      <c r="BU220" s="64">
        <v>6.7383230486577E-4</v>
      </c>
      <c r="BV220" s="68" t="s">
        <v>776</v>
      </c>
      <c r="BW220" s="68" t="s">
        <v>777</v>
      </c>
      <c r="BX220" s="68" t="s">
        <v>778</v>
      </c>
      <c r="BY220" s="64">
        <v>7.96612574224946E-4</v>
      </c>
      <c r="BZ220" s="68" t="s">
        <v>779</v>
      </c>
      <c r="CA220" s="68" t="s">
        <v>780</v>
      </c>
      <c r="CB220" s="68" t="s">
        <v>781</v>
      </c>
      <c r="CC220" s="64">
        <v>0.00151123718941001</v>
      </c>
      <c r="CD220" s="68" t="s">
        <v>782</v>
      </c>
      <c r="CE220" s="68" t="s">
        <v>783</v>
      </c>
      <c r="CF220" s="68" t="s">
        <v>784</v>
      </c>
      <c r="CG220" s="64">
        <v>-1.0</v>
      </c>
      <c r="CH220" s="64">
        <v>-1.0</v>
      </c>
      <c r="CI220" s="64">
        <v>-1.0</v>
      </c>
      <c r="CJ220" s="64">
        <v>-1.0</v>
      </c>
      <c r="CK220" s="64">
        <v>0.0</v>
      </c>
      <c r="CL220" s="64">
        <v>0.0</v>
      </c>
      <c r="CM220" s="64">
        <v>0.0</v>
      </c>
      <c r="CN220" s="64">
        <v>0.0</v>
      </c>
      <c r="CO220" s="64">
        <v>-1.0</v>
      </c>
      <c r="CP220" s="64">
        <v>-1.0</v>
      </c>
      <c r="CQ220" s="64">
        <v>-1.0</v>
      </c>
      <c r="CR220" s="64">
        <v>-1.0</v>
      </c>
      <c r="CS220" s="64">
        <v>-1.0</v>
      </c>
      <c r="CT220" s="64">
        <v>-1.0</v>
      </c>
      <c r="CU220" s="64">
        <v>-1.0</v>
      </c>
      <c r="CV220" s="64">
        <v>-1.0</v>
      </c>
      <c r="CW220" s="64">
        <v>5.0</v>
      </c>
      <c r="CX220" s="64">
        <v>0.395897327444315</v>
      </c>
      <c r="CY220" s="64">
        <v>5.0</v>
      </c>
      <c r="CZ220" s="64">
        <v>5.0</v>
      </c>
      <c r="DA220" s="64">
        <v>3.0</v>
      </c>
      <c r="DB220" s="64">
        <v>0.0</v>
      </c>
      <c r="DC220" s="64">
        <v>3.0</v>
      </c>
      <c r="DD220" s="64">
        <v>3.0</v>
      </c>
    </row>
    <row r="221">
      <c r="A221" s="64">
        <v>220.0</v>
      </c>
      <c r="B221" s="68" t="s">
        <v>785</v>
      </c>
      <c r="C221" s="68" t="s">
        <v>342</v>
      </c>
      <c r="D221" s="68" t="s">
        <v>578</v>
      </c>
      <c r="E221" s="64">
        <v>0.3</v>
      </c>
      <c r="F221" s="64">
        <v>50.0</v>
      </c>
      <c r="G221" s="64">
        <v>101.0</v>
      </c>
      <c r="H221" s="70">
        <v>0.766384278493906</v>
      </c>
      <c r="I221" s="70">
        <v>0.750295039674292</v>
      </c>
      <c r="J221" s="70">
        <v>0.781812052944934</v>
      </c>
      <c r="K221" s="70">
        <v>0.00744598688613885</v>
      </c>
      <c r="L221" s="70">
        <v>0.764197418279631</v>
      </c>
      <c r="M221" s="64">
        <v>0.768595217500314</v>
      </c>
      <c r="N221" s="64">
        <v>0.761254593916684</v>
      </c>
      <c r="O221" s="64">
        <v>0.77212193135478</v>
      </c>
      <c r="P221" s="64">
        <v>15.4778505285447</v>
      </c>
      <c r="Q221" s="64">
        <v>13.532276555772</v>
      </c>
      <c r="R221" s="64">
        <v>17.5542835199437</v>
      </c>
      <c r="S221" s="64">
        <v>0.922717179446416</v>
      </c>
      <c r="T221" s="64">
        <v>15.2133898082294</v>
      </c>
      <c r="U221" s="64">
        <v>15.7291487979452</v>
      </c>
      <c r="V221" s="64">
        <v>14.8744501181536</v>
      </c>
      <c r="W221" s="64">
        <v>16.1623388595487</v>
      </c>
      <c r="X221" s="64">
        <v>10.0</v>
      </c>
      <c r="Y221" s="64">
        <v>5.4214418845639E-4</v>
      </c>
      <c r="Z221" s="68" t="s">
        <v>786</v>
      </c>
      <c r="AA221" s="68" t="s">
        <v>787</v>
      </c>
      <c r="AB221" s="68" t="s">
        <v>788</v>
      </c>
      <c r="AC221" s="64">
        <v>2.7399616148815E-4</v>
      </c>
      <c r="AD221" s="68" t="s">
        <v>789</v>
      </c>
      <c r="AE221" s="68" t="s">
        <v>790</v>
      </c>
      <c r="AF221" s="68" t="s">
        <v>791</v>
      </c>
      <c r="AG221" s="64">
        <v>3.43025170096262E-4</v>
      </c>
      <c r="AH221" s="68" t="s">
        <v>792</v>
      </c>
      <c r="AI221" s="68" t="s">
        <v>793</v>
      </c>
      <c r="AJ221" s="68" t="s">
        <v>794</v>
      </c>
      <c r="AK221" s="64">
        <v>7.04258708063857E-4</v>
      </c>
      <c r="AL221" s="68" t="s">
        <v>795</v>
      </c>
      <c r="AM221" s="68" t="s">
        <v>796</v>
      </c>
      <c r="AN221" s="68" t="s">
        <v>797</v>
      </c>
      <c r="AO221" s="64">
        <v>-1.0</v>
      </c>
      <c r="AP221" s="64">
        <v>-1.0</v>
      </c>
      <c r="AQ221" s="64">
        <v>-1.0</v>
      </c>
      <c r="AR221" s="64">
        <v>-1.0</v>
      </c>
      <c r="AS221" s="64">
        <v>0.0</v>
      </c>
      <c r="AT221" s="64">
        <v>0.0</v>
      </c>
      <c r="AU221" s="64">
        <v>0.0</v>
      </c>
      <c r="AV221" s="64">
        <v>0.0</v>
      </c>
      <c r="AW221" s="64">
        <v>-1.0</v>
      </c>
      <c r="AX221" s="64">
        <v>-1.0</v>
      </c>
      <c r="AY221" s="64">
        <v>-1.0</v>
      </c>
      <c r="AZ221" s="64">
        <v>-1.0</v>
      </c>
      <c r="BA221" s="64">
        <v>-1.0</v>
      </c>
      <c r="BB221" s="64">
        <v>-1.0</v>
      </c>
      <c r="BC221" s="64">
        <v>-1.0</v>
      </c>
      <c r="BD221" s="64">
        <v>-1.0</v>
      </c>
      <c r="BE221" s="64">
        <v>4.0</v>
      </c>
      <c r="BF221" s="64">
        <v>0.462910049886276</v>
      </c>
      <c r="BG221" s="64">
        <v>5.0</v>
      </c>
      <c r="BH221" s="64">
        <v>5.0</v>
      </c>
      <c r="BI221" s="64">
        <v>3.0</v>
      </c>
      <c r="BJ221" s="64">
        <v>0.0</v>
      </c>
      <c r="BK221" s="64">
        <v>3.0</v>
      </c>
      <c r="BL221" s="64">
        <v>3.0</v>
      </c>
      <c r="BM221" s="64">
        <v>15.7291487979452</v>
      </c>
      <c r="BN221" s="64">
        <v>14.8744501181536</v>
      </c>
      <c r="BO221" s="64">
        <v>16.1623388595487</v>
      </c>
      <c r="BP221" s="64">
        <v>10.0</v>
      </c>
      <c r="BQ221" s="64">
        <v>5.4214418845639E-4</v>
      </c>
      <c r="BR221" s="68" t="s">
        <v>786</v>
      </c>
      <c r="BS221" s="68" t="s">
        <v>787</v>
      </c>
      <c r="BT221" s="68" t="s">
        <v>788</v>
      </c>
      <c r="BU221" s="64">
        <v>2.7399616148815E-4</v>
      </c>
      <c r="BV221" s="68" t="s">
        <v>789</v>
      </c>
      <c r="BW221" s="68" t="s">
        <v>790</v>
      </c>
      <c r="BX221" s="68" t="s">
        <v>791</v>
      </c>
      <c r="BY221" s="64">
        <v>3.43025170096262E-4</v>
      </c>
      <c r="BZ221" s="68" t="s">
        <v>792</v>
      </c>
      <c r="CA221" s="68" t="s">
        <v>793</v>
      </c>
      <c r="CB221" s="68" t="s">
        <v>794</v>
      </c>
      <c r="CC221" s="64">
        <v>7.04258708063857E-4</v>
      </c>
      <c r="CD221" s="68" t="s">
        <v>795</v>
      </c>
      <c r="CE221" s="68" t="s">
        <v>796</v>
      </c>
      <c r="CF221" s="68" t="s">
        <v>797</v>
      </c>
      <c r="CG221" s="64">
        <v>-1.0</v>
      </c>
      <c r="CH221" s="64">
        <v>-1.0</v>
      </c>
      <c r="CI221" s="64">
        <v>-1.0</v>
      </c>
      <c r="CJ221" s="64">
        <v>-1.0</v>
      </c>
      <c r="CK221" s="64">
        <v>0.0</v>
      </c>
      <c r="CL221" s="64">
        <v>0.0</v>
      </c>
      <c r="CM221" s="64">
        <v>0.0</v>
      </c>
      <c r="CN221" s="64">
        <v>0.0</v>
      </c>
      <c r="CO221" s="64">
        <v>-1.0</v>
      </c>
      <c r="CP221" s="64">
        <v>-1.0</v>
      </c>
      <c r="CQ221" s="64">
        <v>-1.0</v>
      </c>
      <c r="CR221" s="64">
        <v>-1.0</v>
      </c>
      <c r="CS221" s="64">
        <v>-1.0</v>
      </c>
      <c r="CT221" s="64">
        <v>-1.0</v>
      </c>
      <c r="CU221" s="64">
        <v>-1.0</v>
      </c>
      <c r="CV221" s="64">
        <v>-1.0</v>
      </c>
      <c r="CW221" s="64">
        <v>4.0</v>
      </c>
      <c r="CX221" s="64">
        <v>0.462910049886276</v>
      </c>
      <c r="CY221" s="64">
        <v>5.0</v>
      </c>
      <c r="CZ221" s="64">
        <v>5.0</v>
      </c>
      <c r="DA221" s="64">
        <v>3.0</v>
      </c>
      <c r="DB221" s="64">
        <v>0.0</v>
      </c>
      <c r="DC221" s="64">
        <v>3.0</v>
      </c>
      <c r="DD221" s="64">
        <v>3.0</v>
      </c>
    </row>
    <row r="222">
      <c r="A222" s="64">
        <v>221.0</v>
      </c>
      <c r="B222" s="68" t="s">
        <v>798</v>
      </c>
      <c r="C222" s="68" t="s">
        <v>332</v>
      </c>
      <c r="D222" s="68" t="s">
        <v>578</v>
      </c>
      <c r="E222" s="64">
        <v>0.4</v>
      </c>
      <c r="F222" s="64">
        <v>1.0</v>
      </c>
      <c r="G222" s="64">
        <v>101.0</v>
      </c>
      <c r="H222" s="70">
        <v>0.896523909179569</v>
      </c>
      <c r="I222" s="70">
        <v>0.896523909179569</v>
      </c>
      <c r="J222" s="70">
        <v>0.896523909179569</v>
      </c>
      <c r="K222" s="69" t="s">
        <v>334</v>
      </c>
      <c r="L222" s="69" t="s">
        <v>334</v>
      </c>
      <c r="M222" s="68" t="s">
        <v>334</v>
      </c>
      <c r="N222" s="64">
        <v>0.896523909179569</v>
      </c>
      <c r="O222" s="64">
        <v>0.896523909179569</v>
      </c>
      <c r="P222" s="64">
        <v>7.80970254748966</v>
      </c>
      <c r="Q222" s="64">
        <v>7.80970254748966</v>
      </c>
      <c r="R222" s="64">
        <v>7.80970254748966</v>
      </c>
      <c r="S222" s="68" t="s">
        <v>334</v>
      </c>
      <c r="T222" s="68" t="s">
        <v>334</v>
      </c>
      <c r="U222" s="68" t="s">
        <v>334</v>
      </c>
      <c r="V222" s="64">
        <v>7.80970254748966</v>
      </c>
      <c r="W222" s="64">
        <v>7.80970254748966</v>
      </c>
      <c r="X222" s="64">
        <v>9.0</v>
      </c>
      <c r="Y222" s="64">
        <v>0.0</v>
      </c>
      <c r="Z222" s="64">
        <v>0.0</v>
      </c>
      <c r="AA222" s="64">
        <v>0.0</v>
      </c>
      <c r="AB222" s="64">
        <v>0.0</v>
      </c>
      <c r="AC222" s="68" t="s">
        <v>334</v>
      </c>
      <c r="AD222" s="68" t="s">
        <v>334</v>
      </c>
      <c r="AE222" s="68" t="s">
        <v>334</v>
      </c>
      <c r="AF222" s="68" t="s">
        <v>334</v>
      </c>
      <c r="AG222" s="64">
        <v>0.0</v>
      </c>
      <c r="AH222" s="64">
        <v>0.0</v>
      </c>
      <c r="AI222" s="64">
        <v>0.0</v>
      </c>
      <c r="AJ222" s="64">
        <v>0.0</v>
      </c>
      <c r="AK222" s="64">
        <v>0.0</v>
      </c>
      <c r="AL222" s="64">
        <v>0.0</v>
      </c>
      <c r="AM222" s="64">
        <v>0.0</v>
      </c>
      <c r="AN222" s="64">
        <v>0.0</v>
      </c>
      <c r="AO222" s="64">
        <v>-1.0</v>
      </c>
      <c r="AP222" s="64">
        <v>-1.0</v>
      </c>
      <c r="AQ222" s="64">
        <v>-1.0</v>
      </c>
      <c r="AR222" s="64">
        <v>-1.0</v>
      </c>
      <c r="AS222" s="68" t="s">
        <v>334</v>
      </c>
      <c r="AT222" s="68" t="s">
        <v>334</v>
      </c>
      <c r="AU222" s="68" t="s">
        <v>334</v>
      </c>
      <c r="AV222" s="68" t="s">
        <v>334</v>
      </c>
      <c r="AW222" s="64">
        <v>-1.0</v>
      </c>
      <c r="AX222" s="64">
        <v>-1.0</v>
      </c>
      <c r="AY222" s="64">
        <v>-1.0</v>
      </c>
      <c r="AZ222" s="64">
        <v>-1.0</v>
      </c>
      <c r="BA222" s="64">
        <v>-1.0</v>
      </c>
      <c r="BB222" s="64">
        <v>-1.0</v>
      </c>
      <c r="BC222" s="64">
        <v>-1.0</v>
      </c>
      <c r="BD222" s="64">
        <v>-1.0</v>
      </c>
      <c r="BE222" s="64">
        <v>7.0</v>
      </c>
      <c r="BF222" s="68" t="s">
        <v>334</v>
      </c>
      <c r="BG222" s="64">
        <v>7.0</v>
      </c>
      <c r="BH222" s="64">
        <v>7.0</v>
      </c>
      <c r="BI222" s="64">
        <v>4.0</v>
      </c>
      <c r="BJ222" s="68" t="s">
        <v>334</v>
      </c>
      <c r="BK222" s="64">
        <v>4.0</v>
      </c>
      <c r="BL222" s="64">
        <v>4.0</v>
      </c>
      <c r="BM222" s="68" t="s">
        <v>334</v>
      </c>
      <c r="BN222" s="64">
        <v>7.80970254748966</v>
      </c>
      <c r="BO222" s="64">
        <v>7.80970254748966</v>
      </c>
      <c r="BP222" s="64">
        <v>9.0</v>
      </c>
      <c r="BQ222" s="64">
        <v>0.0</v>
      </c>
      <c r="BR222" s="64">
        <v>0.0</v>
      </c>
      <c r="BS222" s="64">
        <v>0.0</v>
      </c>
      <c r="BT222" s="64">
        <v>0.0</v>
      </c>
      <c r="BU222" s="68" t="s">
        <v>334</v>
      </c>
      <c r="BV222" s="68" t="s">
        <v>334</v>
      </c>
      <c r="BW222" s="68" t="s">
        <v>334</v>
      </c>
      <c r="BX222" s="68" t="s">
        <v>334</v>
      </c>
      <c r="BY222" s="64">
        <v>0.0</v>
      </c>
      <c r="BZ222" s="64">
        <v>0.0</v>
      </c>
      <c r="CA222" s="64">
        <v>0.0</v>
      </c>
      <c r="CB222" s="64">
        <v>0.0</v>
      </c>
      <c r="CC222" s="64">
        <v>0.0</v>
      </c>
      <c r="CD222" s="64">
        <v>0.0</v>
      </c>
      <c r="CE222" s="64">
        <v>0.0</v>
      </c>
      <c r="CF222" s="64">
        <v>0.0</v>
      </c>
      <c r="CG222" s="64">
        <v>-1.0</v>
      </c>
      <c r="CH222" s="64">
        <v>-1.0</v>
      </c>
      <c r="CI222" s="64">
        <v>-1.0</v>
      </c>
      <c r="CJ222" s="64">
        <v>-1.0</v>
      </c>
      <c r="CK222" s="68" t="s">
        <v>334</v>
      </c>
      <c r="CL222" s="68" t="s">
        <v>334</v>
      </c>
      <c r="CM222" s="68" t="s">
        <v>334</v>
      </c>
      <c r="CN222" s="68" t="s">
        <v>334</v>
      </c>
      <c r="CO222" s="64">
        <v>-1.0</v>
      </c>
      <c r="CP222" s="64">
        <v>-1.0</v>
      </c>
      <c r="CQ222" s="64">
        <v>-1.0</v>
      </c>
      <c r="CR222" s="64">
        <v>-1.0</v>
      </c>
      <c r="CS222" s="64">
        <v>-1.0</v>
      </c>
      <c r="CT222" s="64">
        <v>-1.0</v>
      </c>
      <c r="CU222" s="64">
        <v>-1.0</v>
      </c>
      <c r="CV222" s="64">
        <v>-1.0</v>
      </c>
      <c r="CW222" s="64">
        <v>7.0</v>
      </c>
      <c r="CX222" s="68" t="s">
        <v>334</v>
      </c>
      <c r="CY222" s="64">
        <v>7.0</v>
      </c>
      <c r="CZ222" s="64">
        <v>7.0</v>
      </c>
      <c r="DA222" s="64">
        <v>4.0</v>
      </c>
      <c r="DB222" s="68" t="s">
        <v>334</v>
      </c>
      <c r="DC222" s="64">
        <v>4.0</v>
      </c>
      <c r="DD222" s="64">
        <v>4.0</v>
      </c>
    </row>
    <row r="223">
      <c r="A223" s="64">
        <v>222.0</v>
      </c>
      <c r="B223" s="68" t="s">
        <v>799</v>
      </c>
      <c r="C223" s="68" t="s">
        <v>336</v>
      </c>
      <c r="D223" s="68" t="s">
        <v>578</v>
      </c>
      <c r="E223" s="64">
        <v>0.4</v>
      </c>
      <c r="F223" s="64">
        <v>50.0</v>
      </c>
      <c r="G223" s="64">
        <v>101.0</v>
      </c>
      <c r="H223" s="70">
        <v>0.867502481202749</v>
      </c>
      <c r="I223" s="70">
        <v>0.850386244548776</v>
      </c>
      <c r="J223" s="70">
        <v>0.879602621823956</v>
      </c>
      <c r="K223" s="70">
        <v>0.00639096633494364</v>
      </c>
      <c r="L223" s="70">
        <v>0.865899797765714</v>
      </c>
      <c r="M223" s="64">
        <v>0.869301309069369</v>
      </c>
      <c r="N223" s="64">
        <v>0.863972627884323</v>
      </c>
      <c r="O223" s="64">
        <v>0.872705108538699</v>
      </c>
      <c r="P223" s="64">
        <v>9.55781720703331</v>
      </c>
      <c r="Q223" s="64">
        <v>8.62667513234019</v>
      </c>
      <c r="R223" s="64">
        <v>10.9565700337296</v>
      </c>
      <c r="S223" s="64">
        <v>0.484117527204195</v>
      </c>
      <c r="T223" s="64">
        <v>9.4289827495107</v>
      </c>
      <c r="U223" s="64">
        <v>9.68852643205773</v>
      </c>
      <c r="V223" s="64">
        <v>9.18283657108682</v>
      </c>
      <c r="W223" s="64">
        <v>9.85485365621596</v>
      </c>
      <c r="X223" s="64">
        <v>10.0</v>
      </c>
      <c r="Y223" s="64">
        <v>0.0413768986648962</v>
      </c>
      <c r="Z223" s="64">
        <v>0.00530880951448639</v>
      </c>
      <c r="AA223" s="64">
        <v>0.00132215537563884</v>
      </c>
      <c r="AB223" s="68" t="s">
        <v>800</v>
      </c>
      <c r="AC223" s="64">
        <v>0.0115184776977259</v>
      </c>
      <c r="AD223" s="64">
        <v>0.00172496069823512</v>
      </c>
      <c r="AE223" s="64">
        <v>4.6674345025748E-4</v>
      </c>
      <c r="AF223" s="68" t="s">
        <v>801</v>
      </c>
      <c r="AG223" s="64">
        <v>0.0349933733940895</v>
      </c>
      <c r="AH223" s="64">
        <v>0.00405459392883376</v>
      </c>
      <c r="AI223" s="64">
        <v>9.99971262090059E-4</v>
      </c>
      <c r="AJ223" s="68" t="s">
        <v>802</v>
      </c>
      <c r="AK223" s="64">
        <v>0.0483695145910055</v>
      </c>
      <c r="AL223" s="64">
        <v>0.00644439329687987</v>
      </c>
      <c r="AM223" s="64">
        <v>0.00164900202750867</v>
      </c>
      <c r="AN223" s="68" t="s">
        <v>803</v>
      </c>
      <c r="AO223" s="64">
        <v>-0.99586</v>
      </c>
      <c r="AP223" s="64">
        <v>-0.9994</v>
      </c>
      <c r="AQ223" s="64">
        <v>-1.0</v>
      </c>
      <c r="AR223" s="64">
        <v>-1.0</v>
      </c>
      <c r="AS223" s="64">
        <v>0.00116075274661554</v>
      </c>
      <c r="AT223" s="64">
        <v>4.94871659305394E-4</v>
      </c>
      <c r="AU223" s="64">
        <v>0.0</v>
      </c>
      <c r="AV223" s="64">
        <v>0.0</v>
      </c>
      <c r="AW223" s="64">
        <v>-0.99675</v>
      </c>
      <c r="AX223" s="64">
        <v>-1.0</v>
      </c>
      <c r="AY223" s="64">
        <v>-1.0</v>
      </c>
      <c r="AZ223" s="64">
        <v>-1.0</v>
      </c>
      <c r="BA223" s="64">
        <v>-0.995</v>
      </c>
      <c r="BB223" s="64">
        <v>-0.999</v>
      </c>
      <c r="BC223" s="64">
        <v>-1.0</v>
      </c>
      <c r="BD223" s="64">
        <v>-1.0</v>
      </c>
      <c r="BE223" s="64">
        <v>6.0</v>
      </c>
      <c r="BF223" s="64">
        <v>1.02000400159279</v>
      </c>
      <c r="BG223" s="64">
        <v>5.0</v>
      </c>
      <c r="BH223" s="64">
        <v>7.0</v>
      </c>
      <c r="BI223" s="64">
        <v>3.0</v>
      </c>
      <c r="BJ223" s="64">
        <v>0.0</v>
      </c>
      <c r="BK223" s="64">
        <v>3.0</v>
      </c>
      <c r="BL223" s="64">
        <v>3.0</v>
      </c>
      <c r="BM223" s="64">
        <v>9.68852643205773</v>
      </c>
      <c r="BN223" s="64">
        <v>9.18283657108682</v>
      </c>
      <c r="BO223" s="64">
        <v>9.85485365621596</v>
      </c>
      <c r="BP223" s="64">
        <v>10.0</v>
      </c>
      <c r="BQ223" s="64">
        <v>0.0413768986648962</v>
      </c>
      <c r="BR223" s="64">
        <v>0.00530880951448639</v>
      </c>
      <c r="BS223" s="64">
        <v>0.00132215537563884</v>
      </c>
      <c r="BT223" s="68" t="s">
        <v>800</v>
      </c>
      <c r="BU223" s="64">
        <v>0.0115184776977259</v>
      </c>
      <c r="BV223" s="64">
        <v>0.00172496069823512</v>
      </c>
      <c r="BW223" s="64">
        <v>4.6674345025748E-4</v>
      </c>
      <c r="BX223" s="68" t="s">
        <v>801</v>
      </c>
      <c r="BY223" s="64">
        <v>0.0349933733940895</v>
      </c>
      <c r="BZ223" s="64">
        <v>0.00405459392883376</v>
      </c>
      <c r="CA223" s="64">
        <v>9.99971262090059E-4</v>
      </c>
      <c r="CB223" s="68" t="s">
        <v>802</v>
      </c>
      <c r="CC223" s="64">
        <v>0.0483695145910055</v>
      </c>
      <c r="CD223" s="64">
        <v>0.00644439329687987</v>
      </c>
      <c r="CE223" s="64">
        <v>0.00164900202750867</v>
      </c>
      <c r="CF223" s="68" t="s">
        <v>803</v>
      </c>
      <c r="CG223" s="64">
        <v>-0.99586</v>
      </c>
      <c r="CH223" s="64">
        <v>-0.9994</v>
      </c>
      <c r="CI223" s="64">
        <v>-1.0</v>
      </c>
      <c r="CJ223" s="64">
        <v>-1.0</v>
      </c>
      <c r="CK223" s="64">
        <v>0.00116075274661554</v>
      </c>
      <c r="CL223" s="64">
        <v>4.94871659305394E-4</v>
      </c>
      <c r="CM223" s="64">
        <v>0.0</v>
      </c>
      <c r="CN223" s="64">
        <v>0.0</v>
      </c>
      <c r="CO223" s="64">
        <v>-0.99675</v>
      </c>
      <c r="CP223" s="64">
        <v>-1.0</v>
      </c>
      <c r="CQ223" s="64">
        <v>-1.0</v>
      </c>
      <c r="CR223" s="64">
        <v>-1.0</v>
      </c>
      <c r="CS223" s="64">
        <v>-0.995</v>
      </c>
      <c r="CT223" s="64">
        <v>-0.999</v>
      </c>
      <c r="CU223" s="64">
        <v>-1.0</v>
      </c>
      <c r="CV223" s="64">
        <v>-1.0</v>
      </c>
      <c r="CW223" s="64">
        <v>6.0</v>
      </c>
      <c r="CX223" s="64">
        <v>1.02000400159279</v>
      </c>
      <c r="CY223" s="64">
        <v>5.0</v>
      </c>
      <c r="CZ223" s="64">
        <v>7.0</v>
      </c>
      <c r="DA223" s="64">
        <v>3.0</v>
      </c>
      <c r="DB223" s="64">
        <v>0.0</v>
      </c>
      <c r="DC223" s="64">
        <v>3.0</v>
      </c>
      <c r="DD223" s="64">
        <v>3.0</v>
      </c>
    </row>
    <row r="224">
      <c r="A224" s="64">
        <v>223.0</v>
      </c>
      <c r="B224" s="68" t="s">
        <v>804</v>
      </c>
      <c r="C224" s="68" t="s">
        <v>338</v>
      </c>
      <c r="D224" s="68" t="s">
        <v>578</v>
      </c>
      <c r="E224" s="64">
        <v>0.4</v>
      </c>
      <c r="F224" s="64">
        <v>50.0</v>
      </c>
      <c r="G224" s="64">
        <v>101.0</v>
      </c>
      <c r="H224" s="70">
        <v>0.818417796548928</v>
      </c>
      <c r="I224" s="70">
        <v>0.796040711206589</v>
      </c>
      <c r="J224" s="70">
        <v>0.835816179931502</v>
      </c>
      <c r="K224" s="70">
        <v>0.00876448846724163</v>
      </c>
      <c r="L224" s="70">
        <v>0.815913919319491</v>
      </c>
      <c r="M224" s="64">
        <v>0.820901526493558</v>
      </c>
      <c r="N224" s="64">
        <v>0.813541447673024</v>
      </c>
      <c r="O224" s="64">
        <v>0.824344957515407</v>
      </c>
      <c r="P224" s="64">
        <v>12.615144050297</v>
      </c>
      <c r="Q224" s="64">
        <v>11.1404160333762</v>
      </c>
      <c r="R224" s="64">
        <v>14.6595989587162</v>
      </c>
      <c r="S224" s="64">
        <v>0.809352246846089</v>
      </c>
      <c r="T224" s="64">
        <v>12.4142249508441</v>
      </c>
      <c r="U224" s="64">
        <v>12.8428834608156</v>
      </c>
      <c r="V224" s="64">
        <v>12.0060697647384</v>
      </c>
      <c r="W224" s="64">
        <v>13.1360701421977</v>
      </c>
      <c r="X224" s="64">
        <v>10.0</v>
      </c>
      <c r="Y224" s="64">
        <v>0.00756144229937339</v>
      </c>
      <c r="Z224" s="64">
        <v>4.92098564674215E-4</v>
      </c>
      <c r="AA224" s="68" t="s">
        <v>805</v>
      </c>
      <c r="AB224" s="68" t="s">
        <v>806</v>
      </c>
      <c r="AC224" s="64">
        <v>0.00375127462722238</v>
      </c>
      <c r="AD224" s="64">
        <v>3.33618922386197E-4</v>
      </c>
      <c r="AE224" s="68" t="s">
        <v>807</v>
      </c>
      <c r="AF224" s="68" t="s">
        <v>808</v>
      </c>
      <c r="AG224" s="64">
        <v>0.00467024838656952</v>
      </c>
      <c r="AH224" s="64">
        <v>2.72613362334802E-4</v>
      </c>
      <c r="AI224" s="68" t="s">
        <v>809</v>
      </c>
      <c r="AJ224" s="68" t="s">
        <v>810</v>
      </c>
      <c r="AK224" s="64">
        <v>0.00933338481570494</v>
      </c>
      <c r="AL224" s="64">
        <v>6.54704343227669E-4</v>
      </c>
      <c r="AM224" s="64">
        <v>1.12732812898328E-4</v>
      </c>
      <c r="AN224" s="68" t="s">
        <v>811</v>
      </c>
      <c r="AO224" s="64">
        <v>-0.99924</v>
      </c>
      <c r="AP224" s="64">
        <v>-1.0</v>
      </c>
      <c r="AQ224" s="64">
        <v>-1.0</v>
      </c>
      <c r="AR224" s="64">
        <v>-1.0</v>
      </c>
      <c r="AS224" s="64">
        <v>4.76380914300945E-4</v>
      </c>
      <c r="AT224" s="64">
        <v>0.0</v>
      </c>
      <c r="AU224" s="64">
        <v>0.0</v>
      </c>
      <c r="AV224" s="64">
        <v>0.0</v>
      </c>
      <c r="AW224" s="64">
        <v>-0.99975</v>
      </c>
      <c r="AX224" s="64">
        <v>-1.0</v>
      </c>
      <c r="AY224" s="64">
        <v>-1.0</v>
      </c>
      <c r="AZ224" s="64">
        <v>-1.0</v>
      </c>
      <c r="BA224" s="64">
        <v>-0.999</v>
      </c>
      <c r="BB224" s="64">
        <v>-1.0</v>
      </c>
      <c r="BC224" s="64">
        <v>-1.0</v>
      </c>
      <c r="BD224" s="64">
        <v>-1.0</v>
      </c>
      <c r="BE224" s="64">
        <v>5.0</v>
      </c>
      <c r="BF224" s="64">
        <v>0.860943952761106</v>
      </c>
      <c r="BG224" s="64">
        <v>5.0</v>
      </c>
      <c r="BH224" s="64">
        <v>6.0</v>
      </c>
      <c r="BI224" s="64">
        <v>3.0</v>
      </c>
      <c r="BJ224" s="64">
        <v>0.0</v>
      </c>
      <c r="BK224" s="64">
        <v>3.0</v>
      </c>
      <c r="BL224" s="64">
        <v>3.0</v>
      </c>
      <c r="BM224" s="64">
        <v>12.8428834608156</v>
      </c>
      <c r="BN224" s="64">
        <v>12.0060697647384</v>
      </c>
      <c r="BO224" s="64">
        <v>13.1360701421977</v>
      </c>
      <c r="BP224" s="64">
        <v>10.0</v>
      </c>
      <c r="BQ224" s="64">
        <v>0.00756144229937339</v>
      </c>
      <c r="BR224" s="64">
        <v>4.92098564674215E-4</v>
      </c>
      <c r="BS224" s="68" t="s">
        <v>805</v>
      </c>
      <c r="BT224" s="68" t="s">
        <v>806</v>
      </c>
      <c r="BU224" s="64">
        <v>0.00375127462722238</v>
      </c>
      <c r="BV224" s="64">
        <v>3.33618922386197E-4</v>
      </c>
      <c r="BW224" s="68" t="s">
        <v>807</v>
      </c>
      <c r="BX224" s="68" t="s">
        <v>808</v>
      </c>
      <c r="BY224" s="64">
        <v>0.00467024838656952</v>
      </c>
      <c r="BZ224" s="64">
        <v>2.72613362334802E-4</v>
      </c>
      <c r="CA224" s="68" t="s">
        <v>809</v>
      </c>
      <c r="CB224" s="68" t="s">
        <v>810</v>
      </c>
      <c r="CC224" s="64">
        <v>0.00933338481570494</v>
      </c>
      <c r="CD224" s="64">
        <v>6.54704343227669E-4</v>
      </c>
      <c r="CE224" s="64">
        <v>1.12732812898328E-4</v>
      </c>
      <c r="CF224" s="68" t="s">
        <v>811</v>
      </c>
      <c r="CG224" s="64">
        <v>-0.99924</v>
      </c>
      <c r="CH224" s="64">
        <v>-1.0</v>
      </c>
      <c r="CI224" s="64">
        <v>-1.0</v>
      </c>
      <c r="CJ224" s="64">
        <v>-1.0</v>
      </c>
      <c r="CK224" s="64">
        <v>4.76380914300945E-4</v>
      </c>
      <c r="CL224" s="64">
        <v>0.0</v>
      </c>
      <c r="CM224" s="64">
        <v>0.0</v>
      </c>
      <c r="CN224" s="64">
        <v>0.0</v>
      </c>
      <c r="CO224" s="64">
        <v>-0.99975</v>
      </c>
      <c r="CP224" s="64">
        <v>-1.0</v>
      </c>
      <c r="CQ224" s="64">
        <v>-1.0</v>
      </c>
      <c r="CR224" s="64">
        <v>-1.0</v>
      </c>
      <c r="CS224" s="64">
        <v>-0.999</v>
      </c>
      <c r="CT224" s="64">
        <v>-1.0</v>
      </c>
      <c r="CU224" s="64">
        <v>-1.0</v>
      </c>
      <c r="CV224" s="64">
        <v>-1.0</v>
      </c>
      <c r="CW224" s="64">
        <v>5.0</v>
      </c>
      <c r="CX224" s="64">
        <v>0.860943952761106</v>
      </c>
      <c r="CY224" s="64">
        <v>5.0</v>
      </c>
      <c r="CZ224" s="64">
        <v>6.0</v>
      </c>
      <c r="DA224" s="64">
        <v>3.0</v>
      </c>
      <c r="DB224" s="64">
        <v>0.0</v>
      </c>
      <c r="DC224" s="64">
        <v>3.0</v>
      </c>
      <c r="DD224" s="64">
        <v>3.0</v>
      </c>
    </row>
    <row r="225">
      <c r="A225" s="64">
        <v>224.0</v>
      </c>
      <c r="B225" s="68" t="s">
        <v>812</v>
      </c>
      <c r="C225" s="68" t="s">
        <v>340</v>
      </c>
      <c r="D225" s="68" t="s">
        <v>578</v>
      </c>
      <c r="E225" s="64">
        <v>0.4</v>
      </c>
      <c r="F225" s="64">
        <v>50.0</v>
      </c>
      <c r="G225" s="64">
        <v>101.0</v>
      </c>
      <c r="H225" s="70">
        <v>0.79296366836297</v>
      </c>
      <c r="I225" s="70">
        <v>0.77203232934091</v>
      </c>
      <c r="J225" s="70">
        <v>0.811807798065823</v>
      </c>
      <c r="K225" s="70">
        <v>0.00811516547501211</v>
      </c>
      <c r="L225" s="70">
        <v>0.790640044526508</v>
      </c>
      <c r="M225" s="64">
        <v>0.795167518602662</v>
      </c>
      <c r="N225" s="64">
        <v>0.78855774109938</v>
      </c>
      <c r="O225" s="64">
        <v>0.797751639955135</v>
      </c>
      <c r="P225" s="64">
        <v>14.1462605631278</v>
      </c>
      <c r="Q225" s="64">
        <v>12.2181997643307</v>
      </c>
      <c r="R225" s="64">
        <v>16.0185909823405</v>
      </c>
      <c r="S225" s="64">
        <v>0.877109749686934</v>
      </c>
      <c r="T225" s="64">
        <v>13.9151137440339</v>
      </c>
      <c r="U225" s="64">
        <v>14.3849412589973</v>
      </c>
      <c r="V225" s="64">
        <v>13.4915239347249</v>
      </c>
      <c r="W225" s="64">
        <v>14.7727349584987</v>
      </c>
      <c r="X225" s="64">
        <v>10.0</v>
      </c>
      <c r="Y225" s="64">
        <v>0.00248873389512545</v>
      </c>
      <c r="Z225" s="64">
        <v>1.03678372658324E-4</v>
      </c>
      <c r="AA225" s="68" t="s">
        <v>813</v>
      </c>
      <c r="AB225" s="68" t="s">
        <v>814</v>
      </c>
      <c r="AC225" s="64">
        <v>0.00148210654265062</v>
      </c>
      <c r="AD225" s="68" t="s">
        <v>815</v>
      </c>
      <c r="AE225" s="68" t="s">
        <v>816</v>
      </c>
      <c r="AF225" s="68" t="s">
        <v>817</v>
      </c>
      <c r="AG225" s="64">
        <v>0.00150745916370728</v>
      </c>
      <c r="AH225" s="68" t="s">
        <v>818</v>
      </c>
      <c r="AI225" s="68" t="s">
        <v>819</v>
      </c>
      <c r="AJ225" s="68" t="s">
        <v>820</v>
      </c>
      <c r="AK225" s="64">
        <v>0.00279614013131488</v>
      </c>
      <c r="AL225" s="64">
        <v>1.3151317943256E-4</v>
      </c>
      <c r="AM225" s="68" t="s">
        <v>821</v>
      </c>
      <c r="AN225" s="68" t="s">
        <v>822</v>
      </c>
      <c r="AO225" s="64">
        <v>-0.99994</v>
      </c>
      <c r="AP225" s="64">
        <v>-1.0</v>
      </c>
      <c r="AQ225" s="64">
        <v>-1.0</v>
      </c>
      <c r="AR225" s="64">
        <v>-1.0</v>
      </c>
      <c r="AS225" s="64">
        <v>2.39897937482095E-4</v>
      </c>
      <c r="AT225" s="64">
        <v>0.0</v>
      </c>
      <c r="AU225" s="64">
        <v>0.0</v>
      </c>
      <c r="AV225" s="64">
        <v>0.0</v>
      </c>
      <c r="AW225" s="64">
        <v>-1.0</v>
      </c>
      <c r="AX225" s="64">
        <v>-1.0</v>
      </c>
      <c r="AY225" s="64">
        <v>-1.0</v>
      </c>
      <c r="AZ225" s="64">
        <v>-1.0</v>
      </c>
      <c r="BA225" s="64">
        <v>-1.0</v>
      </c>
      <c r="BB225" s="64">
        <v>-1.0</v>
      </c>
      <c r="BC225" s="64">
        <v>-1.0</v>
      </c>
      <c r="BD225" s="64">
        <v>-1.0</v>
      </c>
      <c r="BE225" s="64">
        <v>5.0</v>
      </c>
      <c r="BF225" s="64">
        <v>0.65807387464463</v>
      </c>
      <c r="BG225" s="64">
        <v>5.0</v>
      </c>
      <c r="BH225" s="64">
        <v>6.0</v>
      </c>
      <c r="BI225" s="64">
        <v>3.0</v>
      </c>
      <c r="BJ225" s="64">
        <v>0.0</v>
      </c>
      <c r="BK225" s="64">
        <v>3.0</v>
      </c>
      <c r="BL225" s="64">
        <v>3.0</v>
      </c>
      <c r="BM225" s="64">
        <v>14.3849412589973</v>
      </c>
      <c r="BN225" s="64">
        <v>13.4915239347249</v>
      </c>
      <c r="BO225" s="64">
        <v>14.7727349584987</v>
      </c>
      <c r="BP225" s="64">
        <v>10.0</v>
      </c>
      <c r="BQ225" s="64">
        <v>0.00248873389512545</v>
      </c>
      <c r="BR225" s="64">
        <v>1.03678372658324E-4</v>
      </c>
      <c r="BS225" s="68" t="s">
        <v>813</v>
      </c>
      <c r="BT225" s="68" t="s">
        <v>814</v>
      </c>
      <c r="BU225" s="64">
        <v>0.00148210654265062</v>
      </c>
      <c r="BV225" s="68" t="s">
        <v>815</v>
      </c>
      <c r="BW225" s="68" t="s">
        <v>816</v>
      </c>
      <c r="BX225" s="68" t="s">
        <v>817</v>
      </c>
      <c r="BY225" s="64">
        <v>0.00150745916370728</v>
      </c>
      <c r="BZ225" s="68" t="s">
        <v>818</v>
      </c>
      <c r="CA225" s="68" t="s">
        <v>819</v>
      </c>
      <c r="CB225" s="68" t="s">
        <v>820</v>
      </c>
      <c r="CC225" s="64">
        <v>0.00279614013131488</v>
      </c>
      <c r="CD225" s="64">
        <v>1.3151317943256E-4</v>
      </c>
      <c r="CE225" s="68" t="s">
        <v>821</v>
      </c>
      <c r="CF225" s="68" t="s">
        <v>822</v>
      </c>
      <c r="CG225" s="64">
        <v>-0.99994</v>
      </c>
      <c r="CH225" s="64">
        <v>-1.0</v>
      </c>
      <c r="CI225" s="64">
        <v>-1.0</v>
      </c>
      <c r="CJ225" s="64">
        <v>-1.0</v>
      </c>
      <c r="CK225" s="64">
        <v>2.39897937482095E-4</v>
      </c>
      <c r="CL225" s="64">
        <v>0.0</v>
      </c>
      <c r="CM225" s="64">
        <v>0.0</v>
      </c>
      <c r="CN225" s="64">
        <v>0.0</v>
      </c>
      <c r="CO225" s="64">
        <v>-1.0</v>
      </c>
      <c r="CP225" s="64">
        <v>-1.0</v>
      </c>
      <c r="CQ225" s="64">
        <v>-1.0</v>
      </c>
      <c r="CR225" s="64">
        <v>-1.0</v>
      </c>
      <c r="CS225" s="64">
        <v>-1.0</v>
      </c>
      <c r="CT225" s="64">
        <v>-1.0</v>
      </c>
      <c r="CU225" s="64">
        <v>-1.0</v>
      </c>
      <c r="CV225" s="64">
        <v>-1.0</v>
      </c>
      <c r="CW225" s="64">
        <v>5.0</v>
      </c>
      <c r="CX225" s="64">
        <v>0.65807387464463</v>
      </c>
      <c r="CY225" s="64">
        <v>5.0</v>
      </c>
      <c r="CZ225" s="64">
        <v>6.0</v>
      </c>
      <c r="DA225" s="64">
        <v>3.0</v>
      </c>
      <c r="DB225" s="64">
        <v>0.0</v>
      </c>
      <c r="DC225" s="64">
        <v>3.0</v>
      </c>
      <c r="DD225" s="64">
        <v>3.0</v>
      </c>
    </row>
    <row r="226">
      <c r="A226" s="64">
        <v>225.0</v>
      </c>
      <c r="B226" s="68" t="s">
        <v>823</v>
      </c>
      <c r="C226" s="68" t="s">
        <v>342</v>
      </c>
      <c r="D226" s="68" t="s">
        <v>578</v>
      </c>
      <c r="E226" s="64">
        <v>0.4</v>
      </c>
      <c r="F226" s="64">
        <v>50.0</v>
      </c>
      <c r="G226" s="64">
        <v>101.0</v>
      </c>
      <c r="H226" s="70">
        <v>0.772306161050819</v>
      </c>
      <c r="I226" s="70">
        <v>0.755616591918122</v>
      </c>
      <c r="J226" s="70">
        <v>0.791414513770543</v>
      </c>
      <c r="K226" s="70">
        <v>0.00801685685874815</v>
      </c>
      <c r="L226" s="70">
        <v>0.770092290062568</v>
      </c>
      <c r="M226" s="64">
        <v>0.774463693485666</v>
      </c>
      <c r="N226" s="64">
        <v>0.765903846391285</v>
      </c>
      <c r="O226" s="64">
        <v>0.776589325324224</v>
      </c>
      <c r="P226" s="64">
        <v>15.4026251683073</v>
      </c>
      <c r="Q226" s="64">
        <v>13.3729486417424</v>
      </c>
      <c r="R226" s="64">
        <v>17.1309138598338</v>
      </c>
      <c r="S226" s="64">
        <v>0.853677541635872</v>
      </c>
      <c r="T226" s="64">
        <v>15.1768432022224</v>
      </c>
      <c r="U226" s="64">
        <v>15.6408068165343</v>
      </c>
      <c r="V226" s="64">
        <v>15.022939604623</v>
      </c>
      <c r="W226" s="64">
        <v>15.9274838359104</v>
      </c>
      <c r="X226" s="64">
        <v>10.0</v>
      </c>
      <c r="Y226" s="64">
        <v>8.31219879225193E-4</v>
      </c>
      <c r="Z226" s="68" t="s">
        <v>824</v>
      </c>
      <c r="AA226" s="68" t="s">
        <v>825</v>
      </c>
      <c r="AB226" s="68" t="s">
        <v>826</v>
      </c>
      <c r="AC226" s="64">
        <v>5.26579703990981E-4</v>
      </c>
      <c r="AD226" s="68" t="s">
        <v>827</v>
      </c>
      <c r="AE226" s="68" t="s">
        <v>828</v>
      </c>
      <c r="AF226" s="68" t="s">
        <v>829</v>
      </c>
      <c r="AG226" s="64">
        <v>4.530199007311E-4</v>
      </c>
      <c r="AH226" s="68" t="s">
        <v>830</v>
      </c>
      <c r="AI226" s="68" t="s">
        <v>831</v>
      </c>
      <c r="AJ226" s="68" t="s">
        <v>832</v>
      </c>
      <c r="AK226" s="64">
        <v>0.00107822464186339</v>
      </c>
      <c r="AL226" s="68" t="s">
        <v>833</v>
      </c>
      <c r="AM226" s="68" t="s">
        <v>834</v>
      </c>
      <c r="AN226" s="68" t="s">
        <v>835</v>
      </c>
      <c r="AO226" s="64">
        <v>-1.0</v>
      </c>
      <c r="AP226" s="64">
        <v>-1.0</v>
      </c>
      <c r="AQ226" s="64">
        <v>-1.0</v>
      </c>
      <c r="AR226" s="64">
        <v>-1.0</v>
      </c>
      <c r="AS226" s="64">
        <v>0.0</v>
      </c>
      <c r="AT226" s="64">
        <v>0.0</v>
      </c>
      <c r="AU226" s="64">
        <v>0.0</v>
      </c>
      <c r="AV226" s="64">
        <v>0.0</v>
      </c>
      <c r="AW226" s="64">
        <v>-1.0</v>
      </c>
      <c r="AX226" s="64">
        <v>-1.0</v>
      </c>
      <c r="AY226" s="64">
        <v>-1.0</v>
      </c>
      <c r="AZ226" s="64">
        <v>-1.0</v>
      </c>
      <c r="BA226" s="64">
        <v>-1.0</v>
      </c>
      <c r="BB226" s="64">
        <v>-1.0</v>
      </c>
      <c r="BC226" s="64">
        <v>-1.0</v>
      </c>
      <c r="BD226" s="64">
        <v>-1.0</v>
      </c>
      <c r="BE226" s="64">
        <v>5.0</v>
      </c>
      <c r="BF226" s="64">
        <v>0.723934826246853</v>
      </c>
      <c r="BG226" s="64">
        <v>5.0</v>
      </c>
      <c r="BH226" s="64">
        <v>5.0</v>
      </c>
      <c r="BI226" s="64">
        <v>3.0</v>
      </c>
      <c r="BJ226" s="64">
        <v>0.0</v>
      </c>
      <c r="BK226" s="64">
        <v>3.0</v>
      </c>
      <c r="BL226" s="64">
        <v>3.0</v>
      </c>
      <c r="BM226" s="64">
        <v>15.6408068165343</v>
      </c>
      <c r="BN226" s="64">
        <v>15.022939604623</v>
      </c>
      <c r="BO226" s="64">
        <v>15.9274838359104</v>
      </c>
      <c r="BP226" s="64">
        <v>10.0</v>
      </c>
      <c r="BQ226" s="64">
        <v>8.31219879225193E-4</v>
      </c>
      <c r="BR226" s="68" t="s">
        <v>824</v>
      </c>
      <c r="BS226" s="68" t="s">
        <v>825</v>
      </c>
      <c r="BT226" s="68" t="s">
        <v>826</v>
      </c>
      <c r="BU226" s="64">
        <v>5.26579703990981E-4</v>
      </c>
      <c r="BV226" s="68" t="s">
        <v>827</v>
      </c>
      <c r="BW226" s="68" t="s">
        <v>828</v>
      </c>
      <c r="BX226" s="68" t="s">
        <v>829</v>
      </c>
      <c r="BY226" s="64">
        <v>4.530199007311E-4</v>
      </c>
      <c r="BZ226" s="68" t="s">
        <v>830</v>
      </c>
      <c r="CA226" s="68" t="s">
        <v>831</v>
      </c>
      <c r="CB226" s="68" t="s">
        <v>832</v>
      </c>
      <c r="CC226" s="64">
        <v>0.00107822464186339</v>
      </c>
      <c r="CD226" s="68" t="s">
        <v>833</v>
      </c>
      <c r="CE226" s="68" t="s">
        <v>834</v>
      </c>
      <c r="CF226" s="68" t="s">
        <v>835</v>
      </c>
      <c r="CG226" s="64">
        <v>-1.0</v>
      </c>
      <c r="CH226" s="64">
        <v>-1.0</v>
      </c>
      <c r="CI226" s="64">
        <v>-1.0</v>
      </c>
      <c r="CJ226" s="64">
        <v>-1.0</v>
      </c>
      <c r="CK226" s="64">
        <v>0.0</v>
      </c>
      <c r="CL226" s="64">
        <v>0.0</v>
      </c>
      <c r="CM226" s="64">
        <v>0.0</v>
      </c>
      <c r="CN226" s="64">
        <v>0.0</v>
      </c>
      <c r="CO226" s="64">
        <v>-1.0</v>
      </c>
      <c r="CP226" s="64">
        <v>-1.0</v>
      </c>
      <c r="CQ226" s="64">
        <v>-1.0</v>
      </c>
      <c r="CR226" s="64">
        <v>-1.0</v>
      </c>
      <c r="CS226" s="64">
        <v>-1.0</v>
      </c>
      <c r="CT226" s="64">
        <v>-1.0</v>
      </c>
      <c r="CU226" s="64">
        <v>-1.0</v>
      </c>
      <c r="CV226" s="64">
        <v>-1.0</v>
      </c>
      <c r="CW226" s="64">
        <v>5.0</v>
      </c>
      <c r="CX226" s="64">
        <v>0.723934826246853</v>
      </c>
      <c r="CY226" s="64">
        <v>5.0</v>
      </c>
      <c r="CZ226" s="64">
        <v>5.0</v>
      </c>
      <c r="DA226" s="64">
        <v>3.0</v>
      </c>
      <c r="DB226" s="64">
        <v>0.0</v>
      </c>
      <c r="DC226" s="64">
        <v>3.0</v>
      </c>
      <c r="DD226" s="64">
        <v>3.0</v>
      </c>
    </row>
    <row r="227">
      <c r="A227" s="64">
        <v>226.0</v>
      </c>
      <c r="B227" s="68" t="s">
        <v>836</v>
      </c>
      <c r="C227" s="68" t="s">
        <v>332</v>
      </c>
      <c r="D227" s="68" t="s">
        <v>578</v>
      </c>
      <c r="E227" s="64">
        <v>0.5</v>
      </c>
      <c r="F227" s="64">
        <v>1.0</v>
      </c>
      <c r="G227" s="64">
        <v>101.0</v>
      </c>
      <c r="H227" s="70">
        <v>0.92081791952842</v>
      </c>
      <c r="I227" s="70">
        <v>0.92081791952842</v>
      </c>
      <c r="J227" s="70">
        <v>0.92081791952842</v>
      </c>
      <c r="K227" s="69" t="s">
        <v>334</v>
      </c>
      <c r="L227" s="69" t="s">
        <v>334</v>
      </c>
      <c r="M227" s="68" t="s">
        <v>334</v>
      </c>
      <c r="N227" s="64">
        <v>0.92081791952842</v>
      </c>
      <c r="O227" s="64">
        <v>0.92081791952842</v>
      </c>
      <c r="P227" s="64">
        <v>7.63595736021744</v>
      </c>
      <c r="Q227" s="64">
        <v>7.63595736021744</v>
      </c>
      <c r="R227" s="64">
        <v>7.63595736021744</v>
      </c>
      <c r="S227" s="68" t="s">
        <v>334</v>
      </c>
      <c r="T227" s="68" t="s">
        <v>334</v>
      </c>
      <c r="U227" s="68" t="s">
        <v>334</v>
      </c>
      <c r="V227" s="64">
        <v>7.63595736021744</v>
      </c>
      <c r="W227" s="64">
        <v>7.63595736021744</v>
      </c>
      <c r="X227" s="64">
        <v>9.0</v>
      </c>
      <c r="Y227" s="64">
        <v>0.0</v>
      </c>
      <c r="Z227" s="64">
        <v>0.0</v>
      </c>
      <c r="AA227" s="64">
        <v>0.0</v>
      </c>
      <c r="AB227" s="64">
        <v>0.0</v>
      </c>
      <c r="AC227" s="68" t="s">
        <v>334</v>
      </c>
      <c r="AD227" s="68" t="s">
        <v>334</v>
      </c>
      <c r="AE227" s="68" t="s">
        <v>334</v>
      </c>
      <c r="AF227" s="68" t="s">
        <v>334</v>
      </c>
      <c r="AG227" s="64">
        <v>0.0</v>
      </c>
      <c r="AH227" s="64">
        <v>0.0</v>
      </c>
      <c r="AI227" s="64">
        <v>0.0</v>
      </c>
      <c r="AJ227" s="64">
        <v>0.0</v>
      </c>
      <c r="AK227" s="64">
        <v>0.0</v>
      </c>
      <c r="AL227" s="64">
        <v>0.0</v>
      </c>
      <c r="AM227" s="64">
        <v>0.0</v>
      </c>
      <c r="AN227" s="64">
        <v>0.0</v>
      </c>
      <c r="AO227" s="64">
        <v>-1.0</v>
      </c>
      <c r="AP227" s="64">
        <v>-1.0</v>
      </c>
      <c r="AQ227" s="64">
        <v>-1.0</v>
      </c>
      <c r="AR227" s="64">
        <v>-1.0</v>
      </c>
      <c r="AS227" s="68" t="s">
        <v>334</v>
      </c>
      <c r="AT227" s="68" t="s">
        <v>334</v>
      </c>
      <c r="AU227" s="68" t="s">
        <v>334</v>
      </c>
      <c r="AV227" s="68" t="s">
        <v>334</v>
      </c>
      <c r="AW227" s="64">
        <v>-1.0</v>
      </c>
      <c r="AX227" s="64">
        <v>-1.0</v>
      </c>
      <c r="AY227" s="64">
        <v>-1.0</v>
      </c>
      <c r="AZ227" s="64">
        <v>-1.0</v>
      </c>
      <c r="BA227" s="64">
        <v>-1.0</v>
      </c>
      <c r="BB227" s="64">
        <v>-1.0</v>
      </c>
      <c r="BC227" s="64">
        <v>-1.0</v>
      </c>
      <c r="BD227" s="64">
        <v>-1.0</v>
      </c>
      <c r="BE227" s="64">
        <v>8.0</v>
      </c>
      <c r="BF227" s="68" t="s">
        <v>334</v>
      </c>
      <c r="BG227" s="64">
        <v>8.0</v>
      </c>
      <c r="BH227" s="64">
        <v>8.0</v>
      </c>
      <c r="BI227" s="64">
        <v>4.0</v>
      </c>
      <c r="BJ227" s="68" t="s">
        <v>334</v>
      </c>
      <c r="BK227" s="64">
        <v>4.0</v>
      </c>
      <c r="BL227" s="64">
        <v>4.0</v>
      </c>
      <c r="BM227" s="68" t="s">
        <v>334</v>
      </c>
      <c r="BN227" s="64">
        <v>7.63595736021744</v>
      </c>
      <c r="BO227" s="64">
        <v>7.63595736021744</v>
      </c>
      <c r="BP227" s="64">
        <v>9.0</v>
      </c>
      <c r="BQ227" s="64">
        <v>0.0</v>
      </c>
      <c r="BR227" s="64">
        <v>0.0</v>
      </c>
      <c r="BS227" s="64">
        <v>0.0</v>
      </c>
      <c r="BT227" s="64">
        <v>0.0</v>
      </c>
      <c r="BU227" s="68" t="s">
        <v>334</v>
      </c>
      <c r="BV227" s="68" t="s">
        <v>334</v>
      </c>
      <c r="BW227" s="68" t="s">
        <v>334</v>
      </c>
      <c r="BX227" s="68" t="s">
        <v>334</v>
      </c>
      <c r="BY227" s="64">
        <v>0.0</v>
      </c>
      <c r="BZ227" s="64">
        <v>0.0</v>
      </c>
      <c r="CA227" s="64">
        <v>0.0</v>
      </c>
      <c r="CB227" s="64">
        <v>0.0</v>
      </c>
      <c r="CC227" s="64">
        <v>0.0</v>
      </c>
      <c r="CD227" s="64">
        <v>0.0</v>
      </c>
      <c r="CE227" s="64">
        <v>0.0</v>
      </c>
      <c r="CF227" s="64">
        <v>0.0</v>
      </c>
      <c r="CG227" s="64">
        <v>-1.0</v>
      </c>
      <c r="CH227" s="64">
        <v>-1.0</v>
      </c>
      <c r="CI227" s="64">
        <v>-1.0</v>
      </c>
      <c r="CJ227" s="64">
        <v>-1.0</v>
      </c>
      <c r="CK227" s="68" t="s">
        <v>334</v>
      </c>
      <c r="CL227" s="68" t="s">
        <v>334</v>
      </c>
      <c r="CM227" s="68" t="s">
        <v>334</v>
      </c>
      <c r="CN227" s="68" t="s">
        <v>334</v>
      </c>
      <c r="CO227" s="64">
        <v>-1.0</v>
      </c>
      <c r="CP227" s="64">
        <v>-1.0</v>
      </c>
      <c r="CQ227" s="64">
        <v>-1.0</v>
      </c>
      <c r="CR227" s="64">
        <v>-1.0</v>
      </c>
      <c r="CS227" s="64">
        <v>-1.0</v>
      </c>
      <c r="CT227" s="64">
        <v>-1.0</v>
      </c>
      <c r="CU227" s="64">
        <v>-1.0</v>
      </c>
      <c r="CV227" s="64">
        <v>-1.0</v>
      </c>
      <c r="CW227" s="64">
        <v>8.0</v>
      </c>
      <c r="CX227" s="68" t="s">
        <v>334</v>
      </c>
      <c r="CY227" s="64">
        <v>8.0</v>
      </c>
      <c r="CZ227" s="64">
        <v>8.0</v>
      </c>
      <c r="DA227" s="64">
        <v>4.0</v>
      </c>
      <c r="DB227" s="68" t="s">
        <v>334</v>
      </c>
      <c r="DC227" s="64">
        <v>4.0</v>
      </c>
      <c r="DD227" s="64">
        <v>4.0</v>
      </c>
    </row>
    <row r="228">
      <c r="A228" s="64">
        <v>227.0</v>
      </c>
      <c r="B228" s="68" t="s">
        <v>837</v>
      </c>
      <c r="C228" s="68" t="s">
        <v>336</v>
      </c>
      <c r="D228" s="68" t="s">
        <v>578</v>
      </c>
      <c r="E228" s="64">
        <v>0.5</v>
      </c>
      <c r="F228" s="64">
        <v>50.0</v>
      </c>
      <c r="G228" s="64">
        <v>101.0</v>
      </c>
      <c r="H228" s="70">
        <v>0.886212623337151</v>
      </c>
      <c r="I228" s="70">
        <v>0.87358164247935</v>
      </c>
      <c r="J228" s="70">
        <v>0.909535920924865</v>
      </c>
      <c r="K228" s="70">
        <v>0.0078908757931935</v>
      </c>
      <c r="L228" s="70">
        <v>0.884089737197822</v>
      </c>
      <c r="M228" s="64">
        <v>0.888489178180482</v>
      </c>
      <c r="N228" s="64">
        <v>0.87953221476852</v>
      </c>
      <c r="O228" s="64">
        <v>0.891527923975887</v>
      </c>
      <c r="P228" s="64">
        <v>9.43464200614882</v>
      </c>
      <c r="Q228" s="64">
        <v>8.07074781572457</v>
      </c>
      <c r="R228" s="64">
        <v>10.6061385452173</v>
      </c>
      <c r="S228" s="64">
        <v>0.548291867871017</v>
      </c>
      <c r="T228" s="64">
        <v>9.27187752041804</v>
      </c>
      <c r="U228" s="64">
        <v>9.58542120943118</v>
      </c>
      <c r="V228" s="64">
        <v>9.04259792861226</v>
      </c>
      <c r="W228" s="64">
        <v>9.79308295078498</v>
      </c>
      <c r="X228" s="64">
        <v>10.0</v>
      </c>
      <c r="Y228" s="64">
        <v>0.109259707033673</v>
      </c>
      <c r="Z228" s="64">
        <v>0.0209054364267511</v>
      </c>
      <c r="AA228" s="64">
        <v>0.00650874193775472</v>
      </c>
      <c r="AB228" s="64">
        <v>2.65739282337812E-4</v>
      </c>
      <c r="AC228" s="64">
        <v>0.044738377137504</v>
      </c>
      <c r="AD228" s="64">
        <v>0.0103551315126585</v>
      </c>
      <c r="AE228" s="64">
        <v>0.00348492936703264</v>
      </c>
      <c r="AF228" s="64">
        <v>1.80763810502184E-4</v>
      </c>
      <c r="AG228" s="64">
        <v>0.0751901580440705</v>
      </c>
      <c r="AH228" s="64">
        <v>0.0134281345795523</v>
      </c>
      <c r="AI228" s="64">
        <v>0.00408262029596935</v>
      </c>
      <c r="AJ228" s="64">
        <v>1.38803178311215E-4</v>
      </c>
      <c r="AK228" s="64">
        <v>0.137247207969007</v>
      </c>
      <c r="AL228" s="64">
        <v>0.0260758500042651</v>
      </c>
      <c r="AM228" s="64">
        <v>0.00784679088711957</v>
      </c>
      <c r="AN228" s="64">
        <v>3.31621689952103E-4</v>
      </c>
      <c r="AO228" s="64">
        <v>-0.98912</v>
      </c>
      <c r="AP228" s="64">
        <v>-0.99794</v>
      </c>
      <c r="AQ228" s="64">
        <v>-0.9994</v>
      </c>
      <c r="AR228" s="64">
        <v>-1.0</v>
      </c>
      <c r="AS228" s="64">
        <v>0.00447049282769238</v>
      </c>
      <c r="AT228" s="64">
        <v>0.00107684345971673</v>
      </c>
      <c r="AU228" s="64">
        <v>5.71428571428572E-4</v>
      </c>
      <c r="AV228" s="64">
        <v>0.0</v>
      </c>
      <c r="AW228" s="64">
        <v>-0.99275</v>
      </c>
      <c r="AX228" s="64">
        <v>-0.999</v>
      </c>
      <c r="AY228" s="64">
        <v>-1.0</v>
      </c>
      <c r="AZ228" s="64">
        <v>-1.0</v>
      </c>
      <c r="BA228" s="64">
        <v>-0.986</v>
      </c>
      <c r="BB228" s="64">
        <v>-0.997</v>
      </c>
      <c r="BC228" s="64">
        <v>-0.999</v>
      </c>
      <c r="BD228" s="64">
        <v>-1.0</v>
      </c>
      <c r="BE228" s="64">
        <v>6.0</v>
      </c>
      <c r="BF228" s="64">
        <v>1.08496214548843</v>
      </c>
      <c r="BG228" s="64">
        <v>6.0</v>
      </c>
      <c r="BH228" s="64">
        <v>8.0</v>
      </c>
      <c r="BI228" s="64">
        <v>3.0</v>
      </c>
      <c r="BJ228" s="64">
        <v>0.4314191105869</v>
      </c>
      <c r="BK228" s="64">
        <v>4.0</v>
      </c>
      <c r="BL228" s="64">
        <v>4.0</v>
      </c>
      <c r="BM228" s="64">
        <v>9.58542120943118</v>
      </c>
      <c r="BN228" s="64">
        <v>9.04259792861226</v>
      </c>
      <c r="BO228" s="64">
        <v>9.79308295078498</v>
      </c>
      <c r="BP228" s="64">
        <v>10.0</v>
      </c>
      <c r="BQ228" s="64">
        <v>0.109259707033673</v>
      </c>
      <c r="BR228" s="64">
        <v>0.0209054364267511</v>
      </c>
      <c r="BS228" s="64">
        <v>0.00650874193775472</v>
      </c>
      <c r="BT228" s="64">
        <v>2.65739282337812E-4</v>
      </c>
      <c r="BU228" s="64">
        <v>0.044738377137504</v>
      </c>
      <c r="BV228" s="64">
        <v>0.0103551315126585</v>
      </c>
      <c r="BW228" s="64">
        <v>0.00348492936703264</v>
      </c>
      <c r="BX228" s="64">
        <v>1.80763810502184E-4</v>
      </c>
      <c r="BY228" s="64">
        <v>0.0751901580440705</v>
      </c>
      <c r="BZ228" s="64">
        <v>0.0134281345795523</v>
      </c>
      <c r="CA228" s="64">
        <v>0.00408262029596935</v>
      </c>
      <c r="CB228" s="64">
        <v>1.38803178311215E-4</v>
      </c>
      <c r="CC228" s="64">
        <v>0.137247207969007</v>
      </c>
      <c r="CD228" s="64">
        <v>0.0260758500042651</v>
      </c>
      <c r="CE228" s="64">
        <v>0.00784679088711957</v>
      </c>
      <c r="CF228" s="64">
        <v>3.31621689952103E-4</v>
      </c>
      <c r="CG228" s="64">
        <v>-0.98912</v>
      </c>
      <c r="CH228" s="64">
        <v>-0.99794</v>
      </c>
      <c r="CI228" s="64">
        <v>-0.9994</v>
      </c>
      <c r="CJ228" s="64">
        <v>-1.0</v>
      </c>
      <c r="CK228" s="64">
        <v>0.00447049282769238</v>
      </c>
      <c r="CL228" s="64">
        <v>0.00107684345971673</v>
      </c>
      <c r="CM228" s="64">
        <v>5.71428571428572E-4</v>
      </c>
      <c r="CN228" s="64">
        <v>0.0</v>
      </c>
      <c r="CO228" s="64">
        <v>-0.99275</v>
      </c>
      <c r="CP228" s="64">
        <v>-0.999</v>
      </c>
      <c r="CQ228" s="64">
        <v>-1.0</v>
      </c>
      <c r="CR228" s="64">
        <v>-1.0</v>
      </c>
      <c r="CS228" s="64">
        <v>-0.986</v>
      </c>
      <c r="CT228" s="64">
        <v>-0.997</v>
      </c>
      <c r="CU228" s="64">
        <v>-0.999</v>
      </c>
      <c r="CV228" s="64">
        <v>-1.0</v>
      </c>
      <c r="CW228" s="64">
        <v>6.0</v>
      </c>
      <c r="CX228" s="64">
        <v>1.08496214548843</v>
      </c>
      <c r="CY228" s="64">
        <v>6.0</v>
      </c>
      <c r="CZ228" s="64">
        <v>8.0</v>
      </c>
      <c r="DA228" s="64">
        <v>3.0</v>
      </c>
      <c r="DB228" s="64">
        <v>0.4314191105869</v>
      </c>
      <c r="DC228" s="64">
        <v>4.0</v>
      </c>
      <c r="DD228" s="64">
        <v>4.0</v>
      </c>
    </row>
    <row r="229">
      <c r="A229" s="64">
        <v>228.0</v>
      </c>
      <c r="B229" s="68" t="s">
        <v>838</v>
      </c>
      <c r="C229" s="68" t="s">
        <v>338</v>
      </c>
      <c r="D229" s="68" t="s">
        <v>578</v>
      </c>
      <c r="E229" s="64">
        <v>0.5</v>
      </c>
      <c r="F229" s="64">
        <v>50.0</v>
      </c>
      <c r="G229" s="64">
        <v>101.0</v>
      </c>
      <c r="H229" s="70">
        <v>0.831651308983544</v>
      </c>
      <c r="I229" s="70">
        <v>0.809236225442441</v>
      </c>
      <c r="J229" s="70">
        <v>0.846181934027756</v>
      </c>
      <c r="K229" s="70">
        <v>0.0088304110705968</v>
      </c>
      <c r="L229" s="70">
        <v>0.829030132535587</v>
      </c>
      <c r="M229" s="64">
        <v>0.834061644204079</v>
      </c>
      <c r="N229" s="64">
        <v>0.825012508851685</v>
      </c>
      <c r="O229" s="64">
        <v>0.838680509626079</v>
      </c>
      <c r="P229" s="64">
        <v>12.4366433998519</v>
      </c>
      <c r="Q229" s="64">
        <v>11.1331830839589</v>
      </c>
      <c r="R229" s="64">
        <v>14.1252889764818</v>
      </c>
      <c r="S229" s="64">
        <v>0.746655415696667</v>
      </c>
      <c r="T229" s="64">
        <v>12.2460106683832</v>
      </c>
      <c r="U229" s="64">
        <v>12.6466341194754</v>
      </c>
      <c r="V229" s="64">
        <v>11.8129662297863</v>
      </c>
      <c r="W229" s="64">
        <v>13.0005086783453</v>
      </c>
      <c r="X229" s="64">
        <v>10.0</v>
      </c>
      <c r="Y229" s="64">
        <v>0.0192429018443596</v>
      </c>
      <c r="Z229" s="64">
        <v>0.00174303752009384</v>
      </c>
      <c r="AA229" s="64">
        <v>3.49855568441867E-4</v>
      </c>
      <c r="AB229" s="68" t="s">
        <v>839</v>
      </c>
      <c r="AC229" s="64">
        <v>0.0102317490229223</v>
      </c>
      <c r="AD229" s="64">
        <v>0.00109957656417963</v>
      </c>
      <c r="AE229" s="64">
        <v>2.26250546128387E-4</v>
      </c>
      <c r="AF229" s="68" t="s">
        <v>840</v>
      </c>
      <c r="AG229" s="64">
        <v>0.0134112995969591</v>
      </c>
      <c r="AH229" s="64">
        <v>9.29206505104174E-4</v>
      </c>
      <c r="AI229" s="64">
        <v>1.79494394978681E-4</v>
      </c>
      <c r="AJ229" s="68" t="s">
        <v>841</v>
      </c>
      <c r="AK229" s="64">
        <v>0.0235734839977229</v>
      </c>
      <c r="AL229" s="64">
        <v>0.00244453872397175</v>
      </c>
      <c r="AM229" s="64">
        <v>4.78999922712467E-4</v>
      </c>
      <c r="AN229" s="68" t="s">
        <v>842</v>
      </c>
      <c r="AO229" s="64">
        <v>-0.99802</v>
      </c>
      <c r="AP229" s="64">
        <v>-1.0</v>
      </c>
      <c r="AQ229" s="64">
        <v>-1.0</v>
      </c>
      <c r="AR229" s="64">
        <v>-1.0</v>
      </c>
      <c r="AS229" s="64">
        <v>0.00103981945057588</v>
      </c>
      <c r="AT229" s="64">
        <v>0.0</v>
      </c>
      <c r="AU229" s="64">
        <v>0.0</v>
      </c>
      <c r="AV229" s="64">
        <v>0.0</v>
      </c>
      <c r="AW229" s="64">
        <v>-0.999</v>
      </c>
      <c r="AX229" s="64">
        <v>-1.0</v>
      </c>
      <c r="AY229" s="64">
        <v>-1.0</v>
      </c>
      <c r="AZ229" s="64">
        <v>-1.0</v>
      </c>
      <c r="BA229" s="64">
        <v>-0.998</v>
      </c>
      <c r="BB229" s="64">
        <v>-1.0</v>
      </c>
      <c r="BC229" s="64">
        <v>-1.0</v>
      </c>
      <c r="BD229" s="64">
        <v>-1.0</v>
      </c>
      <c r="BE229" s="64">
        <v>5.0</v>
      </c>
      <c r="BF229" s="64">
        <v>1.08721700516803</v>
      </c>
      <c r="BG229" s="64">
        <v>5.0</v>
      </c>
      <c r="BH229" s="64">
        <v>7.0</v>
      </c>
      <c r="BI229" s="64">
        <v>3.0</v>
      </c>
      <c r="BJ229" s="64">
        <v>0.443087497693452</v>
      </c>
      <c r="BK229" s="64">
        <v>3.0</v>
      </c>
      <c r="BL229" s="64">
        <v>4.0</v>
      </c>
      <c r="BM229" s="64">
        <v>12.6466341194754</v>
      </c>
      <c r="BN229" s="64">
        <v>11.8129662297863</v>
      </c>
      <c r="BO229" s="64">
        <v>13.0005086783453</v>
      </c>
      <c r="BP229" s="64">
        <v>10.0</v>
      </c>
      <c r="BQ229" s="64">
        <v>0.0192429018443596</v>
      </c>
      <c r="BR229" s="64">
        <v>0.00174303752009384</v>
      </c>
      <c r="BS229" s="64">
        <v>3.49855568441867E-4</v>
      </c>
      <c r="BT229" s="68" t="s">
        <v>839</v>
      </c>
      <c r="BU229" s="64">
        <v>0.0102317490229223</v>
      </c>
      <c r="BV229" s="64">
        <v>0.00109957656417963</v>
      </c>
      <c r="BW229" s="64">
        <v>2.26250546128387E-4</v>
      </c>
      <c r="BX229" s="68" t="s">
        <v>840</v>
      </c>
      <c r="BY229" s="64">
        <v>0.0134112995969591</v>
      </c>
      <c r="BZ229" s="64">
        <v>9.29206505104174E-4</v>
      </c>
      <c r="CA229" s="64">
        <v>1.79494394978681E-4</v>
      </c>
      <c r="CB229" s="68" t="s">
        <v>841</v>
      </c>
      <c r="CC229" s="64">
        <v>0.0235734839977229</v>
      </c>
      <c r="CD229" s="64">
        <v>0.00244453872397175</v>
      </c>
      <c r="CE229" s="64">
        <v>4.78999922712467E-4</v>
      </c>
      <c r="CF229" s="68" t="s">
        <v>842</v>
      </c>
      <c r="CG229" s="64">
        <v>-0.99802</v>
      </c>
      <c r="CH229" s="64">
        <v>-1.0</v>
      </c>
      <c r="CI229" s="64">
        <v>-1.0</v>
      </c>
      <c r="CJ229" s="64">
        <v>-1.0</v>
      </c>
      <c r="CK229" s="64">
        <v>0.00103981945057588</v>
      </c>
      <c r="CL229" s="64">
        <v>0.0</v>
      </c>
      <c r="CM229" s="64">
        <v>0.0</v>
      </c>
      <c r="CN229" s="64">
        <v>0.0</v>
      </c>
      <c r="CO229" s="64">
        <v>-0.999</v>
      </c>
      <c r="CP229" s="64">
        <v>-1.0</v>
      </c>
      <c r="CQ229" s="64">
        <v>-1.0</v>
      </c>
      <c r="CR229" s="64">
        <v>-1.0</v>
      </c>
      <c r="CS229" s="64">
        <v>-0.998</v>
      </c>
      <c r="CT229" s="64">
        <v>-1.0</v>
      </c>
      <c r="CU229" s="64">
        <v>-1.0</v>
      </c>
      <c r="CV229" s="64">
        <v>-1.0</v>
      </c>
      <c r="CW229" s="64">
        <v>5.0</v>
      </c>
      <c r="CX229" s="64">
        <v>1.08721700516803</v>
      </c>
      <c r="CY229" s="64">
        <v>5.0</v>
      </c>
      <c r="CZ229" s="64">
        <v>7.0</v>
      </c>
      <c r="DA229" s="64">
        <v>3.0</v>
      </c>
      <c r="DB229" s="64">
        <v>0.443087497693452</v>
      </c>
      <c r="DC229" s="64">
        <v>3.0</v>
      </c>
      <c r="DD229" s="64">
        <v>4.0</v>
      </c>
    </row>
    <row r="230">
      <c r="A230" s="64">
        <v>229.0</v>
      </c>
      <c r="B230" s="68" t="s">
        <v>843</v>
      </c>
      <c r="C230" s="68" t="s">
        <v>340</v>
      </c>
      <c r="D230" s="68" t="s">
        <v>578</v>
      </c>
      <c r="E230" s="64">
        <v>0.5</v>
      </c>
      <c r="F230" s="64">
        <v>50.0</v>
      </c>
      <c r="G230" s="64">
        <v>101.0</v>
      </c>
      <c r="H230" s="70">
        <v>0.802258029370804</v>
      </c>
      <c r="I230" s="70">
        <v>0.789150803584833</v>
      </c>
      <c r="J230" s="70">
        <v>0.816550512036428</v>
      </c>
      <c r="K230" s="70">
        <v>0.00661784704599535</v>
      </c>
      <c r="L230" s="70">
        <v>0.800449614758343</v>
      </c>
      <c r="M230" s="64">
        <v>0.804055881679371</v>
      </c>
      <c r="N230" s="64">
        <v>0.797054374152566</v>
      </c>
      <c r="O230" s="64">
        <v>0.807965084316286</v>
      </c>
      <c r="P230" s="64">
        <v>14.0502357947317</v>
      </c>
      <c r="Q230" s="64">
        <v>12.8753675338262</v>
      </c>
      <c r="R230" s="64">
        <v>15.33438363193</v>
      </c>
      <c r="S230" s="64">
        <v>0.61209096222605</v>
      </c>
      <c r="T230" s="64">
        <v>13.888598494794</v>
      </c>
      <c r="U230" s="64">
        <v>14.2311058138115</v>
      </c>
      <c r="V230" s="64">
        <v>13.6566642245674</v>
      </c>
      <c r="W230" s="64">
        <v>14.5126326546152</v>
      </c>
      <c r="X230" s="64">
        <v>10.0</v>
      </c>
      <c r="Y230" s="64">
        <v>0.00678083228304003</v>
      </c>
      <c r="Z230" s="64">
        <v>3.21348863091296E-4</v>
      </c>
      <c r="AA230" s="68" t="s">
        <v>844</v>
      </c>
      <c r="AB230" s="68" t="s">
        <v>845</v>
      </c>
      <c r="AC230" s="64">
        <v>0.00441794825836673</v>
      </c>
      <c r="AD230" s="64">
        <v>2.01301591336763E-4</v>
      </c>
      <c r="AE230" s="68" t="s">
        <v>846</v>
      </c>
      <c r="AF230" s="68" t="s">
        <v>847</v>
      </c>
      <c r="AG230" s="64">
        <v>0.0031869352849911</v>
      </c>
      <c r="AH230" s="64">
        <v>1.39020800395978E-4</v>
      </c>
      <c r="AI230" s="68" t="s">
        <v>848</v>
      </c>
      <c r="AJ230" s="68" t="s">
        <v>849</v>
      </c>
      <c r="AK230" s="64">
        <v>0.0085987409653324</v>
      </c>
      <c r="AL230" s="64">
        <v>4.38363614061227E-4</v>
      </c>
      <c r="AM230" s="68" t="s">
        <v>850</v>
      </c>
      <c r="AN230" s="68" t="s">
        <v>851</v>
      </c>
      <c r="AO230" s="64">
        <v>-0.99932</v>
      </c>
      <c r="AP230" s="64">
        <v>-1.0</v>
      </c>
      <c r="AQ230" s="64">
        <v>-1.0</v>
      </c>
      <c r="AR230" s="64">
        <v>-1.0</v>
      </c>
      <c r="AS230" s="64">
        <v>5.51065757771026E-4</v>
      </c>
      <c r="AT230" s="64">
        <v>0.0</v>
      </c>
      <c r="AU230" s="64">
        <v>0.0</v>
      </c>
      <c r="AV230" s="64">
        <v>0.0</v>
      </c>
      <c r="AW230" s="64">
        <v>-1.0</v>
      </c>
      <c r="AX230" s="64">
        <v>-1.0</v>
      </c>
      <c r="AY230" s="64">
        <v>-1.0</v>
      </c>
      <c r="AZ230" s="64">
        <v>-1.0</v>
      </c>
      <c r="BA230" s="64">
        <v>-0.999</v>
      </c>
      <c r="BB230" s="64">
        <v>-1.0</v>
      </c>
      <c r="BC230" s="64">
        <v>-1.0</v>
      </c>
      <c r="BD230" s="64">
        <v>-1.0</v>
      </c>
      <c r="BE230" s="64">
        <v>5.0</v>
      </c>
      <c r="BF230" s="64">
        <v>1.02240213343331</v>
      </c>
      <c r="BG230" s="64">
        <v>5.0</v>
      </c>
      <c r="BH230" s="64">
        <v>6.0</v>
      </c>
      <c r="BI230" s="64">
        <v>3.0</v>
      </c>
      <c r="BJ230" s="64">
        <v>0.453557367611073</v>
      </c>
      <c r="BK230" s="64">
        <v>3.0</v>
      </c>
      <c r="BL230" s="64">
        <v>4.0</v>
      </c>
      <c r="BM230" s="64">
        <v>14.2311058138115</v>
      </c>
      <c r="BN230" s="64">
        <v>13.6566642245674</v>
      </c>
      <c r="BO230" s="64">
        <v>14.5126326546152</v>
      </c>
      <c r="BP230" s="64">
        <v>10.0</v>
      </c>
      <c r="BQ230" s="64">
        <v>0.00678083228304003</v>
      </c>
      <c r="BR230" s="64">
        <v>3.21348863091296E-4</v>
      </c>
      <c r="BS230" s="68" t="s">
        <v>844</v>
      </c>
      <c r="BT230" s="68" t="s">
        <v>845</v>
      </c>
      <c r="BU230" s="64">
        <v>0.00441794825836673</v>
      </c>
      <c r="BV230" s="64">
        <v>2.01301591336763E-4</v>
      </c>
      <c r="BW230" s="68" t="s">
        <v>846</v>
      </c>
      <c r="BX230" s="68" t="s">
        <v>847</v>
      </c>
      <c r="BY230" s="64">
        <v>0.0031869352849911</v>
      </c>
      <c r="BZ230" s="64">
        <v>1.39020800395978E-4</v>
      </c>
      <c r="CA230" s="68" t="s">
        <v>848</v>
      </c>
      <c r="CB230" s="68" t="s">
        <v>849</v>
      </c>
      <c r="CC230" s="64">
        <v>0.0085987409653324</v>
      </c>
      <c r="CD230" s="64">
        <v>4.38363614061227E-4</v>
      </c>
      <c r="CE230" s="68" t="s">
        <v>850</v>
      </c>
      <c r="CF230" s="68" t="s">
        <v>851</v>
      </c>
      <c r="CG230" s="64">
        <v>-0.99932</v>
      </c>
      <c r="CH230" s="64">
        <v>-1.0</v>
      </c>
      <c r="CI230" s="64">
        <v>-1.0</v>
      </c>
      <c r="CJ230" s="64">
        <v>-1.0</v>
      </c>
      <c r="CK230" s="64">
        <v>5.51065757771026E-4</v>
      </c>
      <c r="CL230" s="64">
        <v>0.0</v>
      </c>
      <c r="CM230" s="64">
        <v>0.0</v>
      </c>
      <c r="CN230" s="64">
        <v>0.0</v>
      </c>
      <c r="CO230" s="64">
        <v>-1.0</v>
      </c>
      <c r="CP230" s="64">
        <v>-1.0</v>
      </c>
      <c r="CQ230" s="64">
        <v>-1.0</v>
      </c>
      <c r="CR230" s="64">
        <v>-1.0</v>
      </c>
      <c r="CS230" s="64">
        <v>-0.999</v>
      </c>
      <c r="CT230" s="64">
        <v>-1.0</v>
      </c>
      <c r="CU230" s="64">
        <v>-1.0</v>
      </c>
      <c r="CV230" s="64">
        <v>-1.0</v>
      </c>
      <c r="CW230" s="64">
        <v>5.0</v>
      </c>
      <c r="CX230" s="64">
        <v>1.02240213343331</v>
      </c>
      <c r="CY230" s="64">
        <v>5.0</v>
      </c>
      <c r="CZ230" s="64">
        <v>6.0</v>
      </c>
      <c r="DA230" s="64">
        <v>3.0</v>
      </c>
      <c r="DB230" s="64">
        <v>0.453557367611073</v>
      </c>
      <c r="DC230" s="64">
        <v>3.0</v>
      </c>
      <c r="DD230" s="64">
        <v>4.0</v>
      </c>
    </row>
    <row r="231">
      <c r="A231" s="64">
        <v>230.0</v>
      </c>
      <c r="B231" s="68" t="s">
        <v>852</v>
      </c>
      <c r="C231" s="68" t="s">
        <v>342</v>
      </c>
      <c r="D231" s="68" t="s">
        <v>578</v>
      </c>
      <c r="E231" s="64">
        <v>0.5</v>
      </c>
      <c r="F231" s="64">
        <v>50.0</v>
      </c>
      <c r="G231" s="64">
        <v>101.0</v>
      </c>
      <c r="H231" s="70">
        <v>0.778349708342593</v>
      </c>
      <c r="I231" s="70">
        <v>0.758402529098456</v>
      </c>
      <c r="J231" s="70">
        <v>0.797705373578754</v>
      </c>
      <c r="K231" s="70">
        <v>0.00795096357600174</v>
      </c>
      <c r="L231" s="70">
        <v>0.776083251951292</v>
      </c>
      <c r="M231" s="64">
        <v>0.780497975523005</v>
      </c>
      <c r="N231" s="64">
        <v>0.771824165925673</v>
      </c>
      <c r="O231" s="64">
        <v>0.783448088830614</v>
      </c>
      <c r="P231" s="64">
        <v>15.3086768035593</v>
      </c>
      <c r="Q231" s="64">
        <v>13.5037340393186</v>
      </c>
      <c r="R231" s="64">
        <v>17.4160818262312</v>
      </c>
      <c r="S231" s="64">
        <v>0.84024222124481</v>
      </c>
      <c r="T231" s="64">
        <v>15.0889606433703</v>
      </c>
      <c r="U231" s="64">
        <v>15.5413646022987</v>
      </c>
      <c r="V231" s="64">
        <v>14.7198211855669</v>
      </c>
      <c r="W231" s="64">
        <v>16.017572561922</v>
      </c>
      <c r="X231" s="64">
        <v>10.0</v>
      </c>
      <c r="Y231" s="64">
        <v>0.00164904391436176</v>
      </c>
      <c r="Z231" s="68" t="s">
        <v>853</v>
      </c>
      <c r="AA231" s="68" t="s">
        <v>854</v>
      </c>
      <c r="AB231" s="68" t="s">
        <v>855</v>
      </c>
      <c r="AC231" s="64">
        <v>0.00164591211157711</v>
      </c>
      <c r="AD231" s="68" t="s">
        <v>856</v>
      </c>
      <c r="AE231" s="68" t="s">
        <v>857</v>
      </c>
      <c r="AF231" s="68" t="s">
        <v>858</v>
      </c>
      <c r="AG231" s="64">
        <v>6.58420849374338E-4</v>
      </c>
      <c r="AH231" s="68" t="s">
        <v>859</v>
      </c>
      <c r="AI231" s="68" t="s">
        <v>860</v>
      </c>
      <c r="AJ231" s="68" t="s">
        <v>861</v>
      </c>
      <c r="AK231" s="64">
        <v>0.00201563255300609</v>
      </c>
      <c r="AL231" s="68" t="s">
        <v>862</v>
      </c>
      <c r="AM231" s="68" t="s">
        <v>863</v>
      </c>
      <c r="AN231" s="68" t="s">
        <v>864</v>
      </c>
      <c r="AO231" s="64">
        <v>-0.99996</v>
      </c>
      <c r="AP231" s="64">
        <v>-1.0</v>
      </c>
      <c r="AQ231" s="64">
        <v>-1.0</v>
      </c>
      <c r="AR231" s="64">
        <v>-1.0</v>
      </c>
      <c r="AS231" s="64">
        <v>1.97948663722158E-4</v>
      </c>
      <c r="AT231" s="64">
        <v>0.0</v>
      </c>
      <c r="AU231" s="64">
        <v>0.0</v>
      </c>
      <c r="AV231" s="64">
        <v>0.0</v>
      </c>
      <c r="AW231" s="64">
        <v>-1.0</v>
      </c>
      <c r="AX231" s="64">
        <v>-1.0</v>
      </c>
      <c r="AY231" s="64">
        <v>-1.0</v>
      </c>
      <c r="AZ231" s="64">
        <v>-1.0</v>
      </c>
      <c r="BA231" s="64">
        <v>-1.0</v>
      </c>
      <c r="BB231" s="64">
        <v>-1.0</v>
      </c>
      <c r="BC231" s="64">
        <v>-1.0</v>
      </c>
      <c r="BD231" s="64">
        <v>-1.0</v>
      </c>
      <c r="BE231" s="64">
        <v>5.0</v>
      </c>
      <c r="BF231" s="64">
        <v>0.817162836918577</v>
      </c>
      <c r="BG231" s="64">
        <v>5.0</v>
      </c>
      <c r="BH231" s="64">
        <v>6.0</v>
      </c>
      <c r="BI231" s="64">
        <v>3.0</v>
      </c>
      <c r="BJ231" s="64">
        <v>0.41845195759648</v>
      </c>
      <c r="BK231" s="64">
        <v>4.0</v>
      </c>
      <c r="BL231" s="64">
        <v>4.0</v>
      </c>
      <c r="BM231" s="64">
        <v>15.5413646022987</v>
      </c>
      <c r="BN231" s="64">
        <v>14.7198211855669</v>
      </c>
      <c r="BO231" s="64">
        <v>16.017572561922</v>
      </c>
      <c r="BP231" s="64">
        <v>10.0</v>
      </c>
      <c r="BQ231" s="64">
        <v>0.00164904391436176</v>
      </c>
      <c r="BR231" s="68" t="s">
        <v>853</v>
      </c>
      <c r="BS231" s="68" t="s">
        <v>854</v>
      </c>
      <c r="BT231" s="68" t="s">
        <v>855</v>
      </c>
      <c r="BU231" s="64">
        <v>0.00164591211157711</v>
      </c>
      <c r="BV231" s="68" t="s">
        <v>856</v>
      </c>
      <c r="BW231" s="68" t="s">
        <v>857</v>
      </c>
      <c r="BX231" s="68" t="s">
        <v>858</v>
      </c>
      <c r="BY231" s="64">
        <v>6.58420849374338E-4</v>
      </c>
      <c r="BZ231" s="68" t="s">
        <v>859</v>
      </c>
      <c r="CA231" s="68" t="s">
        <v>860</v>
      </c>
      <c r="CB231" s="68" t="s">
        <v>861</v>
      </c>
      <c r="CC231" s="64">
        <v>0.00201563255300609</v>
      </c>
      <c r="CD231" s="68" t="s">
        <v>862</v>
      </c>
      <c r="CE231" s="68" t="s">
        <v>863</v>
      </c>
      <c r="CF231" s="68" t="s">
        <v>864</v>
      </c>
      <c r="CG231" s="64">
        <v>-0.99996</v>
      </c>
      <c r="CH231" s="64">
        <v>-1.0</v>
      </c>
      <c r="CI231" s="64">
        <v>-1.0</v>
      </c>
      <c r="CJ231" s="64">
        <v>-1.0</v>
      </c>
      <c r="CK231" s="64">
        <v>1.97948663722158E-4</v>
      </c>
      <c r="CL231" s="64">
        <v>0.0</v>
      </c>
      <c r="CM231" s="64">
        <v>0.0</v>
      </c>
      <c r="CN231" s="64">
        <v>0.0</v>
      </c>
      <c r="CO231" s="64">
        <v>-1.0</v>
      </c>
      <c r="CP231" s="64">
        <v>-1.0</v>
      </c>
      <c r="CQ231" s="64">
        <v>-1.0</v>
      </c>
      <c r="CR231" s="64">
        <v>-1.0</v>
      </c>
      <c r="CS231" s="64">
        <v>-1.0</v>
      </c>
      <c r="CT231" s="64">
        <v>-1.0</v>
      </c>
      <c r="CU231" s="64">
        <v>-1.0</v>
      </c>
      <c r="CV231" s="64">
        <v>-1.0</v>
      </c>
      <c r="CW231" s="64">
        <v>5.0</v>
      </c>
      <c r="CX231" s="64">
        <v>0.817162836918577</v>
      </c>
      <c r="CY231" s="64">
        <v>5.0</v>
      </c>
      <c r="CZ231" s="64">
        <v>6.0</v>
      </c>
      <c r="DA231" s="64">
        <v>3.0</v>
      </c>
      <c r="DB231" s="64">
        <v>0.41845195759648</v>
      </c>
      <c r="DC231" s="64">
        <v>4.0</v>
      </c>
      <c r="DD231" s="64">
        <v>4.0</v>
      </c>
    </row>
    <row r="232">
      <c r="A232" s="64">
        <v>231.0</v>
      </c>
      <c r="B232" s="68" t="s">
        <v>865</v>
      </c>
      <c r="C232" s="68" t="s">
        <v>332</v>
      </c>
      <c r="D232" s="68" t="s">
        <v>578</v>
      </c>
      <c r="E232" s="64">
        <v>0.6</v>
      </c>
      <c r="F232" s="64">
        <v>1.0</v>
      </c>
      <c r="G232" s="64">
        <v>101.0</v>
      </c>
      <c r="H232" s="70">
        <v>0.942087880601186</v>
      </c>
      <c r="I232" s="70">
        <v>0.942087880601186</v>
      </c>
      <c r="J232" s="70">
        <v>0.942087880601186</v>
      </c>
      <c r="K232" s="69" t="s">
        <v>334</v>
      </c>
      <c r="L232" s="69" t="s">
        <v>334</v>
      </c>
      <c r="M232" s="68" t="s">
        <v>334</v>
      </c>
      <c r="N232" s="64">
        <v>0.942087880601186</v>
      </c>
      <c r="O232" s="64">
        <v>0.942087880601186</v>
      </c>
      <c r="P232" s="64">
        <v>7.50277916873132</v>
      </c>
      <c r="Q232" s="64">
        <v>7.50277916873132</v>
      </c>
      <c r="R232" s="64">
        <v>7.50277916873132</v>
      </c>
      <c r="S232" s="68" t="s">
        <v>334</v>
      </c>
      <c r="T232" s="68" t="s">
        <v>334</v>
      </c>
      <c r="U232" s="68" t="s">
        <v>334</v>
      </c>
      <c r="V232" s="64">
        <v>7.50277916873132</v>
      </c>
      <c r="W232" s="64">
        <v>7.50277916873132</v>
      </c>
      <c r="X232" s="64">
        <v>8.0</v>
      </c>
      <c r="Y232" s="64">
        <v>0.0</v>
      </c>
      <c r="Z232" s="64">
        <v>0.0</v>
      </c>
      <c r="AA232" s="64">
        <v>0.0</v>
      </c>
      <c r="AB232" s="64">
        <v>0.0</v>
      </c>
      <c r="AC232" s="68" t="s">
        <v>334</v>
      </c>
      <c r="AD232" s="68" t="s">
        <v>334</v>
      </c>
      <c r="AE232" s="68" t="s">
        <v>334</v>
      </c>
      <c r="AF232" s="68" t="s">
        <v>334</v>
      </c>
      <c r="AG232" s="64">
        <v>0.0</v>
      </c>
      <c r="AH232" s="64">
        <v>0.0</v>
      </c>
      <c r="AI232" s="64">
        <v>0.0</v>
      </c>
      <c r="AJ232" s="64">
        <v>0.0</v>
      </c>
      <c r="AK232" s="64">
        <v>0.0</v>
      </c>
      <c r="AL232" s="64">
        <v>0.0</v>
      </c>
      <c r="AM232" s="64">
        <v>0.0</v>
      </c>
      <c r="AN232" s="64">
        <v>0.0</v>
      </c>
      <c r="AO232" s="64">
        <v>-1.0</v>
      </c>
      <c r="AP232" s="64">
        <v>-1.0</v>
      </c>
      <c r="AQ232" s="64">
        <v>-1.0</v>
      </c>
      <c r="AR232" s="64">
        <v>-1.0</v>
      </c>
      <c r="AS232" s="68" t="s">
        <v>334</v>
      </c>
      <c r="AT232" s="68" t="s">
        <v>334</v>
      </c>
      <c r="AU232" s="68" t="s">
        <v>334</v>
      </c>
      <c r="AV232" s="68" t="s">
        <v>334</v>
      </c>
      <c r="AW232" s="64">
        <v>-1.0</v>
      </c>
      <c r="AX232" s="64">
        <v>-1.0</v>
      </c>
      <c r="AY232" s="64">
        <v>-1.0</v>
      </c>
      <c r="AZ232" s="64">
        <v>-1.0</v>
      </c>
      <c r="BA232" s="64">
        <v>-1.0</v>
      </c>
      <c r="BB232" s="64">
        <v>-1.0</v>
      </c>
      <c r="BC232" s="64">
        <v>-1.0</v>
      </c>
      <c r="BD232" s="64">
        <v>-1.0</v>
      </c>
      <c r="BE232" s="64">
        <v>11.0</v>
      </c>
      <c r="BF232" s="68" t="s">
        <v>334</v>
      </c>
      <c r="BG232" s="64">
        <v>11.0</v>
      </c>
      <c r="BH232" s="64">
        <v>11.0</v>
      </c>
      <c r="BI232" s="64">
        <v>8.0</v>
      </c>
      <c r="BJ232" s="68" t="s">
        <v>334</v>
      </c>
      <c r="BK232" s="64">
        <v>8.0</v>
      </c>
      <c r="BL232" s="64">
        <v>8.0</v>
      </c>
      <c r="BM232" s="68" t="s">
        <v>334</v>
      </c>
      <c r="BN232" s="64">
        <v>7.50277916873132</v>
      </c>
      <c r="BO232" s="64">
        <v>7.50277916873132</v>
      </c>
      <c r="BP232" s="64">
        <v>8.0</v>
      </c>
      <c r="BQ232" s="64">
        <v>0.0</v>
      </c>
      <c r="BR232" s="64">
        <v>0.0</v>
      </c>
      <c r="BS232" s="64">
        <v>0.0</v>
      </c>
      <c r="BT232" s="64">
        <v>0.0</v>
      </c>
      <c r="BU232" s="68" t="s">
        <v>334</v>
      </c>
      <c r="BV232" s="68" t="s">
        <v>334</v>
      </c>
      <c r="BW232" s="68" t="s">
        <v>334</v>
      </c>
      <c r="BX232" s="68" t="s">
        <v>334</v>
      </c>
      <c r="BY232" s="64">
        <v>0.0</v>
      </c>
      <c r="BZ232" s="64">
        <v>0.0</v>
      </c>
      <c r="CA232" s="64">
        <v>0.0</v>
      </c>
      <c r="CB232" s="64">
        <v>0.0</v>
      </c>
      <c r="CC232" s="64">
        <v>0.0</v>
      </c>
      <c r="CD232" s="64">
        <v>0.0</v>
      </c>
      <c r="CE232" s="64">
        <v>0.0</v>
      </c>
      <c r="CF232" s="64">
        <v>0.0</v>
      </c>
      <c r="CG232" s="64">
        <v>-1.0</v>
      </c>
      <c r="CH232" s="64">
        <v>-1.0</v>
      </c>
      <c r="CI232" s="64">
        <v>-1.0</v>
      </c>
      <c r="CJ232" s="64">
        <v>-1.0</v>
      </c>
      <c r="CK232" s="68" t="s">
        <v>334</v>
      </c>
      <c r="CL232" s="68" t="s">
        <v>334</v>
      </c>
      <c r="CM232" s="68" t="s">
        <v>334</v>
      </c>
      <c r="CN232" s="68" t="s">
        <v>334</v>
      </c>
      <c r="CO232" s="64">
        <v>-1.0</v>
      </c>
      <c r="CP232" s="64">
        <v>-1.0</v>
      </c>
      <c r="CQ232" s="64">
        <v>-1.0</v>
      </c>
      <c r="CR232" s="64">
        <v>-1.0</v>
      </c>
      <c r="CS232" s="64">
        <v>-1.0</v>
      </c>
      <c r="CT232" s="64">
        <v>-1.0</v>
      </c>
      <c r="CU232" s="64">
        <v>-1.0</v>
      </c>
      <c r="CV232" s="64">
        <v>-1.0</v>
      </c>
      <c r="CW232" s="64">
        <v>11.0</v>
      </c>
      <c r="CX232" s="68" t="s">
        <v>334</v>
      </c>
      <c r="CY232" s="64">
        <v>11.0</v>
      </c>
      <c r="CZ232" s="64">
        <v>11.0</v>
      </c>
      <c r="DA232" s="64">
        <v>8.0</v>
      </c>
      <c r="DB232" s="68" t="s">
        <v>334</v>
      </c>
      <c r="DC232" s="64">
        <v>8.0</v>
      </c>
      <c r="DD232" s="64">
        <v>8.0</v>
      </c>
    </row>
    <row r="233">
      <c r="A233" s="64">
        <v>232.0</v>
      </c>
      <c r="B233" s="68" t="s">
        <v>866</v>
      </c>
      <c r="C233" s="68" t="s">
        <v>336</v>
      </c>
      <c r="D233" s="68" t="s">
        <v>578</v>
      </c>
      <c r="E233" s="64">
        <v>0.6</v>
      </c>
      <c r="F233" s="64">
        <v>50.0</v>
      </c>
      <c r="G233" s="64">
        <v>101.0</v>
      </c>
      <c r="H233" s="70">
        <v>0.900873508093709</v>
      </c>
      <c r="I233" s="70">
        <v>0.885636717122803</v>
      </c>
      <c r="J233" s="70">
        <v>0.915678089608972</v>
      </c>
      <c r="K233" s="70">
        <v>0.00755562150055731</v>
      </c>
      <c r="L233" s="70">
        <v>0.898922649972946</v>
      </c>
      <c r="M233" s="64">
        <v>0.902891945914984</v>
      </c>
      <c r="N233" s="64">
        <v>0.895631369533379</v>
      </c>
      <c r="O233" s="64">
        <v>0.905643541059824</v>
      </c>
      <c r="P233" s="64">
        <v>9.53100242240161</v>
      </c>
      <c r="Q233" s="64">
        <v>8.55282217284783</v>
      </c>
      <c r="R233" s="64">
        <v>10.5978953309404</v>
      </c>
      <c r="S233" s="64">
        <v>0.507061383817603</v>
      </c>
      <c r="T233" s="64">
        <v>9.39217499252036</v>
      </c>
      <c r="U233" s="64">
        <v>9.67186196095208</v>
      </c>
      <c r="V233" s="64">
        <v>9.15014663117297</v>
      </c>
      <c r="W233" s="64">
        <v>9.77071414231126</v>
      </c>
      <c r="X233" s="64">
        <v>10.0</v>
      </c>
      <c r="Y233" s="64">
        <v>0.266171564509814</v>
      </c>
      <c r="Z233" s="64">
        <v>0.0662319548692106</v>
      </c>
      <c r="AA233" s="64">
        <v>0.0244889740861667</v>
      </c>
      <c r="AB233" s="64">
        <v>0.00173643135017316</v>
      </c>
      <c r="AC233" s="64">
        <v>0.0931678134081774</v>
      </c>
      <c r="AD233" s="64">
        <v>0.026581473177151</v>
      </c>
      <c r="AE233" s="64">
        <v>0.0101328306837782</v>
      </c>
      <c r="AF233" s="64">
        <v>8.64190406252809E-4</v>
      </c>
      <c r="AG233" s="64">
        <v>0.205232663062848</v>
      </c>
      <c r="AH233" s="64">
        <v>0.0467916080301386</v>
      </c>
      <c r="AI233" s="64">
        <v>0.0168933709398127</v>
      </c>
      <c r="AJ233" s="64">
        <v>9.7563425049898E-4</v>
      </c>
      <c r="AK233" s="64">
        <v>0.327672429363387</v>
      </c>
      <c r="AL233" s="64">
        <v>0.0824954301848292</v>
      </c>
      <c r="AM233" s="64">
        <v>0.0300096974495586</v>
      </c>
      <c r="AN233" s="64">
        <v>0.00224732453374258</v>
      </c>
      <c r="AO233" s="64">
        <v>-0.9734</v>
      </c>
      <c r="AP233" s="64">
        <v>-0.99336</v>
      </c>
      <c r="AQ233" s="64">
        <v>-0.9976</v>
      </c>
      <c r="AR233" s="64">
        <v>-1.0</v>
      </c>
      <c r="AS233" s="64">
        <v>0.00939170280793921</v>
      </c>
      <c r="AT233" s="64">
        <v>0.00267077914184041</v>
      </c>
      <c r="AU233" s="64">
        <v>0.00103015750727543</v>
      </c>
      <c r="AV233" s="64">
        <v>0.0</v>
      </c>
      <c r="AW233" s="64">
        <v>-0.97975</v>
      </c>
      <c r="AX233" s="64">
        <v>-0.995</v>
      </c>
      <c r="AY233" s="64">
        <v>-0.998</v>
      </c>
      <c r="AZ233" s="64">
        <v>-1.0</v>
      </c>
      <c r="BA233" s="64">
        <v>-0.96725</v>
      </c>
      <c r="BB233" s="64">
        <v>-0.992</v>
      </c>
      <c r="BC233" s="64">
        <v>-0.997</v>
      </c>
      <c r="BD233" s="64">
        <v>-1.0</v>
      </c>
      <c r="BE233" s="64">
        <v>7.0</v>
      </c>
      <c r="BF233" s="64">
        <v>1.92099039082257</v>
      </c>
      <c r="BG233" s="64">
        <v>7.0</v>
      </c>
      <c r="BH233" s="64">
        <v>9.0</v>
      </c>
      <c r="BI233" s="64">
        <v>4.0</v>
      </c>
      <c r="BJ233" s="64">
        <v>0.83397254396151</v>
      </c>
      <c r="BK233" s="64">
        <v>4.0</v>
      </c>
      <c r="BL233" s="64">
        <v>5.0</v>
      </c>
      <c r="BM233" s="64">
        <v>9.67186196095208</v>
      </c>
      <c r="BN233" s="64">
        <v>9.15014663117297</v>
      </c>
      <c r="BO233" s="64">
        <v>9.77071414231126</v>
      </c>
      <c r="BP233" s="64">
        <v>10.0</v>
      </c>
      <c r="BQ233" s="64">
        <v>0.266171564509814</v>
      </c>
      <c r="BR233" s="64">
        <v>0.0662319548692106</v>
      </c>
      <c r="BS233" s="64">
        <v>0.0244889740861667</v>
      </c>
      <c r="BT233" s="64">
        <v>0.00173643135017316</v>
      </c>
      <c r="BU233" s="64">
        <v>0.0931678134081774</v>
      </c>
      <c r="BV233" s="64">
        <v>0.026581473177151</v>
      </c>
      <c r="BW233" s="64">
        <v>0.0101328306837782</v>
      </c>
      <c r="BX233" s="64">
        <v>8.64190406252809E-4</v>
      </c>
      <c r="BY233" s="64">
        <v>0.205232663062848</v>
      </c>
      <c r="BZ233" s="64">
        <v>0.0467916080301386</v>
      </c>
      <c r="CA233" s="64">
        <v>0.0168933709398127</v>
      </c>
      <c r="CB233" s="64">
        <v>9.7563425049898E-4</v>
      </c>
      <c r="CC233" s="64">
        <v>0.327672429363387</v>
      </c>
      <c r="CD233" s="64">
        <v>0.0824954301848292</v>
      </c>
      <c r="CE233" s="64">
        <v>0.0300096974495586</v>
      </c>
      <c r="CF233" s="64">
        <v>0.00224732453374258</v>
      </c>
      <c r="CG233" s="64">
        <v>-0.9734</v>
      </c>
      <c r="CH233" s="64">
        <v>-0.99336</v>
      </c>
      <c r="CI233" s="64">
        <v>-0.9976</v>
      </c>
      <c r="CJ233" s="64">
        <v>-1.0</v>
      </c>
      <c r="CK233" s="64">
        <v>0.00939170280793921</v>
      </c>
      <c r="CL233" s="64">
        <v>0.00267077914184041</v>
      </c>
      <c r="CM233" s="64">
        <v>0.00103015750727543</v>
      </c>
      <c r="CN233" s="64">
        <v>0.0</v>
      </c>
      <c r="CO233" s="64">
        <v>-0.97975</v>
      </c>
      <c r="CP233" s="64">
        <v>-0.995</v>
      </c>
      <c r="CQ233" s="64">
        <v>-0.998</v>
      </c>
      <c r="CR233" s="64">
        <v>-1.0</v>
      </c>
      <c r="CS233" s="64">
        <v>-0.96725</v>
      </c>
      <c r="CT233" s="64">
        <v>-0.992</v>
      </c>
      <c r="CU233" s="64">
        <v>-0.997</v>
      </c>
      <c r="CV233" s="64">
        <v>-1.0</v>
      </c>
      <c r="CW233" s="64">
        <v>7.0</v>
      </c>
      <c r="CX233" s="64">
        <v>1.92099039082257</v>
      </c>
      <c r="CY233" s="64">
        <v>7.0</v>
      </c>
      <c r="CZ233" s="64">
        <v>9.0</v>
      </c>
      <c r="DA233" s="64">
        <v>4.0</v>
      </c>
      <c r="DB233" s="64">
        <v>0.83397254396151</v>
      </c>
      <c r="DC233" s="64">
        <v>4.0</v>
      </c>
      <c r="DD233" s="64">
        <v>5.0</v>
      </c>
    </row>
    <row r="234">
      <c r="A234" s="64">
        <v>233.0</v>
      </c>
      <c r="B234" s="68" t="s">
        <v>867</v>
      </c>
      <c r="C234" s="68" t="s">
        <v>338</v>
      </c>
      <c r="D234" s="68" t="s">
        <v>578</v>
      </c>
      <c r="E234" s="64">
        <v>0.6</v>
      </c>
      <c r="F234" s="64">
        <v>50.0</v>
      </c>
      <c r="G234" s="64">
        <v>101.0</v>
      </c>
      <c r="H234" s="70">
        <v>0.843989275263878</v>
      </c>
      <c r="I234" s="70">
        <v>0.815865827639431</v>
      </c>
      <c r="J234" s="70">
        <v>0.874442235159699</v>
      </c>
      <c r="K234" s="70">
        <v>0.0132268808405219</v>
      </c>
      <c r="L234" s="70">
        <v>0.840267153618962</v>
      </c>
      <c r="M234" s="64">
        <v>0.847668921788423</v>
      </c>
      <c r="N234" s="64">
        <v>0.834942379180259</v>
      </c>
      <c r="O234" s="64">
        <v>0.852527166989523</v>
      </c>
      <c r="P234" s="64">
        <v>12.2726403622872</v>
      </c>
      <c r="Q234" s="64">
        <v>10.728669158573</v>
      </c>
      <c r="R234" s="64">
        <v>14.1129971458496</v>
      </c>
      <c r="S234" s="64">
        <v>0.840975710412435</v>
      </c>
      <c r="T234" s="64">
        <v>12.0386042690473</v>
      </c>
      <c r="U234" s="64">
        <v>12.5045382980306</v>
      </c>
      <c r="V234" s="64">
        <v>11.6969588023276</v>
      </c>
      <c r="W234" s="64">
        <v>12.9140059845762</v>
      </c>
      <c r="X234" s="64">
        <v>10.0</v>
      </c>
      <c r="Y234" s="64">
        <v>0.045283590315248</v>
      </c>
      <c r="Z234" s="64">
        <v>0.00608560474691629</v>
      </c>
      <c r="AA234" s="64">
        <v>0.00144180174713505</v>
      </c>
      <c r="AB234" s="68" t="s">
        <v>868</v>
      </c>
      <c r="AC234" s="64">
        <v>0.0337755834506178</v>
      </c>
      <c r="AD234" s="64">
        <v>0.00572585330938949</v>
      </c>
      <c r="AE234" s="64">
        <v>0.00162303210639172</v>
      </c>
      <c r="AF234" s="68" t="s">
        <v>869</v>
      </c>
      <c r="AG234" s="64">
        <v>0.0204389702793226</v>
      </c>
      <c r="AH234" s="64">
        <v>0.00233920925802862</v>
      </c>
      <c r="AI234" s="64">
        <v>4.24197510596231E-4</v>
      </c>
      <c r="AJ234" s="68" t="s">
        <v>870</v>
      </c>
      <c r="AK234" s="64">
        <v>0.0547342830073011</v>
      </c>
      <c r="AL234" s="64">
        <v>0.00721283363255114</v>
      </c>
      <c r="AM234" s="64">
        <v>0.00188307626804702</v>
      </c>
      <c r="AN234" s="68" t="s">
        <v>871</v>
      </c>
      <c r="AO234" s="64">
        <v>-0.9955</v>
      </c>
      <c r="AP234" s="64">
        <v>-0.99948</v>
      </c>
      <c r="AQ234" s="64">
        <v>-0.99994</v>
      </c>
      <c r="AR234" s="64">
        <v>-1.0</v>
      </c>
      <c r="AS234" s="64">
        <v>0.00338212588621478</v>
      </c>
      <c r="AT234" s="64">
        <v>7.06818107248742E-4</v>
      </c>
      <c r="AU234" s="64">
        <v>2.39897937482095E-4</v>
      </c>
      <c r="AV234" s="64">
        <v>0.0</v>
      </c>
      <c r="AW234" s="64">
        <v>-0.998</v>
      </c>
      <c r="AX234" s="64">
        <v>-1.0</v>
      </c>
      <c r="AY234" s="64">
        <v>-1.0</v>
      </c>
      <c r="AZ234" s="64">
        <v>-1.0</v>
      </c>
      <c r="BA234" s="64">
        <v>-0.99425</v>
      </c>
      <c r="BB234" s="64">
        <v>-0.999</v>
      </c>
      <c r="BC234" s="64">
        <v>-1.0</v>
      </c>
      <c r="BD234" s="64">
        <v>-1.0</v>
      </c>
      <c r="BE234" s="64">
        <v>6.0</v>
      </c>
      <c r="BF234" s="64">
        <v>1.43156828516912</v>
      </c>
      <c r="BG234" s="64">
        <v>6.0</v>
      </c>
      <c r="BH234" s="64">
        <v>8.0</v>
      </c>
      <c r="BI234" s="64">
        <v>4.0</v>
      </c>
      <c r="BJ234" s="64">
        <v>0.728431359084684</v>
      </c>
      <c r="BK234" s="64">
        <v>4.0</v>
      </c>
      <c r="BL234" s="64">
        <v>5.0</v>
      </c>
      <c r="BM234" s="64">
        <v>12.5045382980306</v>
      </c>
      <c r="BN234" s="64">
        <v>11.6969588023276</v>
      </c>
      <c r="BO234" s="64">
        <v>12.9140059845762</v>
      </c>
      <c r="BP234" s="64">
        <v>10.0</v>
      </c>
      <c r="BQ234" s="64">
        <v>0.045283590315248</v>
      </c>
      <c r="BR234" s="64">
        <v>0.00608560474691629</v>
      </c>
      <c r="BS234" s="64">
        <v>0.00144180174713505</v>
      </c>
      <c r="BT234" s="68" t="s">
        <v>868</v>
      </c>
      <c r="BU234" s="64">
        <v>0.0337755834506178</v>
      </c>
      <c r="BV234" s="64">
        <v>0.00572585330938949</v>
      </c>
      <c r="BW234" s="64">
        <v>0.00162303210639172</v>
      </c>
      <c r="BX234" s="68" t="s">
        <v>869</v>
      </c>
      <c r="BY234" s="64">
        <v>0.0204389702793226</v>
      </c>
      <c r="BZ234" s="64">
        <v>0.00233920925802862</v>
      </c>
      <c r="CA234" s="64">
        <v>4.24197510596231E-4</v>
      </c>
      <c r="CB234" s="68" t="s">
        <v>870</v>
      </c>
      <c r="CC234" s="64">
        <v>0.0547342830073011</v>
      </c>
      <c r="CD234" s="64">
        <v>0.00721283363255114</v>
      </c>
      <c r="CE234" s="64">
        <v>0.00188307626804702</v>
      </c>
      <c r="CF234" s="68" t="s">
        <v>871</v>
      </c>
      <c r="CG234" s="64">
        <v>-0.9955</v>
      </c>
      <c r="CH234" s="64">
        <v>-0.99948</v>
      </c>
      <c r="CI234" s="64">
        <v>-0.99994</v>
      </c>
      <c r="CJ234" s="64">
        <v>-1.0</v>
      </c>
      <c r="CK234" s="64">
        <v>0.00338212588621478</v>
      </c>
      <c r="CL234" s="64">
        <v>7.06818107248742E-4</v>
      </c>
      <c r="CM234" s="64">
        <v>2.39897937482095E-4</v>
      </c>
      <c r="CN234" s="64">
        <v>0.0</v>
      </c>
      <c r="CO234" s="64">
        <v>-0.998</v>
      </c>
      <c r="CP234" s="64">
        <v>-1.0</v>
      </c>
      <c r="CQ234" s="64">
        <v>-1.0</v>
      </c>
      <c r="CR234" s="64">
        <v>-1.0</v>
      </c>
      <c r="CS234" s="64">
        <v>-0.99425</v>
      </c>
      <c r="CT234" s="64">
        <v>-0.999</v>
      </c>
      <c r="CU234" s="64">
        <v>-1.0</v>
      </c>
      <c r="CV234" s="64">
        <v>-1.0</v>
      </c>
      <c r="CW234" s="64">
        <v>6.0</v>
      </c>
      <c r="CX234" s="64">
        <v>1.43156828516912</v>
      </c>
      <c r="CY234" s="64">
        <v>6.0</v>
      </c>
      <c r="CZ234" s="64">
        <v>8.0</v>
      </c>
      <c r="DA234" s="64">
        <v>4.0</v>
      </c>
      <c r="DB234" s="64">
        <v>0.728431359084684</v>
      </c>
      <c r="DC234" s="64">
        <v>4.0</v>
      </c>
      <c r="DD234" s="64">
        <v>5.0</v>
      </c>
    </row>
    <row r="235">
      <c r="A235" s="64">
        <v>234.0</v>
      </c>
      <c r="B235" s="68" t="s">
        <v>872</v>
      </c>
      <c r="C235" s="68" t="s">
        <v>340</v>
      </c>
      <c r="D235" s="68" t="s">
        <v>578</v>
      </c>
      <c r="E235" s="64">
        <v>0.6</v>
      </c>
      <c r="F235" s="64">
        <v>50.0</v>
      </c>
      <c r="G235" s="64">
        <v>101.0</v>
      </c>
      <c r="H235" s="70">
        <v>0.810513027972925</v>
      </c>
      <c r="I235" s="70">
        <v>0.790872866008474</v>
      </c>
      <c r="J235" s="70">
        <v>0.8406992047161</v>
      </c>
      <c r="K235" s="70">
        <v>0.0106607691177877</v>
      </c>
      <c r="L235" s="70">
        <v>0.807776736192464</v>
      </c>
      <c r="M235" s="64">
        <v>0.813649566931101</v>
      </c>
      <c r="N235" s="64">
        <v>0.80291297018379</v>
      </c>
      <c r="O235" s="64">
        <v>0.817743891547685</v>
      </c>
      <c r="P235" s="64">
        <v>13.7989664403261</v>
      </c>
      <c r="Q235" s="64">
        <v>12.0024582015748</v>
      </c>
      <c r="R235" s="64">
        <v>15.7001252901299</v>
      </c>
      <c r="S235" s="64">
        <v>0.787793038512741</v>
      </c>
      <c r="T235" s="64">
        <v>13.5948969979998</v>
      </c>
      <c r="U235" s="64">
        <v>14.0048806851769</v>
      </c>
      <c r="V235" s="64">
        <v>13.4097526147686</v>
      </c>
      <c r="W235" s="64">
        <v>14.3711656522557</v>
      </c>
      <c r="X235" s="64">
        <v>10.0</v>
      </c>
      <c r="Y235" s="64">
        <v>0.0105892954198599</v>
      </c>
      <c r="Z235" s="64">
        <v>6.78219617359289E-4</v>
      </c>
      <c r="AA235" s="64">
        <v>1.15915838145998E-4</v>
      </c>
      <c r="AB235" s="68" t="s">
        <v>873</v>
      </c>
      <c r="AC235" s="64">
        <v>0.00945894817025153</v>
      </c>
      <c r="AD235" s="64">
        <v>5.63158909000686E-4</v>
      </c>
      <c r="AE235" s="64">
        <v>1.22913424155718E-4</v>
      </c>
      <c r="AF235" s="68" t="s">
        <v>874</v>
      </c>
      <c r="AG235" s="64">
        <v>0.00421023563179931</v>
      </c>
      <c r="AH235" s="64">
        <v>2.98532651561785E-4</v>
      </c>
      <c r="AI235" s="68" t="s">
        <v>875</v>
      </c>
      <c r="AJ235" s="68" t="s">
        <v>876</v>
      </c>
      <c r="AK235" s="64">
        <v>0.0137693199372309</v>
      </c>
      <c r="AL235" s="64">
        <v>8.71814639312369E-4</v>
      </c>
      <c r="AM235" s="64">
        <v>1.23622513207729E-4</v>
      </c>
      <c r="AN235" s="68" t="s">
        <v>877</v>
      </c>
      <c r="AO235" s="64">
        <v>-0.99904</v>
      </c>
      <c r="AP235" s="64">
        <v>-1.0</v>
      </c>
      <c r="AQ235" s="64">
        <v>-1.0</v>
      </c>
      <c r="AR235" s="64">
        <v>-1.0</v>
      </c>
      <c r="AS235" s="64">
        <v>0.00110582871316364</v>
      </c>
      <c r="AT235" s="64">
        <v>0.0</v>
      </c>
      <c r="AU235" s="64">
        <v>0.0</v>
      </c>
      <c r="AV235" s="64">
        <v>0.0</v>
      </c>
      <c r="AW235" s="64">
        <v>-1.0</v>
      </c>
      <c r="AX235" s="64">
        <v>-1.0</v>
      </c>
      <c r="AY235" s="64">
        <v>-1.0</v>
      </c>
      <c r="AZ235" s="64">
        <v>-1.0</v>
      </c>
      <c r="BA235" s="64">
        <v>-0.999</v>
      </c>
      <c r="BB235" s="64">
        <v>-1.0</v>
      </c>
      <c r="BC235" s="64">
        <v>-1.0</v>
      </c>
      <c r="BD235" s="64">
        <v>-1.0</v>
      </c>
      <c r="BE235" s="64">
        <v>5.0</v>
      </c>
      <c r="BF235" s="64">
        <v>1.20610690966888</v>
      </c>
      <c r="BG235" s="64">
        <v>5.0</v>
      </c>
      <c r="BH235" s="64">
        <v>6.0</v>
      </c>
      <c r="BI235" s="64">
        <v>4.0</v>
      </c>
      <c r="BJ235" s="64">
        <v>0.782460796435952</v>
      </c>
      <c r="BK235" s="64">
        <v>4.0</v>
      </c>
      <c r="BL235" s="64">
        <v>5.0</v>
      </c>
      <c r="BM235" s="64">
        <v>14.0048806851769</v>
      </c>
      <c r="BN235" s="64">
        <v>13.4097526147686</v>
      </c>
      <c r="BO235" s="64">
        <v>14.3711656522557</v>
      </c>
      <c r="BP235" s="64">
        <v>10.0</v>
      </c>
      <c r="BQ235" s="64">
        <v>0.0105892954198599</v>
      </c>
      <c r="BR235" s="64">
        <v>6.78219617359289E-4</v>
      </c>
      <c r="BS235" s="64">
        <v>1.15915838145998E-4</v>
      </c>
      <c r="BT235" s="68" t="s">
        <v>873</v>
      </c>
      <c r="BU235" s="64">
        <v>0.00945894817025153</v>
      </c>
      <c r="BV235" s="64">
        <v>5.63158909000686E-4</v>
      </c>
      <c r="BW235" s="64">
        <v>1.22913424155718E-4</v>
      </c>
      <c r="BX235" s="68" t="s">
        <v>874</v>
      </c>
      <c r="BY235" s="64">
        <v>0.00421023563179931</v>
      </c>
      <c r="BZ235" s="64">
        <v>2.98532651561785E-4</v>
      </c>
      <c r="CA235" s="68" t="s">
        <v>875</v>
      </c>
      <c r="CB235" s="68" t="s">
        <v>876</v>
      </c>
      <c r="CC235" s="64">
        <v>0.0137693199372309</v>
      </c>
      <c r="CD235" s="64">
        <v>8.71814639312369E-4</v>
      </c>
      <c r="CE235" s="64">
        <v>1.23622513207729E-4</v>
      </c>
      <c r="CF235" s="68" t="s">
        <v>877</v>
      </c>
      <c r="CG235" s="64">
        <v>-0.99904</v>
      </c>
      <c r="CH235" s="64">
        <v>-1.0</v>
      </c>
      <c r="CI235" s="64">
        <v>-1.0</v>
      </c>
      <c r="CJ235" s="64">
        <v>-1.0</v>
      </c>
      <c r="CK235" s="64">
        <v>0.00110582871316364</v>
      </c>
      <c r="CL235" s="64">
        <v>0.0</v>
      </c>
      <c r="CM235" s="64">
        <v>0.0</v>
      </c>
      <c r="CN235" s="64">
        <v>0.0</v>
      </c>
      <c r="CO235" s="64">
        <v>-1.0</v>
      </c>
      <c r="CP235" s="64">
        <v>-1.0</v>
      </c>
      <c r="CQ235" s="64">
        <v>-1.0</v>
      </c>
      <c r="CR235" s="64">
        <v>-1.0</v>
      </c>
      <c r="CS235" s="64">
        <v>-0.999</v>
      </c>
      <c r="CT235" s="64">
        <v>-1.0</v>
      </c>
      <c r="CU235" s="64">
        <v>-1.0</v>
      </c>
      <c r="CV235" s="64">
        <v>-1.0</v>
      </c>
      <c r="CW235" s="64">
        <v>5.0</v>
      </c>
      <c r="CX235" s="64">
        <v>1.20610690966888</v>
      </c>
      <c r="CY235" s="64">
        <v>5.0</v>
      </c>
      <c r="CZ235" s="64">
        <v>6.0</v>
      </c>
      <c r="DA235" s="64">
        <v>4.0</v>
      </c>
      <c r="DB235" s="64">
        <v>0.782460796435952</v>
      </c>
      <c r="DC235" s="64">
        <v>4.0</v>
      </c>
      <c r="DD235" s="64">
        <v>5.0</v>
      </c>
    </row>
    <row r="236">
      <c r="A236" s="64">
        <v>235.0</v>
      </c>
      <c r="B236" s="68" t="s">
        <v>878</v>
      </c>
      <c r="C236" s="68" t="s">
        <v>342</v>
      </c>
      <c r="D236" s="68" t="s">
        <v>578</v>
      </c>
      <c r="E236" s="64">
        <v>0.6</v>
      </c>
      <c r="F236" s="64">
        <v>50.0</v>
      </c>
      <c r="G236" s="64">
        <v>101.0</v>
      </c>
      <c r="H236" s="70">
        <v>0.783844710002764</v>
      </c>
      <c r="I236" s="70">
        <v>0.761859077311509</v>
      </c>
      <c r="J236" s="70">
        <v>0.80341410086936</v>
      </c>
      <c r="K236" s="70">
        <v>0.00838080418302329</v>
      </c>
      <c r="L236" s="70">
        <v>0.781626724850854</v>
      </c>
      <c r="M236" s="64">
        <v>0.786100926597291</v>
      </c>
      <c r="N236" s="64">
        <v>0.778411423424731</v>
      </c>
      <c r="O236" s="64">
        <v>0.787834868686265</v>
      </c>
      <c r="P236" s="64">
        <v>15.3454147997439</v>
      </c>
      <c r="Q236" s="64">
        <v>13.4346852420114</v>
      </c>
      <c r="R236" s="64">
        <v>17.1323523305665</v>
      </c>
      <c r="S236" s="64">
        <v>0.643033890472796</v>
      </c>
      <c r="T236" s="64">
        <v>15.1731534649618</v>
      </c>
      <c r="U236" s="64">
        <v>15.5232407928609</v>
      </c>
      <c r="V236" s="64">
        <v>14.8772469099409</v>
      </c>
      <c r="W236" s="64">
        <v>15.6889064392392</v>
      </c>
      <c r="X236" s="64">
        <v>10.0</v>
      </c>
      <c r="Y236" s="64">
        <v>0.00275564646082092</v>
      </c>
      <c r="Z236" s="64">
        <v>1.13629329063315E-4</v>
      </c>
      <c r="AA236" s="68" t="s">
        <v>879</v>
      </c>
      <c r="AB236" s="68" t="s">
        <v>880</v>
      </c>
      <c r="AC236" s="64">
        <v>0.00212640011144549</v>
      </c>
      <c r="AD236" s="64">
        <v>1.41030460310415E-4</v>
      </c>
      <c r="AE236" s="68" t="s">
        <v>881</v>
      </c>
      <c r="AF236" s="68" t="s">
        <v>882</v>
      </c>
      <c r="AG236" s="64">
        <v>0.00136716042645952</v>
      </c>
      <c r="AH236" s="68" t="s">
        <v>883</v>
      </c>
      <c r="AI236" s="68" t="s">
        <v>884</v>
      </c>
      <c r="AJ236" s="68" t="s">
        <v>885</v>
      </c>
      <c r="AK236" s="64">
        <v>0.00402688849183651</v>
      </c>
      <c r="AL236" s="64">
        <v>1.31857950005311E-4</v>
      </c>
      <c r="AM236" s="68" t="s">
        <v>886</v>
      </c>
      <c r="AN236" s="68" t="s">
        <v>887</v>
      </c>
      <c r="AO236" s="64">
        <v>-0.99982</v>
      </c>
      <c r="AP236" s="64">
        <v>-1.0</v>
      </c>
      <c r="AQ236" s="64">
        <v>-1.0</v>
      </c>
      <c r="AR236" s="64">
        <v>-1.0</v>
      </c>
      <c r="AS236" s="64">
        <v>3.88087934491604E-4</v>
      </c>
      <c r="AT236" s="64">
        <v>0.0</v>
      </c>
      <c r="AU236" s="64">
        <v>0.0</v>
      </c>
      <c r="AV236" s="64">
        <v>0.0</v>
      </c>
      <c r="AW236" s="64">
        <v>-1.0</v>
      </c>
      <c r="AX236" s="64">
        <v>-1.0</v>
      </c>
      <c r="AY236" s="64">
        <v>-1.0</v>
      </c>
      <c r="AZ236" s="64">
        <v>-1.0</v>
      </c>
      <c r="BA236" s="64">
        <v>-1.0</v>
      </c>
      <c r="BB236" s="64">
        <v>-1.0</v>
      </c>
      <c r="BC236" s="64">
        <v>-1.0</v>
      </c>
      <c r="BD236" s="64">
        <v>-1.0</v>
      </c>
      <c r="BE236" s="64">
        <v>5.0</v>
      </c>
      <c r="BF236" s="64">
        <v>1.13730795642829</v>
      </c>
      <c r="BG236" s="64">
        <v>5.0</v>
      </c>
      <c r="BH236" s="64">
        <v>6.0</v>
      </c>
      <c r="BI236" s="64">
        <v>4.0</v>
      </c>
      <c r="BJ236" s="64">
        <v>0.668839994898264</v>
      </c>
      <c r="BK236" s="64">
        <v>4.0</v>
      </c>
      <c r="BL236" s="64">
        <v>4.0</v>
      </c>
      <c r="BM236" s="64">
        <v>15.5232407928609</v>
      </c>
      <c r="BN236" s="64">
        <v>14.8772469099409</v>
      </c>
      <c r="BO236" s="64">
        <v>15.6889064392392</v>
      </c>
      <c r="BP236" s="64">
        <v>10.0</v>
      </c>
      <c r="BQ236" s="64">
        <v>0.00275564646082092</v>
      </c>
      <c r="BR236" s="64">
        <v>1.13629329063315E-4</v>
      </c>
      <c r="BS236" s="68" t="s">
        <v>879</v>
      </c>
      <c r="BT236" s="68" t="s">
        <v>880</v>
      </c>
      <c r="BU236" s="64">
        <v>0.00212640011144549</v>
      </c>
      <c r="BV236" s="64">
        <v>1.41030460310415E-4</v>
      </c>
      <c r="BW236" s="68" t="s">
        <v>881</v>
      </c>
      <c r="BX236" s="68" t="s">
        <v>882</v>
      </c>
      <c r="BY236" s="64">
        <v>0.00136716042645952</v>
      </c>
      <c r="BZ236" s="68" t="s">
        <v>883</v>
      </c>
      <c r="CA236" s="68" t="s">
        <v>884</v>
      </c>
      <c r="CB236" s="68" t="s">
        <v>885</v>
      </c>
      <c r="CC236" s="64">
        <v>0.00402688849183651</v>
      </c>
      <c r="CD236" s="64">
        <v>1.31857950005311E-4</v>
      </c>
      <c r="CE236" s="68" t="s">
        <v>886</v>
      </c>
      <c r="CF236" s="68" t="s">
        <v>887</v>
      </c>
      <c r="CG236" s="64">
        <v>-0.99982</v>
      </c>
      <c r="CH236" s="64">
        <v>-1.0</v>
      </c>
      <c r="CI236" s="64">
        <v>-1.0</v>
      </c>
      <c r="CJ236" s="64">
        <v>-1.0</v>
      </c>
      <c r="CK236" s="64">
        <v>3.88087934491604E-4</v>
      </c>
      <c r="CL236" s="64">
        <v>0.0</v>
      </c>
      <c r="CM236" s="64">
        <v>0.0</v>
      </c>
      <c r="CN236" s="64">
        <v>0.0</v>
      </c>
      <c r="CO236" s="64">
        <v>-1.0</v>
      </c>
      <c r="CP236" s="64">
        <v>-1.0</v>
      </c>
      <c r="CQ236" s="64">
        <v>-1.0</v>
      </c>
      <c r="CR236" s="64">
        <v>-1.0</v>
      </c>
      <c r="CS236" s="64">
        <v>-1.0</v>
      </c>
      <c r="CT236" s="64">
        <v>-1.0</v>
      </c>
      <c r="CU236" s="64">
        <v>-1.0</v>
      </c>
      <c r="CV236" s="64">
        <v>-1.0</v>
      </c>
      <c r="CW236" s="64">
        <v>5.0</v>
      </c>
      <c r="CX236" s="64">
        <v>1.13730795642829</v>
      </c>
      <c r="CY236" s="64">
        <v>5.0</v>
      </c>
      <c r="CZ236" s="64">
        <v>6.0</v>
      </c>
      <c r="DA236" s="64">
        <v>4.0</v>
      </c>
      <c r="DB236" s="64">
        <v>0.668839994898264</v>
      </c>
      <c r="DC236" s="64">
        <v>4.0</v>
      </c>
      <c r="DD236" s="64">
        <v>4.0</v>
      </c>
    </row>
    <row r="237">
      <c r="A237" s="64">
        <v>236.0</v>
      </c>
      <c r="B237" s="68" t="s">
        <v>888</v>
      </c>
      <c r="C237" s="68" t="s">
        <v>332</v>
      </c>
      <c r="D237" s="68" t="s">
        <v>578</v>
      </c>
      <c r="E237" s="64">
        <v>0.7</v>
      </c>
      <c r="F237" s="64">
        <v>1.0</v>
      </c>
      <c r="G237" s="64">
        <v>101.0</v>
      </c>
      <c r="H237" s="70">
        <v>0.961100689433346</v>
      </c>
      <c r="I237" s="70">
        <v>0.961100689433346</v>
      </c>
      <c r="J237" s="70">
        <v>0.961100689433346</v>
      </c>
      <c r="K237" s="69" t="s">
        <v>334</v>
      </c>
      <c r="L237" s="69" t="s">
        <v>334</v>
      </c>
      <c r="M237" s="68" t="s">
        <v>334</v>
      </c>
      <c r="N237" s="64">
        <v>0.961100689433346</v>
      </c>
      <c r="O237" s="64">
        <v>0.961100689433346</v>
      </c>
      <c r="P237" s="64">
        <v>7.39590073079086</v>
      </c>
      <c r="Q237" s="64">
        <v>7.39590073079086</v>
      </c>
      <c r="R237" s="64">
        <v>7.39590073079086</v>
      </c>
      <c r="S237" s="68" t="s">
        <v>334</v>
      </c>
      <c r="T237" s="68" t="s">
        <v>334</v>
      </c>
      <c r="U237" s="68" t="s">
        <v>334</v>
      </c>
      <c r="V237" s="64">
        <v>7.39590073079086</v>
      </c>
      <c r="W237" s="64">
        <v>7.39590073079086</v>
      </c>
      <c r="X237" s="64">
        <v>8.0</v>
      </c>
      <c r="Y237" s="64">
        <v>1.0</v>
      </c>
      <c r="Z237" s="64">
        <v>0.0</v>
      </c>
      <c r="AA237" s="64">
        <v>0.0</v>
      </c>
      <c r="AB237" s="64">
        <v>0.0</v>
      </c>
      <c r="AC237" s="68" t="s">
        <v>334</v>
      </c>
      <c r="AD237" s="68" t="s">
        <v>334</v>
      </c>
      <c r="AE237" s="68" t="s">
        <v>334</v>
      </c>
      <c r="AF237" s="68" t="s">
        <v>334</v>
      </c>
      <c r="AG237" s="64">
        <v>1.0</v>
      </c>
      <c r="AH237" s="64">
        <v>0.0</v>
      </c>
      <c r="AI237" s="64">
        <v>0.0</v>
      </c>
      <c r="AJ237" s="64">
        <v>0.0</v>
      </c>
      <c r="AK237" s="64">
        <v>1.0</v>
      </c>
      <c r="AL237" s="64">
        <v>0.0</v>
      </c>
      <c r="AM237" s="64">
        <v>0.0</v>
      </c>
      <c r="AN237" s="64">
        <v>0.0</v>
      </c>
      <c r="AO237" s="64">
        <v>-0.875</v>
      </c>
      <c r="AP237" s="64">
        <v>-1.0</v>
      </c>
      <c r="AQ237" s="64">
        <v>-1.0</v>
      </c>
      <c r="AR237" s="64">
        <v>-1.0</v>
      </c>
      <c r="AS237" s="68" t="s">
        <v>334</v>
      </c>
      <c r="AT237" s="68" t="s">
        <v>334</v>
      </c>
      <c r="AU237" s="68" t="s">
        <v>334</v>
      </c>
      <c r="AV237" s="68" t="s">
        <v>334</v>
      </c>
      <c r="AW237" s="64">
        <v>-0.875</v>
      </c>
      <c r="AX237" s="64">
        <v>-1.0</v>
      </c>
      <c r="AY237" s="64">
        <v>-1.0</v>
      </c>
      <c r="AZ237" s="64">
        <v>-1.0</v>
      </c>
      <c r="BA237" s="64">
        <v>-0.875</v>
      </c>
      <c r="BB237" s="64">
        <v>-1.0</v>
      </c>
      <c r="BC237" s="64">
        <v>-1.0</v>
      </c>
      <c r="BD237" s="64">
        <v>-1.0</v>
      </c>
      <c r="BE237" s="64">
        <v>15.0</v>
      </c>
      <c r="BF237" s="68" t="s">
        <v>334</v>
      </c>
      <c r="BG237" s="64">
        <v>15.0</v>
      </c>
      <c r="BH237" s="64">
        <v>15.0</v>
      </c>
      <c r="BI237" s="64">
        <v>11.0</v>
      </c>
      <c r="BJ237" s="68" t="s">
        <v>334</v>
      </c>
      <c r="BK237" s="64">
        <v>11.0</v>
      </c>
      <c r="BL237" s="64">
        <v>11.0</v>
      </c>
      <c r="BM237" s="68" t="s">
        <v>334</v>
      </c>
      <c r="BN237" s="64">
        <v>7.39590073079086</v>
      </c>
      <c r="BO237" s="64">
        <v>7.39590073079086</v>
      </c>
      <c r="BP237" s="64">
        <v>8.0</v>
      </c>
      <c r="BQ237" s="64">
        <v>1.0</v>
      </c>
      <c r="BR237" s="64">
        <v>0.0</v>
      </c>
      <c r="BS237" s="64">
        <v>0.0</v>
      </c>
      <c r="BT237" s="64">
        <v>0.0</v>
      </c>
      <c r="BU237" s="68" t="s">
        <v>334</v>
      </c>
      <c r="BV237" s="68" t="s">
        <v>334</v>
      </c>
      <c r="BW237" s="68" t="s">
        <v>334</v>
      </c>
      <c r="BX237" s="68" t="s">
        <v>334</v>
      </c>
      <c r="BY237" s="64">
        <v>1.0</v>
      </c>
      <c r="BZ237" s="64">
        <v>0.0</v>
      </c>
      <c r="CA237" s="64">
        <v>0.0</v>
      </c>
      <c r="CB237" s="64">
        <v>0.0</v>
      </c>
      <c r="CC237" s="64">
        <v>1.0</v>
      </c>
      <c r="CD237" s="64">
        <v>0.0</v>
      </c>
      <c r="CE237" s="64">
        <v>0.0</v>
      </c>
      <c r="CF237" s="64">
        <v>0.0</v>
      </c>
      <c r="CG237" s="64">
        <v>-0.875</v>
      </c>
      <c r="CH237" s="64">
        <v>-1.0</v>
      </c>
      <c r="CI237" s="64">
        <v>-1.0</v>
      </c>
      <c r="CJ237" s="64">
        <v>-1.0</v>
      </c>
      <c r="CK237" s="68" t="s">
        <v>334</v>
      </c>
      <c r="CL237" s="68" t="s">
        <v>334</v>
      </c>
      <c r="CM237" s="68" t="s">
        <v>334</v>
      </c>
      <c r="CN237" s="68" t="s">
        <v>334</v>
      </c>
      <c r="CO237" s="64">
        <v>-0.875</v>
      </c>
      <c r="CP237" s="64">
        <v>-1.0</v>
      </c>
      <c r="CQ237" s="64">
        <v>-1.0</v>
      </c>
      <c r="CR237" s="64">
        <v>-1.0</v>
      </c>
      <c r="CS237" s="64">
        <v>-0.875</v>
      </c>
      <c r="CT237" s="64">
        <v>-1.0</v>
      </c>
      <c r="CU237" s="64">
        <v>-1.0</v>
      </c>
      <c r="CV237" s="64">
        <v>-1.0</v>
      </c>
      <c r="CW237" s="64">
        <v>15.0</v>
      </c>
      <c r="CX237" s="68" t="s">
        <v>334</v>
      </c>
      <c r="CY237" s="64">
        <v>15.0</v>
      </c>
      <c r="CZ237" s="64">
        <v>15.0</v>
      </c>
      <c r="DA237" s="64">
        <v>11.0</v>
      </c>
      <c r="DB237" s="68" t="s">
        <v>334</v>
      </c>
      <c r="DC237" s="64">
        <v>11.0</v>
      </c>
      <c r="DD237" s="64">
        <v>11.0</v>
      </c>
    </row>
    <row r="238">
      <c r="A238" s="64">
        <v>237.0</v>
      </c>
      <c r="B238" s="68" t="s">
        <v>889</v>
      </c>
      <c r="C238" s="68" t="s">
        <v>336</v>
      </c>
      <c r="D238" s="68" t="s">
        <v>578</v>
      </c>
      <c r="E238" s="64">
        <v>0.7</v>
      </c>
      <c r="F238" s="64">
        <v>50.0</v>
      </c>
      <c r="G238" s="64">
        <v>101.0</v>
      </c>
      <c r="H238" s="70">
        <v>0.918337687687445</v>
      </c>
      <c r="I238" s="70">
        <v>0.892480443088846</v>
      </c>
      <c r="J238" s="70">
        <v>0.935592732746396</v>
      </c>
      <c r="K238" s="70">
        <v>0.00943129622709279</v>
      </c>
      <c r="L238" s="70">
        <v>0.915438440039887</v>
      </c>
      <c r="M238" s="64">
        <v>0.920908613920809</v>
      </c>
      <c r="N238" s="64">
        <v>0.91352622946508</v>
      </c>
      <c r="O238" s="64">
        <v>0.9256597519164</v>
      </c>
      <c r="P238" s="64">
        <v>9.30256934601531</v>
      </c>
      <c r="Q238" s="64">
        <v>7.9754552773365</v>
      </c>
      <c r="R238" s="64">
        <v>10.8570099082803</v>
      </c>
      <c r="S238" s="64">
        <v>0.578506581581927</v>
      </c>
      <c r="T238" s="64">
        <v>9.1489315721738</v>
      </c>
      <c r="U238" s="64">
        <v>9.45715050741409</v>
      </c>
      <c r="V238" s="64">
        <v>8.84852107229672</v>
      </c>
      <c r="W238" s="64">
        <v>9.66217680830256</v>
      </c>
      <c r="X238" s="64">
        <v>10.0</v>
      </c>
      <c r="Y238" s="64">
        <v>0.603096844987065</v>
      </c>
      <c r="Z238" s="64">
        <v>0.212203850092096</v>
      </c>
      <c r="AA238" s="64">
        <v>0.105158443697284</v>
      </c>
      <c r="AB238" s="64">
        <v>0.0131336185569868</v>
      </c>
      <c r="AC238" s="64">
        <v>0.223547377095639</v>
      </c>
      <c r="AD238" s="64">
        <v>0.0972161706504377</v>
      </c>
      <c r="AE238" s="64">
        <v>0.0527887699832094</v>
      </c>
      <c r="AF238" s="64">
        <v>0.00741435278277556</v>
      </c>
      <c r="AG238" s="64">
        <v>0.455012096748478</v>
      </c>
      <c r="AH238" s="64">
        <v>0.149219593836485</v>
      </c>
      <c r="AI238" s="64">
        <v>0.0675996221121815</v>
      </c>
      <c r="AJ238" s="64">
        <v>0.0073763155130365</v>
      </c>
      <c r="AK238" s="64">
        <v>0.806709963213979</v>
      </c>
      <c r="AL238" s="64">
        <v>0.250301963262402</v>
      </c>
      <c r="AM238" s="64">
        <v>0.131267888561537</v>
      </c>
      <c r="AN238" s="64">
        <v>0.0183946971549091</v>
      </c>
      <c r="AO238" s="64">
        <v>-0.93972</v>
      </c>
      <c r="AP238" s="64">
        <v>-0.97874</v>
      </c>
      <c r="AQ238" s="64">
        <v>-0.98944</v>
      </c>
      <c r="AR238" s="64">
        <v>-0.99872</v>
      </c>
      <c r="AS238" s="64">
        <v>0.0223671041250041</v>
      </c>
      <c r="AT238" s="64">
        <v>0.00974116030468818</v>
      </c>
      <c r="AU238" s="64">
        <v>0.00526117857518637</v>
      </c>
      <c r="AV238" s="64">
        <v>8.09131557628932E-4</v>
      </c>
      <c r="AW238" s="64">
        <v>-0.95475</v>
      </c>
      <c r="AX238" s="64">
        <v>-0.985</v>
      </c>
      <c r="AY238" s="64">
        <v>-0.993</v>
      </c>
      <c r="AZ238" s="64">
        <v>-0.999</v>
      </c>
      <c r="BA238" s="64">
        <v>-0.9195</v>
      </c>
      <c r="BB238" s="64">
        <v>-0.97525</v>
      </c>
      <c r="BC238" s="64">
        <v>-0.987</v>
      </c>
      <c r="BD238" s="64">
        <v>-0.998</v>
      </c>
      <c r="BE238" s="64">
        <v>9.0</v>
      </c>
      <c r="BF238" s="64">
        <v>2.91680563322975</v>
      </c>
      <c r="BG238" s="64">
        <v>7.0</v>
      </c>
      <c r="BH238" s="64">
        <v>12.0</v>
      </c>
      <c r="BI238" s="64">
        <v>5.0</v>
      </c>
      <c r="BJ238" s="64">
        <v>1.5722075991083</v>
      </c>
      <c r="BK238" s="64">
        <v>4.0</v>
      </c>
      <c r="BL238" s="64">
        <v>7.0</v>
      </c>
      <c r="BM238" s="64">
        <v>9.45715050741409</v>
      </c>
      <c r="BN238" s="64">
        <v>8.84852107229672</v>
      </c>
      <c r="BO238" s="64">
        <v>9.66217680830256</v>
      </c>
      <c r="BP238" s="64">
        <v>10.0</v>
      </c>
      <c r="BQ238" s="64">
        <v>0.603096844987065</v>
      </c>
      <c r="BR238" s="64">
        <v>0.212203850092096</v>
      </c>
      <c r="BS238" s="64">
        <v>0.105158443697284</v>
      </c>
      <c r="BT238" s="64">
        <v>0.0131336185569868</v>
      </c>
      <c r="BU238" s="64">
        <v>0.223547377095639</v>
      </c>
      <c r="BV238" s="64">
        <v>0.0972161706504377</v>
      </c>
      <c r="BW238" s="64">
        <v>0.0527887699832094</v>
      </c>
      <c r="BX238" s="64">
        <v>0.00741435278277556</v>
      </c>
      <c r="BY238" s="64">
        <v>0.455012096748478</v>
      </c>
      <c r="BZ238" s="64">
        <v>0.149219593836485</v>
      </c>
      <c r="CA238" s="64">
        <v>0.0675996221121815</v>
      </c>
      <c r="CB238" s="64">
        <v>0.0073763155130365</v>
      </c>
      <c r="CC238" s="64">
        <v>0.806709963213979</v>
      </c>
      <c r="CD238" s="64">
        <v>0.250301963262402</v>
      </c>
      <c r="CE238" s="64">
        <v>0.131267888561537</v>
      </c>
      <c r="CF238" s="64">
        <v>0.0183946971549091</v>
      </c>
      <c r="CG238" s="64">
        <v>-0.93972</v>
      </c>
      <c r="CH238" s="64">
        <v>-0.97874</v>
      </c>
      <c r="CI238" s="64">
        <v>-0.98944</v>
      </c>
      <c r="CJ238" s="64">
        <v>-0.99872</v>
      </c>
      <c r="CK238" s="64">
        <v>0.0223671041250041</v>
      </c>
      <c r="CL238" s="64">
        <v>0.00974116030468818</v>
      </c>
      <c r="CM238" s="64">
        <v>0.00526117857518637</v>
      </c>
      <c r="CN238" s="64">
        <v>8.09131557628932E-4</v>
      </c>
      <c r="CO238" s="64">
        <v>-0.95475</v>
      </c>
      <c r="CP238" s="64">
        <v>-0.985</v>
      </c>
      <c r="CQ238" s="64">
        <v>-0.993</v>
      </c>
      <c r="CR238" s="64">
        <v>-0.999</v>
      </c>
      <c r="CS238" s="64">
        <v>-0.9195</v>
      </c>
      <c r="CT238" s="64">
        <v>-0.97525</v>
      </c>
      <c r="CU238" s="64">
        <v>-0.987</v>
      </c>
      <c r="CV238" s="64">
        <v>-0.998</v>
      </c>
      <c r="CW238" s="64">
        <v>9.0</v>
      </c>
      <c r="CX238" s="64">
        <v>2.91680563322975</v>
      </c>
      <c r="CY238" s="64">
        <v>7.0</v>
      </c>
      <c r="CZ238" s="64">
        <v>12.0</v>
      </c>
      <c r="DA238" s="64">
        <v>5.0</v>
      </c>
      <c r="DB238" s="64">
        <v>1.5722075991083</v>
      </c>
      <c r="DC238" s="64">
        <v>4.0</v>
      </c>
      <c r="DD238" s="64">
        <v>7.0</v>
      </c>
    </row>
    <row r="239">
      <c r="A239" s="64">
        <v>238.0</v>
      </c>
      <c r="B239" s="68" t="s">
        <v>890</v>
      </c>
      <c r="C239" s="68" t="s">
        <v>338</v>
      </c>
      <c r="D239" s="68" t="s">
        <v>578</v>
      </c>
      <c r="E239" s="64">
        <v>0.7</v>
      </c>
      <c r="F239" s="64">
        <v>50.0</v>
      </c>
      <c r="G239" s="64">
        <v>101.0</v>
      </c>
      <c r="H239" s="70">
        <v>0.852128035733291</v>
      </c>
      <c r="I239" s="70">
        <v>0.825565651680146</v>
      </c>
      <c r="J239" s="70">
        <v>0.87831756352388</v>
      </c>
      <c r="K239" s="70">
        <v>0.0124742844227476</v>
      </c>
      <c r="L239" s="70">
        <v>0.848835554534496</v>
      </c>
      <c r="M239" s="64">
        <v>0.855333585952831</v>
      </c>
      <c r="N239" s="64">
        <v>0.845130618812817</v>
      </c>
      <c r="O239" s="64">
        <v>0.859000139733971</v>
      </c>
      <c r="P239" s="64">
        <v>12.289398514851</v>
      </c>
      <c r="Q239" s="64">
        <v>10.3925415045016</v>
      </c>
      <c r="R239" s="64">
        <v>14.010061794357</v>
      </c>
      <c r="S239" s="64">
        <v>0.782494823426088</v>
      </c>
      <c r="T239" s="64">
        <v>12.0661447573546</v>
      </c>
      <c r="U239" s="64">
        <v>12.5034202394215</v>
      </c>
      <c r="V239" s="64">
        <v>11.8150388018337</v>
      </c>
      <c r="W239" s="64">
        <v>12.7429446512133</v>
      </c>
      <c r="X239" s="64">
        <v>10.0</v>
      </c>
      <c r="Y239" s="64">
        <v>0.0802011252939185</v>
      </c>
      <c r="Z239" s="64">
        <v>0.0122408535602532</v>
      </c>
      <c r="AA239" s="64">
        <v>0.00327470369701111</v>
      </c>
      <c r="AB239" s="68" t="s">
        <v>891</v>
      </c>
      <c r="AC239" s="64">
        <v>0.0673379296367037</v>
      </c>
      <c r="AD239" s="64">
        <v>0.0108893549069015</v>
      </c>
      <c r="AE239" s="64">
        <v>0.00330931562197401</v>
      </c>
      <c r="AF239" s="64">
        <v>1.0830177489995E-4</v>
      </c>
      <c r="AG239" s="64">
        <v>0.0429912173874581</v>
      </c>
      <c r="AH239" s="64">
        <v>0.00559115970748695</v>
      </c>
      <c r="AI239" s="64">
        <v>0.00124185875042877</v>
      </c>
      <c r="AJ239" s="68" t="s">
        <v>892</v>
      </c>
      <c r="AK239" s="64">
        <v>0.0864157357068751</v>
      </c>
      <c r="AL239" s="64">
        <v>0.015037719309167</v>
      </c>
      <c r="AM239" s="64">
        <v>0.00375848673620825</v>
      </c>
      <c r="AN239" s="64">
        <v>1.07811599608643E-4</v>
      </c>
      <c r="AO239" s="64">
        <v>-0.99196</v>
      </c>
      <c r="AP239" s="64">
        <v>-0.99876</v>
      </c>
      <c r="AQ239" s="64">
        <v>-0.9998</v>
      </c>
      <c r="AR239" s="64">
        <v>-1.0</v>
      </c>
      <c r="AS239" s="64">
        <v>0.00683615836742317</v>
      </c>
      <c r="AT239" s="64">
        <v>0.00117038280847223</v>
      </c>
      <c r="AU239" s="64">
        <v>4.51753951452626E-4</v>
      </c>
      <c r="AV239" s="64">
        <v>0.0</v>
      </c>
      <c r="AW239" s="64">
        <v>-0.996</v>
      </c>
      <c r="AX239" s="64">
        <v>-0.999</v>
      </c>
      <c r="AY239" s="64">
        <v>-1.0</v>
      </c>
      <c r="AZ239" s="64">
        <v>-1.0</v>
      </c>
      <c r="BA239" s="64">
        <v>-0.99125</v>
      </c>
      <c r="BB239" s="64">
        <v>-0.99825</v>
      </c>
      <c r="BC239" s="64">
        <v>-1.0</v>
      </c>
      <c r="BD239" s="64">
        <v>-1.0</v>
      </c>
      <c r="BE239" s="64">
        <v>7.0</v>
      </c>
      <c r="BF239" s="64">
        <v>1.75905818956785</v>
      </c>
      <c r="BG239" s="64">
        <v>6.0</v>
      </c>
      <c r="BH239" s="64">
        <v>8.0</v>
      </c>
      <c r="BI239" s="64">
        <v>4.0</v>
      </c>
      <c r="BJ239" s="64">
        <v>1.26507239447603</v>
      </c>
      <c r="BK239" s="64">
        <v>4.0</v>
      </c>
      <c r="BL239" s="64">
        <v>5.0</v>
      </c>
      <c r="BM239" s="64">
        <v>12.5034202394215</v>
      </c>
      <c r="BN239" s="64">
        <v>11.8150388018337</v>
      </c>
      <c r="BO239" s="64">
        <v>12.7429446512133</v>
      </c>
      <c r="BP239" s="64">
        <v>10.0</v>
      </c>
      <c r="BQ239" s="64">
        <v>0.0802011252939185</v>
      </c>
      <c r="BR239" s="64">
        <v>0.0122408535602532</v>
      </c>
      <c r="BS239" s="64">
        <v>0.00327470369701111</v>
      </c>
      <c r="BT239" s="68" t="s">
        <v>891</v>
      </c>
      <c r="BU239" s="64">
        <v>0.0673379296367037</v>
      </c>
      <c r="BV239" s="64">
        <v>0.0108893549069015</v>
      </c>
      <c r="BW239" s="64">
        <v>0.00330931562197401</v>
      </c>
      <c r="BX239" s="64">
        <v>1.0830177489995E-4</v>
      </c>
      <c r="BY239" s="64">
        <v>0.0429912173874581</v>
      </c>
      <c r="BZ239" s="64">
        <v>0.00559115970748695</v>
      </c>
      <c r="CA239" s="64">
        <v>0.00124185875042877</v>
      </c>
      <c r="CB239" s="68" t="s">
        <v>892</v>
      </c>
      <c r="CC239" s="64">
        <v>0.0864157357068751</v>
      </c>
      <c r="CD239" s="64">
        <v>0.015037719309167</v>
      </c>
      <c r="CE239" s="64">
        <v>0.00375848673620825</v>
      </c>
      <c r="CF239" s="64">
        <v>1.07811599608643E-4</v>
      </c>
      <c r="CG239" s="64">
        <v>-0.99196</v>
      </c>
      <c r="CH239" s="64">
        <v>-0.99876</v>
      </c>
      <c r="CI239" s="64">
        <v>-0.9998</v>
      </c>
      <c r="CJ239" s="64">
        <v>-1.0</v>
      </c>
      <c r="CK239" s="64">
        <v>0.00683615836742317</v>
      </c>
      <c r="CL239" s="64">
        <v>0.00117038280847223</v>
      </c>
      <c r="CM239" s="64">
        <v>4.51753951452626E-4</v>
      </c>
      <c r="CN239" s="64">
        <v>0.0</v>
      </c>
      <c r="CO239" s="64">
        <v>-0.996</v>
      </c>
      <c r="CP239" s="64">
        <v>-0.999</v>
      </c>
      <c r="CQ239" s="64">
        <v>-1.0</v>
      </c>
      <c r="CR239" s="64">
        <v>-1.0</v>
      </c>
      <c r="CS239" s="64">
        <v>-0.99125</v>
      </c>
      <c r="CT239" s="64">
        <v>-0.99825</v>
      </c>
      <c r="CU239" s="64">
        <v>-1.0</v>
      </c>
      <c r="CV239" s="64">
        <v>-1.0</v>
      </c>
      <c r="CW239" s="64">
        <v>7.0</v>
      </c>
      <c r="CX239" s="64">
        <v>1.75905818956785</v>
      </c>
      <c r="CY239" s="64">
        <v>6.0</v>
      </c>
      <c r="CZ239" s="64">
        <v>8.0</v>
      </c>
      <c r="DA239" s="64">
        <v>4.0</v>
      </c>
      <c r="DB239" s="64">
        <v>1.26507239447603</v>
      </c>
      <c r="DC239" s="64">
        <v>4.0</v>
      </c>
      <c r="DD239" s="64">
        <v>5.0</v>
      </c>
    </row>
    <row r="240">
      <c r="A240" s="64">
        <v>239.0</v>
      </c>
      <c r="B240" s="68" t="s">
        <v>893</v>
      </c>
      <c r="C240" s="68" t="s">
        <v>340</v>
      </c>
      <c r="D240" s="68" t="s">
        <v>578</v>
      </c>
      <c r="E240" s="64">
        <v>0.7</v>
      </c>
      <c r="F240" s="64">
        <v>50.0</v>
      </c>
      <c r="G240" s="64">
        <v>101.0</v>
      </c>
      <c r="H240" s="70">
        <v>0.814661861251226</v>
      </c>
      <c r="I240" s="70">
        <v>0.78769190096613</v>
      </c>
      <c r="J240" s="70">
        <v>0.837809271571081</v>
      </c>
      <c r="K240" s="70">
        <v>0.0103375782344471</v>
      </c>
      <c r="L240" s="70">
        <v>0.811891652073156</v>
      </c>
      <c r="M240" s="64">
        <v>0.817455171075478</v>
      </c>
      <c r="N240" s="64">
        <v>0.809636230111314</v>
      </c>
      <c r="O240" s="64">
        <v>0.82029656920258</v>
      </c>
      <c r="P240" s="64">
        <v>13.9364569115941</v>
      </c>
      <c r="Q240" s="64">
        <v>12.3397532939599</v>
      </c>
      <c r="R240" s="64">
        <v>16.0486736745143</v>
      </c>
      <c r="S240" s="64">
        <v>0.772305290787979</v>
      </c>
      <c r="T240" s="64">
        <v>13.7229170171159</v>
      </c>
      <c r="U240" s="64">
        <v>14.1452750687158</v>
      </c>
      <c r="V240" s="64">
        <v>13.5462691448194</v>
      </c>
      <c r="W240" s="64">
        <v>14.3370748581505</v>
      </c>
      <c r="X240" s="64">
        <v>10.0</v>
      </c>
      <c r="Y240" s="64">
        <v>0.0184260621548026</v>
      </c>
      <c r="Z240" s="64">
        <v>0.00153342580363612</v>
      </c>
      <c r="AA240" s="64">
        <v>2.86895984018489E-4</v>
      </c>
      <c r="AB240" s="68" t="s">
        <v>894</v>
      </c>
      <c r="AC240" s="64">
        <v>0.0186937569492331</v>
      </c>
      <c r="AD240" s="64">
        <v>0.00171430892559028</v>
      </c>
      <c r="AE240" s="64">
        <v>4.03503210943622E-4</v>
      </c>
      <c r="AF240" s="68" t="s">
        <v>895</v>
      </c>
      <c r="AG240" s="64">
        <v>0.00621555527622426</v>
      </c>
      <c r="AH240" s="64">
        <v>3.44885944479394E-4</v>
      </c>
      <c r="AI240" s="68" t="s">
        <v>896</v>
      </c>
      <c r="AJ240" s="68" t="s">
        <v>897</v>
      </c>
      <c r="AK240" s="64">
        <v>0.0252400079195311</v>
      </c>
      <c r="AL240" s="64">
        <v>0.00198922594173496</v>
      </c>
      <c r="AM240" s="64">
        <v>3.57222893435698E-4</v>
      </c>
      <c r="AN240" s="68" t="s">
        <v>898</v>
      </c>
      <c r="AO240" s="64">
        <v>-0.99812</v>
      </c>
      <c r="AP240" s="64">
        <v>-0.99994</v>
      </c>
      <c r="AQ240" s="64">
        <v>-1.0</v>
      </c>
      <c r="AR240" s="64">
        <v>-1.0</v>
      </c>
      <c r="AS240" s="64">
        <v>0.00190209336881066</v>
      </c>
      <c r="AT240" s="64">
        <v>2.39897937482095E-4</v>
      </c>
      <c r="AU240" s="64">
        <v>0.0</v>
      </c>
      <c r="AV240" s="64">
        <v>0.0</v>
      </c>
      <c r="AW240" s="64">
        <v>-0.999</v>
      </c>
      <c r="AX240" s="64">
        <v>-1.0</v>
      </c>
      <c r="AY240" s="64">
        <v>-1.0</v>
      </c>
      <c r="AZ240" s="64">
        <v>-1.0</v>
      </c>
      <c r="BA240" s="64">
        <v>-0.997</v>
      </c>
      <c r="BB240" s="64">
        <v>-1.0</v>
      </c>
      <c r="BC240" s="64">
        <v>-1.0</v>
      </c>
      <c r="BD240" s="64">
        <v>-1.0</v>
      </c>
      <c r="BE240" s="64">
        <v>6.0</v>
      </c>
      <c r="BF240" s="64">
        <v>1.39151950421553</v>
      </c>
      <c r="BG240" s="64">
        <v>6.0</v>
      </c>
      <c r="BH240" s="64">
        <v>7.0</v>
      </c>
      <c r="BI240" s="64">
        <v>4.0</v>
      </c>
      <c r="BJ240" s="64">
        <v>1.09264703862703</v>
      </c>
      <c r="BK240" s="64">
        <v>4.0</v>
      </c>
      <c r="BL240" s="64">
        <v>5.0</v>
      </c>
      <c r="BM240" s="64">
        <v>14.1452750687158</v>
      </c>
      <c r="BN240" s="64">
        <v>13.5462691448194</v>
      </c>
      <c r="BO240" s="64">
        <v>14.3370748581505</v>
      </c>
      <c r="BP240" s="64">
        <v>10.0</v>
      </c>
      <c r="BQ240" s="64">
        <v>0.0184260621548026</v>
      </c>
      <c r="BR240" s="64">
        <v>0.00153342580363612</v>
      </c>
      <c r="BS240" s="64">
        <v>2.86895984018489E-4</v>
      </c>
      <c r="BT240" s="68" t="s">
        <v>894</v>
      </c>
      <c r="BU240" s="64">
        <v>0.0186937569492331</v>
      </c>
      <c r="BV240" s="64">
        <v>0.00171430892559028</v>
      </c>
      <c r="BW240" s="64">
        <v>4.03503210943622E-4</v>
      </c>
      <c r="BX240" s="68" t="s">
        <v>895</v>
      </c>
      <c r="BY240" s="64">
        <v>0.00621555527622426</v>
      </c>
      <c r="BZ240" s="64">
        <v>3.44885944479394E-4</v>
      </c>
      <c r="CA240" s="68" t="s">
        <v>896</v>
      </c>
      <c r="CB240" s="68" t="s">
        <v>897</v>
      </c>
      <c r="CC240" s="64">
        <v>0.0252400079195311</v>
      </c>
      <c r="CD240" s="64">
        <v>0.00198922594173496</v>
      </c>
      <c r="CE240" s="64">
        <v>3.57222893435698E-4</v>
      </c>
      <c r="CF240" s="68" t="s">
        <v>898</v>
      </c>
      <c r="CG240" s="64">
        <v>-0.99812</v>
      </c>
      <c r="CH240" s="64">
        <v>-0.99994</v>
      </c>
      <c r="CI240" s="64">
        <v>-1.0</v>
      </c>
      <c r="CJ240" s="64">
        <v>-1.0</v>
      </c>
      <c r="CK240" s="64">
        <v>0.00190209336881066</v>
      </c>
      <c r="CL240" s="64">
        <v>2.39897937482095E-4</v>
      </c>
      <c r="CM240" s="64">
        <v>0.0</v>
      </c>
      <c r="CN240" s="64">
        <v>0.0</v>
      </c>
      <c r="CO240" s="64">
        <v>-0.999</v>
      </c>
      <c r="CP240" s="64">
        <v>-1.0</v>
      </c>
      <c r="CQ240" s="64">
        <v>-1.0</v>
      </c>
      <c r="CR240" s="64">
        <v>-1.0</v>
      </c>
      <c r="CS240" s="64">
        <v>-0.997</v>
      </c>
      <c r="CT240" s="64">
        <v>-1.0</v>
      </c>
      <c r="CU240" s="64">
        <v>-1.0</v>
      </c>
      <c r="CV240" s="64">
        <v>-1.0</v>
      </c>
      <c r="CW240" s="64">
        <v>6.0</v>
      </c>
      <c r="CX240" s="64">
        <v>1.39151950421553</v>
      </c>
      <c r="CY240" s="64">
        <v>6.0</v>
      </c>
      <c r="CZ240" s="64">
        <v>7.0</v>
      </c>
      <c r="DA240" s="64">
        <v>4.0</v>
      </c>
      <c r="DB240" s="64">
        <v>1.09264703862703</v>
      </c>
      <c r="DC240" s="64">
        <v>4.0</v>
      </c>
      <c r="DD240" s="64">
        <v>5.0</v>
      </c>
    </row>
    <row r="241">
      <c r="A241" s="64">
        <v>240.0</v>
      </c>
      <c r="B241" s="68" t="s">
        <v>899</v>
      </c>
      <c r="C241" s="68" t="s">
        <v>342</v>
      </c>
      <c r="D241" s="68" t="s">
        <v>578</v>
      </c>
      <c r="E241" s="64">
        <v>0.7</v>
      </c>
      <c r="F241" s="64">
        <v>50.0</v>
      </c>
      <c r="G241" s="64">
        <v>101.0</v>
      </c>
      <c r="H241" s="70">
        <v>0.787905107747956</v>
      </c>
      <c r="I241" s="70">
        <v>0.768412656593763</v>
      </c>
      <c r="J241" s="70">
        <v>0.810504229346231</v>
      </c>
      <c r="K241" s="70">
        <v>0.0105825517451465</v>
      </c>
      <c r="L241" s="70">
        <v>0.785029929373787</v>
      </c>
      <c r="M241" s="64">
        <v>0.790858767915562</v>
      </c>
      <c r="N241" s="64">
        <v>0.78111318375268</v>
      </c>
      <c r="O241" s="64">
        <v>0.79431643348063</v>
      </c>
      <c r="P241" s="64">
        <v>15.1609114381097</v>
      </c>
      <c r="Q241" s="64">
        <v>13.1542450593589</v>
      </c>
      <c r="R241" s="64">
        <v>16.8787424410891</v>
      </c>
      <c r="S241" s="64">
        <v>0.889157512608542</v>
      </c>
      <c r="T241" s="64">
        <v>14.9278068300874</v>
      </c>
      <c r="U241" s="64">
        <v>15.4179167626569</v>
      </c>
      <c r="V241" s="64">
        <v>14.665439430426</v>
      </c>
      <c r="W241" s="64">
        <v>15.8072994635551</v>
      </c>
      <c r="X241" s="64">
        <v>10.0</v>
      </c>
      <c r="Y241" s="64">
        <v>0.0036422037951172</v>
      </c>
      <c r="Z241" s="64">
        <v>2.03954340165811E-4</v>
      </c>
      <c r="AA241" s="68" t="s">
        <v>900</v>
      </c>
      <c r="AB241" s="68" t="s">
        <v>901</v>
      </c>
      <c r="AC241" s="64">
        <v>0.00333268503407501</v>
      </c>
      <c r="AD241" s="64">
        <v>2.30345480877325E-4</v>
      </c>
      <c r="AE241" s="68" t="s">
        <v>902</v>
      </c>
      <c r="AF241" s="68" t="s">
        <v>903</v>
      </c>
      <c r="AG241" s="64">
        <v>0.00131361957823324</v>
      </c>
      <c r="AH241" s="68" t="s">
        <v>904</v>
      </c>
      <c r="AI241" s="68" t="s">
        <v>905</v>
      </c>
      <c r="AJ241" s="68" t="s">
        <v>906</v>
      </c>
      <c r="AK241" s="64">
        <v>0.00450440568694564</v>
      </c>
      <c r="AL241" s="64">
        <v>2.91080477248271E-4</v>
      </c>
      <c r="AM241" s="68" t="s">
        <v>907</v>
      </c>
      <c r="AN241" s="68" t="s">
        <v>908</v>
      </c>
      <c r="AO241" s="64">
        <v>-0.99976</v>
      </c>
      <c r="AP241" s="64">
        <v>-1.0</v>
      </c>
      <c r="AQ241" s="64">
        <v>-1.0</v>
      </c>
      <c r="AR241" s="64">
        <v>-1.0</v>
      </c>
      <c r="AS241" s="64">
        <v>4.314191105869E-4</v>
      </c>
      <c r="AT241" s="64">
        <v>0.0</v>
      </c>
      <c r="AU241" s="64">
        <v>0.0</v>
      </c>
      <c r="AV241" s="64">
        <v>0.0</v>
      </c>
      <c r="AW241" s="64">
        <v>-1.0</v>
      </c>
      <c r="AX241" s="64">
        <v>-1.0</v>
      </c>
      <c r="AY241" s="64">
        <v>-1.0</v>
      </c>
      <c r="AZ241" s="64">
        <v>-1.0</v>
      </c>
      <c r="BA241" s="64">
        <v>-1.0</v>
      </c>
      <c r="BB241" s="64">
        <v>-1.0</v>
      </c>
      <c r="BC241" s="64">
        <v>-1.0</v>
      </c>
      <c r="BD241" s="64">
        <v>-1.0</v>
      </c>
      <c r="BE241" s="64">
        <v>6.0</v>
      </c>
      <c r="BF241" s="64">
        <v>1.04275929090827</v>
      </c>
      <c r="BG241" s="64">
        <v>6.0</v>
      </c>
      <c r="BH241" s="64">
        <v>7.0</v>
      </c>
      <c r="BI241" s="64">
        <v>3.0</v>
      </c>
      <c r="BJ241" s="64">
        <v>0.5886685079439</v>
      </c>
      <c r="BK241" s="64">
        <v>4.0</v>
      </c>
      <c r="BL241" s="64">
        <v>4.0</v>
      </c>
      <c r="BM241" s="64">
        <v>15.4179167626569</v>
      </c>
      <c r="BN241" s="64">
        <v>14.665439430426</v>
      </c>
      <c r="BO241" s="64">
        <v>15.8072994635551</v>
      </c>
      <c r="BP241" s="64">
        <v>10.0</v>
      </c>
      <c r="BQ241" s="64">
        <v>0.0036422037951172</v>
      </c>
      <c r="BR241" s="64">
        <v>2.03954340165811E-4</v>
      </c>
      <c r="BS241" s="68" t="s">
        <v>900</v>
      </c>
      <c r="BT241" s="68" t="s">
        <v>901</v>
      </c>
      <c r="BU241" s="64">
        <v>0.00333268503407501</v>
      </c>
      <c r="BV241" s="64">
        <v>2.30345480877325E-4</v>
      </c>
      <c r="BW241" s="68" t="s">
        <v>902</v>
      </c>
      <c r="BX241" s="68" t="s">
        <v>903</v>
      </c>
      <c r="BY241" s="64">
        <v>0.00131361957823324</v>
      </c>
      <c r="BZ241" s="68" t="s">
        <v>904</v>
      </c>
      <c r="CA241" s="68" t="s">
        <v>905</v>
      </c>
      <c r="CB241" s="68" t="s">
        <v>906</v>
      </c>
      <c r="CC241" s="64">
        <v>0.00450440568694564</v>
      </c>
      <c r="CD241" s="64">
        <v>2.91080477248271E-4</v>
      </c>
      <c r="CE241" s="68" t="s">
        <v>907</v>
      </c>
      <c r="CF241" s="68" t="s">
        <v>908</v>
      </c>
      <c r="CG241" s="64">
        <v>-0.99976</v>
      </c>
      <c r="CH241" s="64">
        <v>-1.0</v>
      </c>
      <c r="CI241" s="64">
        <v>-1.0</v>
      </c>
      <c r="CJ241" s="64">
        <v>-1.0</v>
      </c>
      <c r="CK241" s="64">
        <v>4.314191105869E-4</v>
      </c>
      <c r="CL241" s="64">
        <v>0.0</v>
      </c>
      <c r="CM241" s="64">
        <v>0.0</v>
      </c>
      <c r="CN241" s="64">
        <v>0.0</v>
      </c>
      <c r="CO241" s="64">
        <v>-1.0</v>
      </c>
      <c r="CP241" s="64">
        <v>-1.0</v>
      </c>
      <c r="CQ241" s="64">
        <v>-1.0</v>
      </c>
      <c r="CR241" s="64">
        <v>-1.0</v>
      </c>
      <c r="CS241" s="64">
        <v>-1.0</v>
      </c>
      <c r="CT241" s="64">
        <v>-1.0</v>
      </c>
      <c r="CU241" s="64">
        <v>-1.0</v>
      </c>
      <c r="CV241" s="64">
        <v>-1.0</v>
      </c>
      <c r="CW241" s="64">
        <v>6.0</v>
      </c>
      <c r="CX241" s="64">
        <v>1.04275929090827</v>
      </c>
      <c r="CY241" s="64">
        <v>6.0</v>
      </c>
      <c r="CZ241" s="64">
        <v>7.0</v>
      </c>
      <c r="DA241" s="64">
        <v>3.0</v>
      </c>
      <c r="DB241" s="64">
        <v>0.5886685079439</v>
      </c>
      <c r="DC241" s="64">
        <v>4.0</v>
      </c>
      <c r="DD241" s="64">
        <v>4.0</v>
      </c>
    </row>
    <row r="242">
      <c r="A242" s="64">
        <v>241.0</v>
      </c>
      <c r="B242" s="68" t="s">
        <v>909</v>
      </c>
      <c r="C242" s="68" t="s">
        <v>332</v>
      </c>
      <c r="D242" s="68" t="s">
        <v>578</v>
      </c>
      <c r="E242" s="64">
        <v>0.8</v>
      </c>
      <c r="F242" s="64">
        <v>1.0</v>
      </c>
      <c r="G242" s="64">
        <v>101.0</v>
      </c>
      <c r="H242" s="70">
        <v>0.978354234863157</v>
      </c>
      <c r="I242" s="70">
        <v>0.978354234863157</v>
      </c>
      <c r="J242" s="70">
        <v>0.978354234863157</v>
      </c>
      <c r="K242" s="69" t="s">
        <v>334</v>
      </c>
      <c r="L242" s="69" t="s">
        <v>334</v>
      </c>
      <c r="M242" s="68" t="s">
        <v>334</v>
      </c>
      <c r="N242" s="64">
        <v>0.978354234863157</v>
      </c>
      <c r="O242" s="64">
        <v>0.978354234863157</v>
      </c>
      <c r="P242" s="64">
        <v>7.30730063811549</v>
      </c>
      <c r="Q242" s="64">
        <v>7.30730063811549</v>
      </c>
      <c r="R242" s="64">
        <v>7.30730063811549</v>
      </c>
      <c r="S242" s="68" t="s">
        <v>334</v>
      </c>
      <c r="T242" s="68" t="s">
        <v>334</v>
      </c>
      <c r="U242" s="68" t="s">
        <v>334</v>
      </c>
      <c r="V242" s="64">
        <v>7.30730063811549</v>
      </c>
      <c r="W242" s="64">
        <v>7.30730063811549</v>
      </c>
      <c r="X242" s="64">
        <v>8.0</v>
      </c>
      <c r="Y242" s="64">
        <v>3.0</v>
      </c>
      <c r="Z242" s="64">
        <v>2.0</v>
      </c>
      <c r="AA242" s="64">
        <v>1.0</v>
      </c>
      <c r="AB242" s="64">
        <v>0.0</v>
      </c>
      <c r="AC242" s="68" t="s">
        <v>334</v>
      </c>
      <c r="AD242" s="68" t="s">
        <v>334</v>
      </c>
      <c r="AE242" s="68" t="s">
        <v>334</v>
      </c>
      <c r="AF242" s="68" t="s">
        <v>334</v>
      </c>
      <c r="AG242" s="64">
        <v>3.0</v>
      </c>
      <c r="AH242" s="64">
        <v>2.0</v>
      </c>
      <c r="AI242" s="64">
        <v>1.0</v>
      </c>
      <c r="AJ242" s="64">
        <v>0.0</v>
      </c>
      <c r="AK242" s="64">
        <v>3.0</v>
      </c>
      <c r="AL242" s="64">
        <v>2.0</v>
      </c>
      <c r="AM242" s="64">
        <v>1.0</v>
      </c>
      <c r="AN242" s="64">
        <v>0.0</v>
      </c>
      <c r="AO242" s="64">
        <v>-0.625</v>
      </c>
      <c r="AP242" s="64">
        <v>-0.75</v>
      </c>
      <c r="AQ242" s="64">
        <v>-0.875</v>
      </c>
      <c r="AR242" s="64">
        <v>-1.0</v>
      </c>
      <c r="AS242" s="68" t="s">
        <v>334</v>
      </c>
      <c r="AT242" s="68" t="s">
        <v>334</v>
      </c>
      <c r="AU242" s="68" t="s">
        <v>334</v>
      </c>
      <c r="AV242" s="68" t="s">
        <v>334</v>
      </c>
      <c r="AW242" s="64">
        <v>-0.625</v>
      </c>
      <c r="AX242" s="64">
        <v>-0.75</v>
      </c>
      <c r="AY242" s="64">
        <v>-0.875</v>
      </c>
      <c r="AZ242" s="64">
        <v>-1.0</v>
      </c>
      <c r="BA242" s="64">
        <v>-0.625</v>
      </c>
      <c r="BB242" s="64">
        <v>-0.75</v>
      </c>
      <c r="BC242" s="64">
        <v>-0.875</v>
      </c>
      <c r="BD242" s="64">
        <v>-1.0</v>
      </c>
      <c r="BE242" s="64">
        <v>27.0</v>
      </c>
      <c r="BF242" s="68" t="s">
        <v>334</v>
      </c>
      <c r="BG242" s="64">
        <v>27.0</v>
      </c>
      <c r="BH242" s="64">
        <v>27.0</v>
      </c>
      <c r="BI242" s="64">
        <v>18.0</v>
      </c>
      <c r="BJ242" s="68" t="s">
        <v>334</v>
      </c>
      <c r="BK242" s="64">
        <v>18.0</v>
      </c>
      <c r="BL242" s="64">
        <v>18.0</v>
      </c>
      <c r="BM242" s="68" t="s">
        <v>334</v>
      </c>
      <c r="BN242" s="64">
        <v>7.30730063811549</v>
      </c>
      <c r="BO242" s="64">
        <v>7.30730063811549</v>
      </c>
      <c r="BP242" s="64">
        <v>8.0</v>
      </c>
      <c r="BQ242" s="64">
        <v>3.0</v>
      </c>
      <c r="BR242" s="64">
        <v>2.0</v>
      </c>
      <c r="BS242" s="64">
        <v>1.0</v>
      </c>
      <c r="BT242" s="64">
        <v>0.0</v>
      </c>
      <c r="BU242" s="68" t="s">
        <v>334</v>
      </c>
      <c r="BV242" s="68" t="s">
        <v>334</v>
      </c>
      <c r="BW242" s="68" t="s">
        <v>334</v>
      </c>
      <c r="BX242" s="68" t="s">
        <v>334</v>
      </c>
      <c r="BY242" s="64">
        <v>3.0</v>
      </c>
      <c r="BZ242" s="64">
        <v>2.0</v>
      </c>
      <c r="CA242" s="64">
        <v>1.0</v>
      </c>
      <c r="CB242" s="64">
        <v>0.0</v>
      </c>
      <c r="CC242" s="64">
        <v>3.0</v>
      </c>
      <c r="CD242" s="64">
        <v>2.0</v>
      </c>
      <c r="CE242" s="64">
        <v>1.0</v>
      </c>
      <c r="CF242" s="64">
        <v>0.0</v>
      </c>
      <c r="CG242" s="64">
        <v>-0.625</v>
      </c>
      <c r="CH242" s="64">
        <v>-0.75</v>
      </c>
      <c r="CI242" s="64">
        <v>-0.875</v>
      </c>
      <c r="CJ242" s="64">
        <v>-1.0</v>
      </c>
      <c r="CK242" s="68" t="s">
        <v>334</v>
      </c>
      <c r="CL242" s="68" t="s">
        <v>334</v>
      </c>
      <c r="CM242" s="68" t="s">
        <v>334</v>
      </c>
      <c r="CN242" s="68" t="s">
        <v>334</v>
      </c>
      <c r="CO242" s="64">
        <v>-0.625</v>
      </c>
      <c r="CP242" s="64">
        <v>-0.75</v>
      </c>
      <c r="CQ242" s="64">
        <v>-0.875</v>
      </c>
      <c r="CR242" s="64">
        <v>-1.0</v>
      </c>
      <c r="CS242" s="64">
        <v>-0.625</v>
      </c>
      <c r="CT242" s="64">
        <v>-0.75</v>
      </c>
      <c r="CU242" s="64">
        <v>-0.875</v>
      </c>
      <c r="CV242" s="64">
        <v>-1.0</v>
      </c>
      <c r="CW242" s="64">
        <v>27.0</v>
      </c>
      <c r="CX242" s="68" t="s">
        <v>334</v>
      </c>
      <c r="CY242" s="64">
        <v>27.0</v>
      </c>
      <c r="CZ242" s="64">
        <v>27.0</v>
      </c>
      <c r="DA242" s="64">
        <v>18.0</v>
      </c>
      <c r="DB242" s="68" t="s">
        <v>334</v>
      </c>
      <c r="DC242" s="64">
        <v>18.0</v>
      </c>
      <c r="DD242" s="64">
        <v>18.0</v>
      </c>
    </row>
    <row r="243">
      <c r="A243" s="64">
        <v>242.0</v>
      </c>
      <c r="B243" s="68" t="s">
        <v>910</v>
      </c>
      <c r="C243" s="68" t="s">
        <v>336</v>
      </c>
      <c r="D243" s="68" t="s">
        <v>578</v>
      </c>
      <c r="E243" s="64">
        <v>0.8</v>
      </c>
      <c r="F243" s="64">
        <v>50.0</v>
      </c>
      <c r="G243" s="64">
        <v>101.0</v>
      </c>
      <c r="H243" s="70">
        <v>0.93034457641701</v>
      </c>
      <c r="I243" s="70">
        <v>0.912111155734041</v>
      </c>
      <c r="J243" s="70">
        <v>0.947070233262598</v>
      </c>
      <c r="K243" s="70">
        <v>0.00840995594307789</v>
      </c>
      <c r="L243" s="70">
        <v>0.928183751356399</v>
      </c>
      <c r="M243" s="64">
        <v>0.932794902166066</v>
      </c>
      <c r="N243" s="64">
        <v>0.924055152500036</v>
      </c>
      <c r="O243" s="64">
        <v>0.935638847501941</v>
      </c>
      <c r="P243" s="64">
        <v>9.3356634070643</v>
      </c>
      <c r="Q243" s="64">
        <v>8.40387665558478</v>
      </c>
      <c r="R243" s="64">
        <v>10.4138574936195</v>
      </c>
      <c r="S243" s="64">
        <v>0.472186735658319</v>
      </c>
      <c r="T243" s="64">
        <v>9.20014608905052</v>
      </c>
      <c r="U243" s="64">
        <v>9.47077381402064</v>
      </c>
      <c r="V243" s="64">
        <v>9.10864329796117</v>
      </c>
      <c r="W243" s="64">
        <v>9.65159279404339</v>
      </c>
      <c r="X243" s="64">
        <v>10.0</v>
      </c>
      <c r="Y243" s="64">
        <v>1.15473819685952</v>
      </c>
      <c r="Z243" s="64">
        <v>0.535187603231067</v>
      </c>
      <c r="AA243" s="64">
        <v>0.305445445437045</v>
      </c>
      <c r="AB243" s="64">
        <v>0.0599774398117903</v>
      </c>
      <c r="AC243" s="64">
        <v>0.430630448886177</v>
      </c>
      <c r="AD243" s="64">
        <v>0.288573453067576</v>
      </c>
      <c r="AE243" s="64">
        <v>0.174205541610764</v>
      </c>
      <c r="AF243" s="64">
        <v>0.0338347351320489</v>
      </c>
      <c r="AG243" s="64">
        <v>0.842729411077628</v>
      </c>
      <c r="AH243" s="64">
        <v>0.355063207503998</v>
      </c>
      <c r="AI243" s="64">
        <v>0.187933739102461</v>
      </c>
      <c r="AJ243" s="64">
        <v>0.033346794506301</v>
      </c>
      <c r="AK243" s="64">
        <v>1.49202332789141</v>
      </c>
      <c r="AL243" s="64">
        <v>0.722636390398944</v>
      </c>
      <c r="AM243" s="64">
        <v>0.408856708367412</v>
      </c>
      <c r="AN243" s="64">
        <v>0.0765629725165705</v>
      </c>
      <c r="AO243" s="64">
        <v>-0.88452</v>
      </c>
      <c r="AP243" s="64">
        <v>-0.94644</v>
      </c>
      <c r="AQ243" s="64">
        <v>-0.96942</v>
      </c>
      <c r="AR243" s="64">
        <v>-0.99404</v>
      </c>
      <c r="AS243" s="64">
        <v>0.0430729044997063</v>
      </c>
      <c r="AT243" s="64">
        <v>0.028835324141881</v>
      </c>
      <c r="AU243" s="64">
        <v>0.017453249507394</v>
      </c>
      <c r="AV243" s="64">
        <v>0.00339843901741698</v>
      </c>
      <c r="AW243" s="64">
        <v>-0.91575</v>
      </c>
      <c r="AX243" s="64">
        <v>-0.96475</v>
      </c>
      <c r="AY243" s="64">
        <v>-0.981</v>
      </c>
      <c r="AZ243" s="64">
        <v>-0.997</v>
      </c>
      <c r="BA243" s="64">
        <v>-0.8505</v>
      </c>
      <c r="BB243" s="64">
        <v>-0.9275</v>
      </c>
      <c r="BC243" s="64">
        <v>-0.95925</v>
      </c>
      <c r="BD243" s="64">
        <v>-0.99225</v>
      </c>
      <c r="BE243" s="64">
        <v>12.0</v>
      </c>
      <c r="BF243" s="64">
        <v>4.75712140707305</v>
      </c>
      <c r="BG243" s="64">
        <v>9.0</v>
      </c>
      <c r="BH243" s="64">
        <v>15.0</v>
      </c>
      <c r="BI243" s="64">
        <v>6.0</v>
      </c>
      <c r="BJ243" s="64">
        <v>3.02243313256329</v>
      </c>
      <c r="BK243" s="64">
        <v>4.0</v>
      </c>
      <c r="BL243" s="64">
        <v>9.0</v>
      </c>
      <c r="BM243" s="64">
        <v>9.47077381402064</v>
      </c>
      <c r="BN243" s="64">
        <v>9.10864329796117</v>
      </c>
      <c r="BO243" s="64">
        <v>9.65159279404339</v>
      </c>
      <c r="BP243" s="64">
        <v>10.0</v>
      </c>
      <c r="BQ243" s="64">
        <v>1.15473819685952</v>
      </c>
      <c r="BR243" s="64">
        <v>0.535187603231067</v>
      </c>
      <c r="BS243" s="64">
        <v>0.305445445437045</v>
      </c>
      <c r="BT243" s="64">
        <v>0.0599774398117903</v>
      </c>
      <c r="BU243" s="64">
        <v>0.430630448886177</v>
      </c>
      <c r="BV243" s="64">
        <v>0.288573453067576</v>
      </c>
      <c r="BW243" s="64">
        <v>0.174205541610764</v>
      </c>
      <c r="BX243" s="64">
        <v>0.0338347351320489</v>
      </c>
      <c r="BY243" s="64">
        <v>0.842729411077628</v>
      </c>
      <c r="BZ243" s="64">
        <v>0.355063207503998</v>
      </c>
      <c r="CA243" s="64">
        <v>0.187933739102461</v>
      </c>
      <c r="CB243" s="64">
        <v>0.033346794506301</v>
      </c>
      <c r="CC243" s="64">
        <v>1.49202332789141</v>
      </c>
      <c r="CD243" s="64">
        <v>0.722636390398944</v>
      </c>
      <c r="CE243" s="64">
        <v>0.408856708367412</v>
      </c>
      <c r="CF243" s="64">
        <v>0.0765629725165705</v>
      </c>
      <c r="CG243" s="64">
        <v>-0.88452</v>
      </c>
      <c r="CH243" s="64">
        <v>-0.94644</v>
      </c>
      <c r="CI243" s="64">
        <v>-0.96942</v>
      </c>
      <c r="CJ243" s="64">
        <v>-0.99404</v>
      </c>
      <c r="CK243" s="64">
        <v>0.0430729044997063</v>
      </c>
      <c r="CL243" s="64">
        <v>0.028835324141881</v>
      </c>
      <c r="CM243" s="64">
        <v>0.017453249507394</v>
      </c>
      <c r="CN243" s="64">
        <v>0.00339843901741698</v>
      </c>
      <c r="CO243" s="64">
        <v>-0.91575</v>
      </c>
      <c r="CP243" s="64">
        <v>-0.96475</v>
      </c>
      <c r="CQ243" s="64">
        <v>-0.981</v>
      </c>
      <c r="CR243" s="64">
        <v>-0.997</v>
      </c>
      <c r="CS243" s="64">
        <v>-0.8505</v>
      </c>
      <c r="CT243" s="64">
        <v>-0.9275</v>
      </c>
      <c r="CU243" s="64">
        <v>-0.95925</v>
      </c>
      <c r="CV243" s="64">
        <v>-0.99225</v>
      </c>
      <c r="CW243" s="64">
        <v>12.0</v>
      </c>
      <c r="CX243" s="64">
        <v>4.75712140707305</v>
      </c>
      <c r="CY243" s="64">
        <v>9.0</v>
      </c>
      <c r="CZ243" s="64">
        <v>15.0</v>
      </c>
      <c r="DA243" s="64">
        <v>6.0</v>
      </c>
      <c r="DB243" s="64">
        <v>3.02243313256329</v>
      </c>
      <c r="DC243" s="64">
        <v>4.0</v>
      </c>
      <c r="DD243" s="64">
        <v>9.0</v>
      </c>
    </row>
    <row r="244">
      <c r="A244" s="64">
        <v>243.0</v>
      </c>
      <c r="B244" s="68" t="s">
        <v>911</v>
      </c>
      <c r="C244" s="68" t="s">
        <v>338</v>
      </c>
      <c r="D244" s="68" t="s">
        <v>578</v>
      </c>
      <c r="E244" s="64">
        <v>0.8</v>
      </c>
      <c r="F244" s="64">
        <v>50.0</v>
      </c>
      <c r="G244" s="64">
        <v>101.0</v>
      </c>
      <c r="H244" s="70">
        <v>0.859851445698888</v>
      </c>
      <c r="I244" s="70">
        <v>0.832497613386104</v>
      </c>
      <c r="J244" s="70">
        <v>0.881288995391737</v>
      </c>
      <c r="K244" s="70">
        <v>0.011944924853716</v>
      </c>
      <c r="L244" s="70">
        <v>0.856631034320142</v>
      </c>
      <c r="M244" s="64">
        <v>0.862994442993925</v>
      </c>
      <c r="N244" s="64">
        <v>0.85132992074984</v>
      </c>
      <c r="O244" s="64">
        <v>0.870263767607742</v>
      </c>
      <c r="P244" s="64">
        <v>12.3034076018022</v>
      </c>
      <c r="Q244" s="64">
        <v>10.6353607286565</v>
      </c>
      <c r="R244" s="64">
        <v>13.9590447561111</v>
      </c>
      <c r="S244" s="64">
        <v>0.818018602929367</v>
      </c>
      <c r="T244" s="64">
        <v>12.0632499487557</v>
      </c>
      <c r="U244" s="64">
        <v>12.5200447553575</v>
      </c>
      <c r="V244" s="64">
        <v>11.8580253275103</v>
      </c>
      <c r="W244" s="64">
        <v>12.7996979518925</v>
      </c>
      <c r="X244" s="64">
        <v>10.0</v>
      </c>
      <c r="Y244" s="64">
        <v>0.145413552724277</v>
      </c>
      <c r="Z244" s="64">
        <v>0.0282328969288223</v>
      </c>
      <c r="AA244" s="64">
        <v>0.00912537284498917</v>
      </c>
      <c r="AB244" s="64">
        <v>3.38271358526424E-4</v>
      </c>
      <c r="AC244" s="64">
        <v>0.106613817037978</v>
      </c>
      <c r="AD244" s="64">
        <v>0.026020827101619</v>
      </c>
      <c r="AE244" s="64">
        <v>0.0078335872543547</v>
      </c>
      <c r="AF244" s="64">
        <v>3.28249658606253E-4</v>
      </c>
      <c r="AG244" s="64">
        <v>0.0716465206528407</v>
      </c>
      <c r="AH244" s="64">
        <v>0.00993069795249833</v>
      </c>
      <c r="AI244" s="64">
        <v>0.0027562919823952</v>
      </c>
      <c r="AJ244" s="68" t="s">
        <v>912</v>
      </c>
      <c r="AK244" s="64">
        <v>0.180216360538518</v>
      </c>
      <c r="AL244" s="64">
        <v>0.0367765012134541</v>
      </c>
      <c r="AM244" s="64">
        <v>0.0136892464387536</v>
      </c>
      <c r="AN244" s="64">
        <v>4.65402231183379E-4</v>
      </c>
      <c r="AO244" s="64">
        <v>-0.98544</v>
      </c>
      <c r="AP244" s="64">
        <v>-0.99714</v>
      </c>
      <c r="AQ244" s="64">
        <v>-0.99914</v>
      </c>
      <c r="AR244" s="64">
        <v>-1.0</v>
      </c>
      <c r="AS244" s="64">
        <v>0.0107231582310894</v>
      </c>
      <c r="AT244" s="64">
        <v>0.00259520751401816</v>
      </c>
      <c r="AU244" s="64">
        <v>9.26040506893821E-4</v>
      </c>
      <c r="AV244" s="64">
        <v>0.0</v>
      </c>
      <c r="AW244" s="64">
        <v>-0.99275</v>
      </c>
      <c r="AX244" s="64">
        <v>-0.999</v>
      </c>
      <c r="AY244" s="64">
        <v>-1.0</v>
      </c>
      <c r="AZ244" s="64">
        <v>-1.0</v>
      </c>
      <c r="BA244" s="64">
        <v>-0.98225</v>
      </c>
      <c r="BB244" s="64">
        <v>-0.996</v>
      </c>
      <c r="BC244" s="64">
        <v>-0.999</v>
      </c>
      <c r="BD244" s="64">
        <v>-1.0</v>
      </c>
      <c r="BE244" s="64">
        <v>8.0</v>
      </c>
      <c r="BF244" s="64">
        <v>2.44022414494059</v>
      </c>
      <c r="BG244" s="64">
        <v>7.0</v>
      </c>
      <c r="BH244" s="64">
        <v>9.0</v>
      </c>
      <c r="BI244" s="64">
        <v>4.0</v>
      </c>
      <c r="BJ244" s="64">
        <v>1.36142182579651</v>
      </c>
      <c r="BK244" s="64">
        <v>4.0</v>
      </c>
      <c r="BL244" s="64">
        <v>6.0</v>
      </c>
      <c r="BM244" s="64">
        <v>12.5200447553575</v>
      </c>
      <c r="BN244" s="64">
        <v>11.8580253275103</v>
      </c>
      <c r="BO244" s="64">
        <v>12.7996979518925</v>
      </c>
      <c r="BP244" s="64">
        <v>10.0</v>
      </c>
      <c r="BQ244" s="64">
        <v>0.145413552724277</v>
      </c>
      <c r="BR244" s="64">
        <v>0.0282328969288223</v>
      </c>
      <c r="BS244" s="64">
        <v>0.00912537284498917</v>
      </c>
      <c r="BT244" s="64">
        <v>3.38271358526424E-4</v>
      </c>
      <c r="BU244" s="64">
        <v>0.106613817037978</v>
      </c>
      <c r="BV244" s="64">
        <v>0.026020827101619</v>
      </c>
      <c r="BW244" s="64">
        <v>0.0078335872543547</v>
      </c>
      <c r="BX244" s="64">
        <v>3.28249658606253E-4</v>
      </c>
      <c r="BY244" s="64">
        <v>0.0716465206528407</v>
      </c>
      <c r="BZ244" s="64">
        <v>0.00993069795249833</v>
      </c>
      <c r="CA244" s="64">
        <v>0.0027562919823952</v>
      </c>
      <c r="CB244" s="68" t="s">
        <v>912</v>
      </c>
      <c r="CC244" s="64">
        <v>0.180216360538518</v>
      </c>
      <c r="CD244" s="64">
        <v>0.0367765012134541</v>
      </c>
      <c r="CE244" s="64">
        <v>0.0136892464387536</v>
      </c>
      <c r="CF244" s="64">
        <v>4.65402231183379E-4</v>
      </c>
      <c r="CG244" s="64">
        <v>-0.98544</v>
      </c>
      <c r="CH244" s="64">
        <v>-0.99714</v>
      </c>
      <c r="CI244" s="64">
        <v>-0.99914</v>
      </c>
      <c r="CJ244" s="64">
        <v>-1.0</v>
      </c>
      <c r="CK244" s="64">
        <v>0.0107231582310894</v>
      </c>
      <c r="CL244" s="64">
        <v>0.00259520751401816</v>
      </c>
      <c r="CM244" s="64">
        <v>9.26040506893821E-4</v>
      </c>
      <c r="CN244" s="64">
        <v>0.0</v>
      </c>
      <c r="CO244" s="64">
        <v>-0.99275</v>
      </c>
      <c r="CP244" s="64">
        <v>-0.999</v>
      </c>
      <c r="CQ244" s="64">
        <v>-1.0</v>
      </c>
      <c r="CR244" s="64">
        <v>-1.0</v>
      </c>
      <c r="CS244" s="64">
        <v>-0.98225</v>
      </c>
      <c r="CT244" s="64">
        <v>-0.996</v>
      </c>
      <c r="CU244" s="64">
        <v>-0.999</v>
      </c>
      <c r="CV244" s="64">
        <v>-1.0</v>
      </c>
      <c r="CW244" s="64">
        <v>8.0</v>
      </c>
      <c r="CX244" s="64">
        <v>2.44022414494059</v>
      </c>
      <c r="CY244" s="64">
        <v>7.0</v>
      </c>
      <c r="CZ244" s="64">
        <v>9.0</v>
      </c>
      <c r="DA244" s="64">
        <v>4.0</v>
      </c>
      <c r="DB244" s="64">
        <v>1.36142182579651</v>
      </c>
      <c r="DC244" s="64">
        <v>4.0</v>
      </c>
      <c r="DD244" s="64">
        <v>6.0</v>
      </c>
    </row>
    <row r="245">
      <c r="A245" s="64">
        <v>244.0</v>
      </c>
      <c r="B245" s="68" t="s">
        <v>913</v>
      </c>
      <c r="C245" s="68" t="s">
        <v>340</v>
      </c>
      <c r="D245" s="68" t="s">
        <v>578</v>
      </c>
      <c r="E245" s="64">
        <v>0.8</v>
      </c>
      <c r="F245" s="64">
        <v>50.0</v>
      </c>
      <c r="G245" s="64">
        <v>101.0</v>
      </c>
      <c r="H245" s="70">
        <v>0.819036747329435</v>
      </c>
      <c r="I245" s="70">
        <v>0.785700992120228</v>
      </c>
      <c r="J245" s="70">
        <v>0.854548068954094</v>
      </c>
      <c r="K245" s="70">
        <v>0.0130933996725204</v>
      </c>
      <c r="L245" s="70">
        <v>0.81546304228882</v>
      </c>
      <c r="M245" s="64">
        <v>0.822630414733544</v>
      </c>
      <c r="N245" s="64">
        <v>0.81139376844091</v>
      </c>
      <c r="O245" s="64">
        <v>0.828148609925631</v>
      </c>
      <c r="P245" s="64">
        <v>13.9695029782617</v>
      </c>
      <c r="Q245" s="64">
        <v>11.9022428861816</v>
      </c>
      <c r="R245" s="64">
        <v>15.9413705813176</v>
      </c>
      <c r="S245" s="64">
        <v>0.898965491881359</v>
      </c>
      <c r="T245" s="64">
        <v>13.7335148067316</v>
      </c>
      <c r="U245" s="64">
        <v>14.1787044643303</v>
      </c>
      <c r="V245" s="64">
        <v>13.3629074828128</v>
      </c>
      <c r="W245" s="64">
        <v>14.5573700609526</v>
      </c>
      <c r="X245" s="64">
        <v>10.0</v>
      </c>
      <c r="Y245" s="64">
        <v>0.0285404552967595</v>
      </c>
      <c r="Z245" s="64">
        <v>0.00273010330132515</v>
      </c>
      <c r="AA245" s="64">
        <v>5.72014212337459E-4</v>
      </c>
      <c r="AB245" s="68" t="s">
        <v>914</v>
      </c>
      <c r="AC245" s="64">
        <v>0.0267473592876053</v>
      </c>
      <c r="AD245" s="64">
        <v>0.00291523627426452</v>
      </c>
      <c r="AE245" s="64">
        <v>7.22287621933083E-4</v>
      </c>
      <c r="AF245" s="68" t="s">
        <v>915</v>
      </c>
      <c r="AG245" s="64">
        <v>0.0109774546938411</v>
      </c>
      <c r="AH245" s="64">
        <v>7.91621837079908E-4</v>
      </c>
      <c r="AI245" s="64">
        <v>1.26521861618107E-4</v>
      </c>
      <c r="AJ245" s="68" t="s">
        <v>916</v>
      </c>
      <c r="AK245" s="64">
        <v>0.0397441170942816</v>
      </c>
      <c r="AL245" s="64">
        <v>0.00415124107527555</v>
      </c>
      <c r="AM245" s="64">
        <v>7.51591957977609E-4</v>
      </c>
      <c r="AN245" s="68" t="s">
        <v>917</v>
      </c>
      <c r="AO245" s="64">
        <v>-0.99708</v>
      </c>
      <c r="AP245" s="64">
        <v>-0.99984</v>
      </c>
      <c r="AQ245" s="64">
        <v>-1.0</v>
      </c>
      <c r="AR245" s="64">
        <v>-1.0</v>
      </c>
      <c r="AS245" s="64">
        <v>0.0027615434903292</v>
      </c>
      <c r="AT245" s="64">
        <v>3.70328039909021E-4</v>
      </c>
      <c r="AU245" s="64">
        <v>0.0</v>
      </c>
      <c r="AV245" s="64">
        <v>0.0</v>
      </c>
      <c r="AW245" s="64">
        <v>-0.999</v>
      </c>
      <c r="AX245" s="64">
        <v>-1.0</v>
      </c>
      <c r="AY245" s="64">
        <v>-1.0</v>
      </c>
      <c r="AZ245" s="64">
        <v>-1.0</v>
      </c>
      <c r="BA245" s="64">
        <v>-0.996</v>
      </c>
      <c r="BB245" s="64">
        <v>-1.0</v>
      </c>
      <c r="BC245" s="64">
        <v>-1.0</v>
      </c>
      <c r="BD245" s="64">
        <v>-1.0</v>
      </c>
      <c r="BE245" s="64">
        <v>6.0</v>
      </c>
      <c r="BF245" s="64">
        <v>1.8057730551015</v>
      </c>
      <c r="BG245" s="64">
        <v>6.0</v>
      </c>
      <c r="BH245" s="64">
        <v>8.0</v>
      </c>
      <c r="BI245" s="64">
        <v>4.0</v>
      </c>
      <c r="BJ245" s="64">
        <v>0.976457570893432</v>
      </c>
      <c r="BK245" s="64">
        <v>4.0</v>
      </c>
      <c r="BL245" s="64">
        <v>4.0</v>
      </c>
      <c r="BM245" s="64">
        <v>14.1787044643303</v>
      </c>
      <c r="BN245" s="64">
        <v>13.3629074828128</v>
      </c>
      <c r="BO245" s="64">
        <v>14.5573700609526</v>
      </c>
      <c r="BP245" s="64">
        <v>10.0</v>
      </c>
      <c r="BQ245" s="64">
        <v>0.0285404552967595</v>
      </c>
      <c r="BR245" s="64">
        <v>0.00273010330132515</v>
      </c>
      <c r="BS245" s="64">
        <v>5.72014212337459E-4</v>
      </c>
      <c r="BT245" s="68" t="s">
        <v>914</v>
      </c>
      <c r="BU245" s="64">
        <v>0.0267473592876053</v>
      </c>
      <c r="BV245" s="64">
        <v>0.00291523627426452</v>
      </c>
      <c r="BW245" s="64">
        <v>7.22287621933083E-4</v>
      </c>
      <c r="BX245" s="68" t="s">
        <v>915</v>
      </c>
      <c r="BY245" s="64">
        <v>0.0109774546938411</v>
      </c>
      <c r="BZ245" s="64">
        <v>7.91621837079908E-4</v>
      </c>
      <c r="CA245" s="64">
        <v>1.26521861618107E-4</v>
      </c>
      <c r="CB245" s="68" t="s">
        <v>916</v>
      </c>
      <c r="CC245" s="64">
        <v>0.0397441170942816</v>
      </c>
      <c r="CD245" s="64">
        <v>0.00415124107527555</v>
      </c>
      <c r="CE245" s="64">
        <v>7.51591957977609E-4</v>
      </c>
      <c r="CF245" s="68" t="s">
        <v>917</v>
      </c>
      <c r="CG245" s="64">
        <v>-0.99708</v>
      </c>
      <c r="CH245" s="64">
        <v>-0.99984</v>
      </c>
      <c r="CI245" s="64">
        <v>-1.0</v>
      </c>
      <c r="CJ245" s="64">
        <v>-1.0</v>
      </c>
      <c r="CK245" s="64">
        <v>0.0027615434903292</v>
      </c>
      <c r="CL245" s="64">
        <v>3.70328039909021E-4</v>
      </c>
      <c r="CM245" s="64">
        <v>0.0</v>
      </c>
      <c r="CN245" s="64">
        <v>0.0</v>
      </c>
      <c r="CO245" s="64">
        <v>-0.999</v>
      </c>
      <c r="CP245" s="64">
        <v>-1.0</v>
      </c>
      <c r="CQ245" s="64">
        <v>-1.0</v>
      </c>
      <c r="CR245" s="64">
        <v>-1.0</v>
      </c>
      <c r="CS245" s="64">
        <v>-0.996</v>
      </c>
      <c r="CT245" s="64">
        <v>-1.0</v>
      </c>
      <c r="CU245" s="64">
        <v>-1.0</v>
      </c>
      <c r="CV245" s="64">
        <v>-1.0</v>
      </c>
      <c r="CW245" s="64">
        <v>6.0</v>
      </c>
      <c r="CX245" s="64">
        <v>1.8057730551015</v>
      </c>
      <c r="CY245" s="64">
        <v>6.0</v>
      </c>
      <c r="CZ245" s="64">
        <v>8.0</v>
      </c>
      <c r="DA245" s="64">
        <v>4.0</v>
      </c>
      <c r="DB245" s="64">
        <v>0.976457570893432</v>
      </c>
      <c r="DC245" s="64">
        <v>4.0</v>
      </c>
      <c r="DD245" s="64">
        <v>4.0</v>
      </c>
    </row>
    <row r="246">
      <c r="A246" s="64">
        <v>245.0</v>
      </c>
      <c r="B246" s="68" t="s">
        <v>918</v>
      </c>
      <c r="C246" s="68" t="s">
        <v>342</v>
      </c>
      <c r="D246" s="68" t="s">
        <v>578</v>
      </c>
      <c r="E246" s="64">
        <v>0.8</v>
      </c>
      <c r="F246" s="64">
        <v>50.0</v>
      </c>
      <c r="G246" s="64">
        <v>101.0</v>
      </c>
      <c r="H246" s="70">
        <v>0.790623366532482</v>
      </c>
      <c r="I246" s="70">
        <v>0.770391451443241</v>
      </c>
      <c r="J246" s="70">
        <v>0.814380996016036</v>
      </c>
      <c r="K246" s="70">
        <v>0.011140171211091</v>
      </c>
      <c r="L246" s="70">
        <v>0.787685954025091</v>
      </c>
      <c r="M246" s="64">
        <v>0.793575625089396</v>
      </c>
      <c r="N246" s="64">
        <v>0.782843145680063</v>
      </c>
      <c r="O246" s="64">
        <v>0.798355765345381</v>
      </c>
      <c r="P246" s="64">
        <v>15.0900863725658</v>
      </c>
      <c r="Q246" s="64">
        <v>13.2373001262113</v>
      </c>
      <c r="R246" s="64">
        <v>16.6737922365222</v>
      </c>
      <c r="S246" s="64">
        <v>0.765763248236969</v>
      </c>
      <c r="T246" s="64">
        <v>14.8793374799547</v>
      </c>
      <c r="U246" s="64">
        <v>15.2954258157124</v>
      </c>
      <c r="V246" s="64">
        <v>14.7064537166042</v>
      </c>
      <c r="W246" s="64">
        <v>15.5149924401893</v>
      </c>
      <c r="X246" s="64">
        <v>10.0</v>
      </c>
      <c r="Y246" s="64">
        <v>0.0089633227667418</v>
      </c>
      <c r="Z246" s="64">
        <v>3.82698524035424E-4</v>
      </c>
      <c r="AA246" s="68" t="s">
        <v>919</v>
      </c>
      <c r="AB246" s="68" t="s">
        <v>920</v>
      </c>
      <c r="AC246" s="64">
        <v>0.0113916907730165</v>
      </c>
      <c r="AD246" s="64">
        <v>5.66015106928671E-4</v>
      </c>
      <c r="AE246" s="68" t="s">
        <v>921</v>
      </c>
      <c r="AF246" s="68" t="s">
        <v>922</v>
      </c>
      <c r="AG246" s="64">
        <v>0.00281215413839187</v>
      </c>
      <c r="AH246" s="68" t="s">
        <v>923</v>
      </c>
      <c r="AI246" s="68" t="s">
        <v>924</v>
      </c>
      <c r="AJ246" s="68" t="s">
        <v>925</v>
      </c>
      <c r="AK246" s="64">
        <v>0.013365155739705</v>
      </c>
      <c r="AL246" s="64">
        <v>4.0326094272852E-4</v>
      </c>
      <c r="AM246" s="68" t="s">
        <v>926</v>
      </c>
      <c r="AN246" s="68" t="s">
        <v>927</v>
      </c>
      <c r="AO246" s="64">
        <v>-0.99914</v>
      </c>
      <c r="AP246" s="64">
        <v>-1.0</v>
      </c>
      <c r="AQ246" s="64">
        <v>-1.0</v>
      </c>
      <c r="AR246" s="64">
        <v>-1.0</v>
      </c>
      <c r="AS246" s="64">
        <v>0.00117820340574373</v>
      </c>
      <c r="AT246" s="64">
        <v>0.0</v>
      </c>
      <c r="AU246" s="64">
        <v>0.0</v>
      </c>
      <c r="AV246" s="64">
        <v>0.0</v>
      </c>
      <c r="AW246" s="64">
        <v>-1.0</v>
      </c>
      <c r="AX246" s="64">
        <v>-1.0</v>
      </c>
      <c r="AY246" s="64">
        <v>-1.0</v>
      </c>
      <c r="AZ246" s="64">
        <v>-1.0</v>
      </c>
      <c r="BA246" s="64">
        <v>-0.999</v>
      </c>
      <c r="BB246" s="64">
        <v>-1.0</v>
      </c>
      <c r="BC246" s="64">
        <v>-1.0</v>
      </c>
      <c r="BD246" s="64">
        <v>-1.0</v>
      </c>
      <c r="BE246" s="64">
        <v>6.0</v>
      </c>
      <c r="BF246" s="64">
        <v>1.42054890224641</v>
      </c>
      <c r="BG246" s="64">
        <v>6.0</v>
      </c>
      <c r="BH246" s="64">
        <v>7.0</v>
      </c>
      <c r="BI246" s="64">
        <v>3.0</v>
      </c>
      <c r="BJ246" s="64">
        <v>0.82040308659207</v>
      </c>
      <c r="BK246" s="64">
        <v>4.0</v>
      </c>
      <c r="BL246" s="64">
        <v>4.0</v>
      </c>
      <c r="BM246" s="64">
        <v>15.2954258157124</v>
      </c>
      <c r="BN246" s="64">
        <v>14.7064537166042</v>
      </c>
      <c r="BO246" s="64">
        <v>15.5149924401893</v>
      </c>
      <c r="BP246" s="64">
        <v>10.0</v>
      </c>
      <c r="BQ246" s="64">
        <v>0.0089633227667418</v>
      </c>
      <c r="BR246" s="64">
        <v>3.82698524035424E-4</v>
      </c>
      <c r="BS246" s="68" t="s">
        <v>919</v>
      </c>
      <c r="BT246" s="68" t="s">
        <v>920</v>
      </c>
      <c r="BU246" s="64">
        <v>0.0113916907730165</v>
      </c>
      <c r="BV246" s="64">
        <v>5.66015106928671E-4</v>
      </c>
      <c r="BW246" s="68" t="s">
        <v>921</v>
      </c>
      <c r="BX246" s="68" t="s">
        <v>922</v>
      </c>
      <c r="BY246" s="64">
        <v>0.00281215413839187</v>
      </c>
      <c r="BZ246" s="68" t="s">
        <v>923</v>
      </c>
      <c r="CA246" s="68" t="s">
        <v>924</v>
      </c>
      <c r="CB246" s="68" t="s">
        <v>925</v>
      </c>
      <c r="CC246" s="64">
        <v>0.013365155739705</v>
      </c>
      <c r="CD246" s="64">
        <v>4.0326094272852E-4</v>
      </c>
      <c r="CE246" s="68" t="s">
        <v>926</v>
      </c>
      <c r="CF246" s="68" t="s">
        <v>927</v>
      </c>
      <c r="CG246" s="64">
        <v>-0.99914</v>
      </c>
      <c r="CH246" s="64">
        <v>-1.0</v>
      </c>
      <c r="CI246" s="64">
        <v>-1.0</v>
      </c>
      <c r="CJ246" s="64">
        <v>-1.0</v>
      </c>
      <c r="CK246" s="64">
        <v>0.00117820340574373</v>
      </c>
      <c r="CL246" s="64">
        <v>0.0</v>
      </c>
      <c r="CM246" s="64">
        <v>0.0</v>
      </c>
      <c r="CN246" s="64">
        <v>0.0</v>
      </c>
      <c r="CO246" s="64">
        <v>-1.0</v>
      </c>
      <c r="CP246" s="64">
        <v>-1.0</v>
      </c>
      <c r="CQ246" s="64">
        <v>-1.0</v>
      </c>
      <c r="CR246" s="64">
        <v>-1.0</v>
      </c>
      <c r="CS246" s="64">
        <v>-0.999</v>
      </c>
      <c r="CT246" s="64">
        <v>-1.0</v>
      </c>
      <c r="CU246" s="64">
        <v>-1.0</v>
      </c>
      <c r="CV246" s="64">
        <v>-1.0</v>
      </c>
      <c r="CW246" s="64">
        <v>6.0</v>
      </c>
      <c r="CX246" s="64">
        <v>1.42054890224641</v>
      </c>
      <c r="CY246" s="64">
        <v>6.0</v>
      </c>
      <c r="CZ246" s="64">
        <v>7.0</v>
      </c>
      <c r="DA246" s="64">
        <v>3.0</v>
      </c>
      <c r="DB246" s="64">
        <v>0.82040308659207</v>
      </c>
      <c r="DC246" s="64">
        <v>4.0</v>
      </c>
      <c r="DD246" s="64">
        <v>4.0</v>
      </c>
    </row>
    <row r="247">
      <c r="A247" s="64">
        <v>246.0</v>
      </c>
      <c r="B247" s="68" t="s">
        <v>928</v>
      </c>
      <c r="C247" s="68" t="s">
        <v>332</v>
      </c>
      <c r="D247" s="68" t="s">
        <v>578</v>
      </c>
      <c r="E247" s="64">
        <v>0.9</v>
      </c>
      <c r="F247" s="64">
        <v>1.0</v>
      </c>
      <c r="G247" s="64">
        <v>101.0</v>
      </c>
      <c r="H247" s="70">
        <v>0.994192024743783</v>
      </c>
      <c r="I247" s="70">
        <v>0.994192024743783</v>
      </c>
      <c r="J247" s="70">
        <v>0.994192024743783</v>
      </c>
      <c r="K247" s="69" t="s">
        <v>334</v>
      </c>
      <c r="L247" s="69" t="s">
        <v>334</v>
      </c>
      <c r="M247" s="68" t="s">
        <v>334</v>
      </c>
      <c r="N247" s="64">
        <v>0.994192024743783</v>
      </c>
      <c r="O247" s="64">
        <v>0.994192024743783</v>
      </c>
      <c r="P247" s="64">
        <v>7.23205818613516</v>
      </c>
      <c r="Q247" s="64">
        <v>7.23205818613516</v>
      </c>
      <c r="R247" s="64">
        <v>7.23205818613516</v>
      </c>
      <c r="S247" s="68" t="s">
        <v>334</v>
      </c>
      <c r="T247" s="68" t="s">
        <v>334</v>
      </c>
      <c r="U247" s="68" t="s">
        <v>334</v>
      </c>
      <c r="V247" s="64">
        <v>7.23205818613516</v>
      </c>
      <c r="W247" s="64">
        <v>7.23205818613516</v>
      </c>
      <c r="X247" s="64">
        <v>7.0</v>
      </c>
      <c r="Y247" s="64">
        <v>6.0</v>
      </c>
      <c r="Z247" s="64">
        <v>6.0</v>
      </c>
      <c r="AA247" s="64">
        <v>5.0</v>
      </c>
      <c r="AB247" s="64">
        <v>4.0</v>
      </c>
      <c r="AC247" s="68" t="s">
        <v>334</v>
      </c>
      <c r="AD247" s="68" t="s">
        <v>334</v>
      </c>
      <c r="AE247" s="68" t="s">
        <v>334</v>
      </c>
      <c r="AF247" s="68" t="s">
        <v>334</v>
      </c>
      <c r="AG247" s="64">
        <v>6.0</v>
      </c>
      <c r="AH247" s="64">
        <v>6.0</v>
      </c>
      <c r="AI247" s="64">
        <v>5.0</v>
      </c>
      <c r="AJ247" s="64">
        <v>4.0</v>
      </c>
      <c r="AK247" s="64">
        <v>6.0</v>
      </c>
      <c r="AL247" s="64">
        <v>6.0</v>
      </c>
      <c r="AM247" s="64">
        <v>5.0</v>
      </c>
      <c r="AN247" s="64">
        <v>4.0</v>
      </c>
      <c r="AO247" s="64">
        <v>-0.143</v>
      </c>
      <c r="AP247" s="64">
        <v>-0.143</v>
      </c>
      <c r="AQ247" s="64">
        <v>-0.286</v>
      </c>
      <c r="AR247" s="64">
        <v>-0.429</v>
      </c>
      <c r="AS247" s="68" t="s">
        <v>334</v>
      </c>
      <c r="AT247" s="68" t="s">
        <v>334</v>
      </c>
      <c r="AU247" s="68" t="s">
        <v>334</v>
      </c>
      <c r="AV247" s="68" t="s">
        <v>334</v>
      </c>
      <c r="AW247" s="64">
        <v>-0.143</v>
      </c>
      <c r="AX247" s="64">
        <v>-0.143</v>
      </c>
      <c r="AY247" s="64">
        <v>-0.286</v>
      </c>
      <c r="AZ247" s="64">
        <v>-0.429</v>
      </c>
      <c r="BA247" s="64">
        <v>-0.143</v>
      </c>
      <c r="BB247" s="64">
        <v>-0.143</v>
      </c>
      <c r="BC247" s="64">
        <v>-0.286</v>
      </c>
      <c r="BD247" s="64">
        <v>-0.429</v>
      </c>
      <c r="BE247" s="68" t="s">
        <v>334</v>
      </c>
      <c r="BF247" s="68" t="s">
        <v>334</v>
      </c>
      <c r="BG247" s="68" t="s">
        <v>334</v>
      </c>
      <c r="BH247" s="68" t="s">
        <v>334</v>
      </c>
      <c r="BI247" s="64">
        <v>96.0</v>
      </c>
      <c r="BJ247" s="68" t="s">
        <v>334</v>
      </c>
      <c r="BK247" s="64">
        <v>96.0</v>
      </c>
      <c r="BL247" s="64">
        <v>96.0</v>
      </c>
      <c r="BM247" s="68" t="s">
        <v>334</v>
      </c>
      <c r="BN247" s="64">
        <v>7.23205818613516</v>
      </c>
      <c r="BO247" s="64">
        <v>7.23205818613516</v>
      </c>
      <c r="BP247" s="64">
        <v>7.0</v>
      </c>
      <c r="BQ247" s="64">
        <v>6.0</v>
      </c>
      <c r="BR247" s="64">
        <v>6.0</v>
      </c>
      <c r="BS247" s="64">
        <v>5.0</v>
      </c>
      <c r="BT247" s="64">
        <v>4.0</v>
      </c>
      <c r="BU247" s="68" t="s">
        <v>334</v>
      </c>
      <c r="BV247" s="68" t="s">
        <v>334</v>
      </c>
      <c r="BW247" s="68" t="s">
        <v>334</v>
      </c>
      <c r="BX247" s="68" t="s">
        <v>334</v>
      </c>
      <c r="BY247" s="64">
        <v>6.0</v>
      </c>
      <c r="BZ247" s="64">
        <v>6.0</v>
      </c>
      <c r="CA247" s="64">
        <v>5.0</v>
      </c>
      <c r="CB247" s="64">
        <v>4.0</v>
      </c>
      <c r="CC247" s="64">
        <v>6.0</v>
      </c>
      <c r="CD247" s="64">
        <v>6.0</v>
      </c>
      <c r="CE247" s="64">
        <v>5.0</v>
      </c>
      <c r="CF247" s="64">
        <v>4.0</v>
      </c>
      <c r="CG247" s="64">
        <v>-0.143</v>
      </c>
      <c r="CH247" s="64">
        <v>-0.143</v>
      </c>
      <c r="CI247" s="64">
        <v>-0.286</v>
      </c>
      <c r="CJ247" s="64">
        <v>-0.429</v>
      </c>
      <c r="CK247" s="68" t="s">
        <v>334</v>
      </c>
      <c r="CL247" s="68" t="s">
        <v>334</v>
      </c>
      <c r="CM247" s="68" t="s">
        <v>334</v>
      </c>
      <c r="CN247" s="68" t="s">
        <v>334</v>
      </c>
      <c r="CO247" s="64">
        <v>-0.143</v>
      </c>
      <c r="CP247" s="64">
        <v>-0.143</v>
      </c>
      <c r="CQ247" s="64">
        <v>-0.286</v>
      </c>
      <c r="CR247" s="64">
        <v>-0.429</v>
      </c>
      <c r="CS247" s="64">
        <v>-0.143</v>
      </c>
      <c r="CT247" s="64">
        <v>-0.143</v>
      </c>
      <c r="CU247" s="64">
        <v>-0.286</v>
      </c>
      <c r="CV247" s="64">
        <v>-0.429</v>
      </c>
      <c r="CW247" s="68" t="s">
        <v>334</v>
      </c>
      <c r="CX247" s="68" t="s">
        <v>334</v>
      </c>
      <c r="CY247" s="68" t="s">
        <v>334</v>
      </c>
      <c r="CZ247" s="68" t="s">
        <v>334</v>
      </c>
      <c r="DA247" s="64">
        <v>96.0</v>
      </c>
      <c r="DB247" s="68" t="s">
        <v>334</v>
      </c>
      <c r="DC247" s="64">
        <v>96.0</v>
      </c>
      <c r="DD247" s="64">
        <v>96.0</v>
      </c>
    </row>
    <row r="248">
      <c r="A248" s="64">
        <v>247.0</v>
      </c>
      <c r="B248" s="68" t="s">
        <v>929</v>
      </c>
      <c r="C248" s="68" t="s">
        <v>336</v>
      </c>
      <c r="D248" s="68" t="s">
        <v>578</v>
      </c>
      <c r="E248" s="64">
        <v>0.9</v>
      </c>
      <c r="F248" s="64">
        <v>50.0</v>
      </c>
      <c r="G248" s="64">
        <v>101.0</v>
      </c>
      <c r="H248" s="70">
        <v>0.944825776168487</v>
      </c>
      <c r="I248" s="70">
        <v>0.926276740051649</v>
      </c>
      <c r="J248" s="70">
        <v>0.972710928826294</v>
      </c>
      <c r="K248" s="70">
        <v>0.00880782681716247</v>
      </c>
      <c r="L248" s="70">
        <v>0.942476251340961</v>
      </c>
      <c r="M248" s="64">
        <v>0.947018685398854</v>
      </c>
      <c r="N248" s="64">
        <v>0.939096921875901</v>
      </c>
      <c r="O248" s="64">
        <v>0.94853547098227</v>
      </c>
      <c r="P248" s="64">
        <v>9.16903323012849</v>
      </c>
      <c r="Q248" s="64">
        <v>7.89677561729496</v>
      </c>
      <c r="R248" s="64">
        <v>10.0975211394478</v>
      </c>
      <c r="S248" s="64">
        <v>0.472714492155904</v>
      </c>
      <c r="T248" s="64">
        <v>9.03681414967415</v>
      </c>
      <c r="U248" s="64">
        <v>9.29195531429511</v>
      </c>
      <c r="V248" s="64">
        <v>8.86022928656017</v>
      </c>
      <c r="W248" s="64">
        <v>9.37057877992566</v>
      </c>
      <c r="X248" s="64">
        <v>10.0</v>
      </c>
      <c r="Y248" s="64">
        <v>2.24252926594569</v>
      </c>
      <c r="Z248" s="64">
        <v>1.23928058514451</v>
      </c>
      <c r="AA248" s="64">
        <v>0.918208337103556</v>
      </c>
      <c r="AB248" s="64">
        <v>0.302733756761897</v>
      </c>
      <c r="AC248" s="64">
        <v>0.970520933922449</v>
      </c>
      <c r="AD248" s="64">
        <v>0.538257645484078</v>
      </c>
      <c r="AE248" s="64">
        <v>0.49353687503955</v>
      </c>
      <c r="AF248" s="64">
        <v>0.219988393714801</v>
      </c>
      <c r="AG248" s="64">
        <v>1.47835073121417</v>
      </c>
      <c r="AH248" s="64">
        <v>0.809703433562095</v>
      </c>
      <c r="AI248" s="64">
        <v>0.587448311395558</v>
      </c>
      <c r="AJ248" s="64">
        <v>0.152415708613765</v>
      </c>
      <c r="AK248" s="64">
        <v>2.86188433480901</v>
      </c>
      <c r="AL248" s="64">
        <v>1.63435769050604</v>
      </c>
      <c r="AM248" s="64">
        <v>1.14424285228531</v>
      </c>
      <c r="AN248" s="64">
        <v>0.346913495081058</v>
      </c>
      <c r="AO248" s="64">
        <v>-0.77574</v>
      </c>
      <c r="AP248" s="64">
        <v>-0.87608</v>
      </c>
      <c r="AQ248" s="64">
        <v>-0.90822</v>
      </c>
      <c r="AR248" s="64">
        <v>-0.96968</v>
      </c>
      <c r="AS248" s="64">
        <v>0.0970093220851923</v>
      </c>
      <c r="AT248" s="64">
        <v>0.0539220298776154</v>
      </c>
      <c r="AU248" s="64">
        <v>0.0493348781703333</v>
      </c>
      <c r="AV248" s="64">
        <v>0.0219809193694561</v>
      </c>
      <c r="AW248" s="64">
        <v>-0.85225</v>
      </c>
      <c r="AX248" s="64">
        <v>-0.919</v>
      </c>
      <c r="AY248" s="64">
        <v>-0.9415</v>
      </c>
      <c r="AZ248" s="64">
        <v>-0.98475</v>
      </c>
      <c r="BA248" s="64">
        <v>-0.714</v>
      </c>
      <c r="BB248" s="64">
        <v>-0.83625</v>
      </c>
      <c r="BC248" s="64">
        <v>-0.886</v>
      </c>
      <c r="BD248" s="64">
        <v>-0.96525</v>
      </c>
      <c r="BE248" s="64">
        <v>17.0</v>
      </c>
      <c r="BF248" s="64">
        <v>8.7619073498961</v>
      </c>
      <c r="BG248" s="64">
        <v>12.0</v>
      </c>
      <c r="BH248" s="64">
        <v>21.0</v>
      </c>
      <c r="BI248" s="64">
        <v>7.0</v>
      </c>
      <c r="BJ248" s="64">
        <v>5.38948333444356</v>
      </c>
      <c r="BK248" s="64">
        <v>3.0</v>
      </c>
      <c r="BL248" s="64">
        <v>11.0</v>
      </c>
      <c r="BM248" s="64">
        <v>9.29195531429511</v>
      </c>
      <c r="BN248" s="64">
        <v>8.86022928656017</v>
      </c>
      <c r="BO248" s="64">
        <v>9.37057877992566</v>
      </c>
      <c r="BP248" s="64">
        <v>10.0</v>
      </c>
      <c r="BQ248" s="64">
        <v>2.24252926594569</v>
      </c>
      <c r="BR248" s="64">
        <v>1.23928058514451</v>
      </c>
      <c r="BS248" s="64">
        <v>0.918208337103556</v>
      </c>
      <c r="BT248" s="64">
        <v>0.302733756761897</v>
      </c>
      <c r="BU248" s="64">
        <v>0.970520933922449</v>
      </c>
      <c r="BV248" s="64">
        <v>0.538257645484078</v>
      </c>
      <c r="BW248" s="64">
        <v>0.49353687503955</v>
      </c>
      <c r="BX248" s="64">
        <v>0.219988393714801</v>
      </c>
      <c r="BY248" s="64">
        <v>1.47835073121417</v>
      </c>
      <c r="BZ248" s="64">
        <v>0.809703433562095</v>
      </c>
      <c r="CA248" s="64">
        <v>0.587448311395558</v>
      </c>
      <c r="CB248" s="64">
        <v>0.152415708613765</v>
      </c>
      <c r="CC248" s="64">
        <v>2.86188433480901</v>
      </c>
      <c r="CD248" s="64">
        <v>1.63435769050604</v>
      </c>
      <c r="CE248" s="64">
        <v>1.14424285228531</v>
      </c>
      <c r="CF248" s="64">
        <v>0.346913495081058</v>
      </c>
      <c r="CG248" s="64">
        <v>-0.77574</v>
      </c>
      <c r="CH248" s="64">
        <v>-0.87608</v>
      </c>
      <c r="CI248" s="64">
        <v>-0.90822</v>
      </c>
      <c r="CJ248" s="64">
        <v>-0.96968</v>
      </c>
      <c r="CK248" s="64">
        <v>0.0970093220851923</v>
      </c>
      <c r="CL248" s="64">
        <v>0.0539220298776154</v>
      </c>
      <c r="CM248" s="64">
        <v>0.0493348781703333</v>
      </c>
      <c r="CN248" s="64">
        <v>0.0219809193694561</v>
      </c>
      <c r="CO248" s="64">
        <v>-0.85225</v>
      </c>
      <c r="CP248" s="64">
        <v>-0.919</v>
      </c>
      <c r="CQ248" s="64">
        <v>-0.9415</v>
      </c>
      <c r="CR248" s="64">
        <v>-0.98475</v>
      </c>
      <c r="CS248" s="64">
        <v>-0.714</v>
      </c>
      <c r="CT248" s="64">
        <v>-0.83625</v>
      </c>
      <c r="CU248" s="64">
        <v>-0.886</v>
      </c>
      <c r="CV248" s="64">
        <v>-0.96525</v>
      </c>
      <c r="CW248" s="64">
        <v>17.0</v>
      </c>
      <c r="CX248" s="64">
        <v>8.7619073498961</v>
      </c>
      <c r="CY248" s="64">
        <v>12.0</v>
      </c>
      <c r="CZ248" s="64">
        <v>21.0</v>
      </c>
      <c r="DA248" s="64">
        <v>7.0</v>
      </c>
      <c r="DB248" s="64">
        <v>5.38948333444356</v>
      </c>
      <c r="DC248" s="64">
        <v>3.0</v>
      </c>
      <c r="DD248" s="64">
        <v>11.0</v>
      </c>
    </row>
    <row r="249">
      <c r="A249" s="64">
        <v>248.0</v>
      </c>
      <c r="B249" s="68" t="s">
        <v>930</v>
      </c>
      <c r="C249" s="68" t="s">
        <v>338</v>
      </c>
      <c r="D249" s="68" t="s">
        <v>578</v>
      </c>
      <c r="E249" s="64">
        <v>0.9</v>
      </c>
      <c r="F249" s="64">
        <v>50.0</v>
      </c>
      <c r="G249" s="64">
        <v>101.0</v>
      </c>
      <c r="H249" s="70">
        <v>0.86683675153273</v>
      </c>
      <c r="I249" s="70">
        <v>0.836373817094246</v>
      </c>
      <c r="J249" s="70">
        <v>0.893801825001526</v>
      </c>
      <c r="K249" s="70">
        <v>0.0128480284623844</v>
      </c>
      <c r="L249" s="70">
        <v>0.863352022403603</v>
      </c>
      <c r="M249" s="64">
        <v>0.870522758806339</v>
      </c>
      <c r="N249" s="64">
        <v>0.859066547642326</v>
      </c>
      <c r="O249" s="64">
        <v>0.875358098024011</v>
      </c>
      <c r="P249" s="64">
        <v>12.2040531469408</v>
      </c>
      <c r="Q249" s="64">
        <v>11.0211783372303</v>
      </c>
      <c r="R249" s="64">
        <v>14.0110911472677</v>
      </c>
      <c r="S249" s="64">
        <v>0.682150479927102</v>
      </c>
      <c r="T249" s="64">
        <v>12.0323763933994</v>
      </c>
      <c r="U249" s="64">
        <v>12.3856069204001</v>
      </c>
      <c r="V249" s="64">
        <v>11.7282022531661</v>
      </c>
      <c r="W249" s="64">
        <v>12.6499668370562</v>
      </c>
      <c r="X249" s="64">
        <v>10.0</v>
      </c>
      <c r="Y249" s="64">
        <v>0.237009150212205</v>
      </c>
      <c r="Z249" s="64">
        <v>0.0589243019229536</v>
      </c>
      <c r="AA249" s="64">
        <v>0.0194034462766216</v>
      </c>
      <c r="AB249" s="64">
        <v>0.00114813459309267</v>
      </c>
      <c r="AC249" s="64">
        <v>0.224941780203875</v>
      </c>
      <c r="AD249" s="64">
        <v>0.052673168571315</v>
      </c>
      <c r="AE249" s="64">
        <v>0.0156787682026956</v>
      </c>
      <c r="AF249" s="64">
        <v>0.00135036507961261</v>
      </c>
      <c r="AG249" s="64">
        <v>0.11064716557519</v>
      </c>
      <c r="AH249" s="64">
        <v>0.0222320070697733</v>
      </c>
      <c r="AI249" s="64">
        <v>0.00786128051988264</v>
      </c>
      <c r="AJ249" s="64">
        <v>2.83668474979346E-4</v>
      </c>
      <c r="AK249" s="64">
        <v>0.277142578265939</v>
      </c>
      <c r="AL249" s="64">
        <v>0.0795891234870397</v>
      </c>
      <c r="AM249" s="64">
        <v>0.0264461345570953</v>
      </c>
      <c r="AN249" s="64">
        <v>0.00126657650867214</v>
      </c>
      <c r="AO249" s="64">
        <v>-0.97632</v>
      </c>
      <c r="AP249" s="64">
        <v>-0.99416</v>
      </c>
      <c r="AQ249" s="64">
        <v>-0.99816</v>
      </c>
      <c r="AR249" s="64">
        <v>-0.99996</v>
      </c>
      <c r="AS249" s="64">
        <v>0.0224367046217958</v>
      </c>
      <c r="AT249" s="64">
        <v>0.00531981279400557</v>
      </c>
      <c r="AU249" s="64">
        <v>0.00154338615269366</v>
      </c>
      <c r="AV249" s="64">
        <v>1.97948663722158E-4</v>
      </c>
      <c r="AW249" s="64">
        <v>-0.989</v>
      </c>
      <c r="AX249" s="64">
        <v>-0.998</v>
      </c>
      <c r="AY249" s="64">
        <v>-0.999</v>
      </c>
      <c r="AZ249" s="64">
        <v>-1.0</v>
      </c>
      <c r="BA249" s="64">
        <v>-0.9725</v>
      </c>
      <c r="BB249" s="64">
        <v>-0.992</v>
      </c>
      <c r="BC249" s="64">
        <v>-0.997</v>
      </c>
      <c r="BD249" s="64">
        <v>-1.0</v>
      </c>
      <c r="BE249" s="64">
        <v>8.0</v>
      </c>
      <c r="BF249" s="64">
        <v>3.2087253493166</v>
      </c>
      <c r="BG249" s="64">
        <v>7.0</v>
      </c>
      <c r="BH249" s="64">
        <v>11.0</v>
      </c>
      <c r="BI249" s="64">
        <v>5.0</v>
      </c>
      <c r="BJ249" s="64">
        <v>1.98730665854619</v>
      </c>
      <c r="BK249" s="64">
        <v>5.0</v>
      </c>
      <c r="BL249" s="64">
        <v>6.0</v>
      </c>
      <c r="BM249" s="64">
        <v>12.3856069204001</v>
      </c>
      <c r="BN249" s="64">
        <v>11.7282022531661</v>
      </c>
      <c r="BO249" s="64">
        <v>12.6499668370562</v>
      </c>
      <c r="BP249" s="64">
        <v>10.0</v>
      </c>
      <c r="BQ249" s="64">
        <v>0.237009150212205</v>
      </c>
      <c r="BR249" s="64">
        <v>0.0589243019229536</v>
      </c>
      <c r="BS249" s="64">
        <v>0.0194034462766216</v>
      </c>
      <c r="BT249" s="64">
        <v>0.00114813459309267</v>
      </c>
      <c r="BU249" s="64">
        <v>0.224941780203875</v>
      </c>
      <c r="BV249" s="64">
        <v>0.052673168571315</v>
      </c>
      <c r="BW249" s="64">
        <v>0.0156787682026956</v>
      </c>
      <c r="BX249" s="64">
        <v>0.00135036507961261</v>
      </c>
      <c r="BY249" s="64">
        <v>0.11064716557519</v>
      </c>
      <c r="BZ249" s="64">
        <v>0.0222320070697733</v>
      </c>
      <c r="CA249" s="64">
        <v>0.00786128051988264</v>
      </c>
      <c r="CB249" s="64">
        <v>2.83668474979346E-4</v>
      </c>
      <c r="CC249" s="64">
        <v>0.277142578265939</v>
      </c>
      <c r="CD249" s="64">
        <v>0.0795891234870397</v>
      </c>
      <c r="CE249" s="64">
        <v>0.0264461345570953</v>
      </c>
      <c r="CF249" s="64">
        <v>0.00126657650867214</v>
      </c>
      <c r="CG249" s="64">
        <v>-0.97632</v>
      </c>
      <c r="CH249" s="64">
        <v>-0.99416</v>
      </c>
      <c r="CI249" s="64">
        <v>-0.99816</v>
      </c>
      <c r="CJ249" s="64">
        <v>-0.99996</v>
      </c>
      <c r="CK249" s="64">
        <v>0.0224367046217958</v>
      </c>
      <c r="CL249" s="64">
        <v>0.00531981279400557</v>
      </c>
      <c r="CM249" s="64">
        <v>0.00154338615269366</v>
      </c>
      <c r="CN249" s="64">
        <v>1.97948663722158E-4</v>
      </c>
      <c r="CO249" s="64">
        <v>-0.989</v>
      </c>
      <c r="CP249" s="64">
        <v>-0.998</v>
      </c>
      <c r="CQ249" s="64">
        <v>-0.999</v>
      </c>
      <c r="CR249" s="64">
        <v>-1.0</v>
      </c>
      <c r="CS249" s="64">
        <v>-0.9725</v>
      </c>
      <c r="CT249" s="64">
        <v>-0.992</v>
      </c>
      <c r="CU249" s="64">
        <v>-0.997</v>
      </c>
      <c r="CV249" s="64">
        <v>-1.0</v>
      </c>
      <c r="CW249" s="64">
        <v>8.0</v>
      </c>
      <c r="CX249" s="64">
        <v>3.2087253493166</v>
      </c>
      <c r="CY249" s="64">
        <v>7.0</v>
      </c>
      <c r="CZ249" s="64">
        <v>11.0</v>
      </c>
      <c r="DA249" s="64">
        <v>5.0</v>
      </c>
      <c r="DB249" s="64">
        <v>1.98730665854619</v>
      </c>
      <c r="DC249" s="64">
        <v>5.0</v>
      </c>
      <c r="DD249" s="64">
        <v>6.0</v>
      </c>
    </row>
    <row r="250">
      <c r="A250" s="64">
        <v>249.0</v>
      </c>
      <c r="B250" s="68" t="s">
        <v>931</v>
      </c>
      <c r="C250" s="68" t="s">
        <v>340</v>
      </c>
      <c r="D250" s="68" t="s">
        <v>578</v>
      </c>
      <c r="E250" s="64">
        <v>0.9</v>
      </c>
      <c r="F250" s="64">
        <v>50.0</v>
      </c>
      <c r="G250" s="64">
        <v>101.0</v>
      </c>
      <c r="H250" s="70">
        <v>0.82773515246216</v>
      </c>
      <c r="I250" s="70">
        <v>0.803898902044123</v>
      </c>
      <c r="J250" s="70">
        <v>0.85814508393302</v>
      </c>
      <c r="K250" s="70">
        <v>0.0125286023246431</v>
      </c>
      <c r="L250" s="70">
        <v>0.824361018179225</v>
      </c>
      <c r="M250" s="64">
        <v>0.831268645944784</v>
      </c>
      <c r="N250" s="64">
        <v>0.817587083103292</v>
      </c>
      <c r="O250" s="64">
        <v>0.835560539098187</v>
      </c>
      <c r="P250" s="64">
        <v>13.8009028989831</v>
      </c>
      <c r="Q250" s="64">
        <v>11.4419352501472</v>
      </c>
      <c r="R250" s="64">
        <v>15.3230771636043</v>
      </c>
      <c r="S250" s="64">
        <v>0.773816900661449</v>
      </c>
      <c r="T250" s="64">
        <v>13.5804240825714</v>
      </c>
      <c r="U250" s="64">
        <v>14.0137873195487</v>
      </c>
      <c r="V250" s="64">
        <v>13.2449697156637</v>
      </c>
      <c r="W250" s="64">
        <v>14.3098678010632</v>
      </c>
      <c r="X250" s="64">
        <v>10.0</v>
      </c>
      <c r="Y250" s="64">
        <v>0.0474882206129719</v>
      </c>
      <c r="Z250" s="64">
        <v>0.00583043005310572</v>
      </c>
      <c r="AA250" s="64">
        <v>0.00136498767596715</v>
      </c>
      <c r="AB250" s="68" t="s">
        <v>932</v>
      </c>
      <c r="AC250" s="64">
        <v>0.0386464450767374</v>
      </c>
      <c r="AD250" s="64">
        <v>0.00623006768586959</v>
      </c>
      <c r="AE250" s="64">
        <v>0.00130459272095398</v>
      </c>
      <c r="AF250" s="68" t="s">
        <v>933</v>
      </c>
      <c r="AG250" s="64">
        <v>0.0186929393199143</v>
      </c>
      <c r="AH250" s="64">
        <v>0.00143204211263537</v>
      </c>
      <c r="AI250" s="64">
        <v>3.60824540754454E-4</v>
      </c>
      <c r="AJ250" s="68" t="s">
        <v>934</v>
      </c>
      <c r="AK250" s="64">
        <v>0.0631545217313981</v>
      </c>
      <c r="AL250" s="64">
        <v>0.00738668134895236</v>
      </c>
      <c r="AM250" s="64">
        <v>0.00181487920911309</v>
      </c>
      <c r="AN250" s="68" t="s">
        <v>935</v>
      </c>
      <c r="AO250" s="64">
        <v>-0.99524</v>
      </c>
      <c r="AP250" s="64">
        <v>-0.99954</v>
      </c>
      <c r="AQ250" s="64">
        <v>-0.99998</v>
      </c>
      <c r="AR250" s="64">
        <v>-1.0</v>
      </c>
      <c r="AS250" s="64">
        <v>0.00386274725118414</v>
      </c>
      <c r="AT250" s="64">
        <v>6.76425177242956E-4</v>
      </c>
      <c r="AU250" s="64">
        <v>1.4142135623731E-4</v>
      </c>
      <c r="AV250" s="64">
        <v>0.0</v>
      </c>
      <c r="AW250" s="64">
        <v>-0.998</v>
      </c>
      <c r="AX250" s="64">
        <v>-1.0</v>
      </c>
      <c r="AY250" s="64">
        <v>-1.0</v>
      </c>
      <c r="AZ250" s="64">
        <v>-1.0</v>
      </c>
      <c r="BA250" s="64">
        <v>-0.994</v>
      </c>
      <c r="BB250" s="64">
        <v>-0.999</v>
      </c>
      <c r="BC250" s="64">
        <v>-1.0</v>
      </c>
      <c r="BD250" s="64">
        <v>-1.0</v>
      </c>
      <c r="BE250" s="64">
        <v>7.0</v>
      </c>
      <c r="BF250" s="64">
        <v>2.21091909967464</v>
      </c>
      <c r="BG250" s="64">
        <v>6.0</v>
      </c>
      <c r="BH250" s="64">
        <v>9.0</v>
      </c>
      <c r="BI250" s="64">
        <v>5.0</v>
      </c>
      <c r="BJ250" s="64">
        <v>1.57285649409614</v>
      </c>
      <c r="BK250" s="64">
        <v>5.0</v>
      </c>
      <c r="BL250" s="64">
        <v>6.0</v>
      </c>
      <c r="BM250" s="64">
        <v>14.0137873195487</v>
      </c>
      <c r="BN250" s="64">
        <v>13.2449697156637</v>
      </c>
      <c r="BO250" s="64">
        <v>14.3098678010632</v>
      </c>
      <c r="BP250" s="64">
        <v>10.0</v>
      </c>
      <c r="BQ250" s="64">
        <v>0.0474882206129719</v>
      </c>
      <c r="BR250" s="64">
        <v>0.00583043005310572</v>
      </c>
      <c r="BS250" s="64">
        <v>0.00136498767596715</v>
      </c>
      <c r="BT250" s="68" t="s">
        <v>932</v>
      </c>
      <c r="BU250" s="64">
        <v>0.0386464450767374</v>
      </c>
      <c r="BV250" s="64">
        <v>0.00623006768586959</v>
      </c>
      <c r="BW250" s="64">
        <v>0.00130459272095398</v>
      </c>
      <c r="BX250" s="68" t="s">
        <v>933</v>
      </c>
      <c r="BY250" s="64">
        <v>0.0186929393199143</v>
      </c>
      <c r="BZ250" s="64">
        <v>0.00143204211263537</v>
      </c>
      <c r="CA250" s="64">
        <v>3.60824540754454E-4</v>
      </c>
      <c r="CB250" s="68" t="s">
        <v>934</v>
      </c>
      <c r="CC250" s="64">
        <v>0.0631545217313981</v>
      </c>
      <c r="CD250" s="64">
        <v>0.00738668134895236</v>
      </c>
      <c r="CE250" s="64">
        <v>0.00181487920911309</v>
      </c>
      <c r="CF250" s="68" t="s">
        <v>935</v>
      </c>
      <c r="CG250" s="64">
        <v>-0.99524</v>
      </c>
      <c r="CH250" s="64">
        <v>-0.99954</v>
      </c>
      <c r="CI250" s="64">
        <v>-0.99998</v>
      </c>
      <c r="CJ250" s="64">
        <v>-1.0</v>
      </c>
      <c r="CK250" s="64">
        <v>0.00386274725118414</v>
      </c>
      <c r="CL250" s="64">
        <v>6.76425177242956E-4</v>
      </c>
      <c r="CM250" s="64">
        <v>1.4142135623731E-4</v>
      </c>
      <c r="CN250" s="64">
        <v>0.0</v>
      </c>
      <c r="CO250" s="64">
        <v>-0.998</v>
      </c>
      <c r="CP250" s="64">
        <v>-1.0</v>
      </c>
      <c r="CQ250" s="64">
        <v>-1.0</v>
      </c>
      <c r="CR250" s="64">
        <v>-1.0</v>
      </c>
      <c r="CS250" s="64">
        <v>-0.994</v>
      </c>
      <c r="CT250" s="64">
        <v>-0.999</v>
      </c>
      <c r="CU250" s="64">
        <v>-1.0</v>
      </c>
      <c r="CV250" s="64">
        <v>-1.0</v>
      </c>
      <c r="CW250" s="64">
        <v>7.0</v>
      </c>
      <c r="CX250" s="64">
        <v>2.21091909967464</v>
      </c>
      <c r="CY250" s="64">
        <v>6.0</v>
      </c>
      <c r="CZ250" s="64">
        <v>9.0</v>
      </c>
      <c r="DA250" s="64">
        <v>5.0</v>
      </c>
      <c r="DB250" s="64">
        <v>1.57285649409614</v>
      </c>
      <c r="DC250" s="64">
        <v>5.0</v>
      </c>
      <c r="DD250" s="64">
        <v>6.0</v>
      </c>
    </row>
    <row r="251">
      <c r="A251" s="64">
        <v>250.0</v>
      </c>
      <c r="B251" s="68" t="s">
        <v>936</v>
      </c>
      <c r="C251" s="68" t="s">
        <v>342</v>
      </c>
      <c r="D251" s="68" t="s">
        <v>578</v>
      </c>
      <c r="E251" s="64">
        <v>0.9</v>
      </c>
      <c r="F251" s="64">
        <v>50.0</v>
      </c>
      <c r="G251" s="64">
        <v>101.0</v>
      </c>
      <c r="H251" s="70">
        <v>0.7935662885905</v>
      </c>
      <c r="I251" s="70">
        <v>0.766361077045141</v>
      </c>
      <c r="J251" s="70">
        <v>0.820607258934038</v>
      </c>
      <c r="K251" s="70">
        <v>0.0124928908778672</v>
      </c>
      <c r="L251" s="70">
        <v>0.790117438508081</v>
      </c>
      <c r="M251" s="64">
        <v>0.797062983499837</v>
      </c>
      <c r="N251" s="64">
        <v>0.784334533040036</v>
      </c>
      <c r="O251" s="64">
        <v>0.80337453820488</v>
      </c>
      <c r="P251" s="64">
        <v>15.1758344303078</v>
      </c>
      <c r="Q251" s="64">
        <v>12.8734319280019</v>
      </c>
      <c r="R251" s="64">
        <v>17.0359016492713</v>
      </c>
      <c r="S251" s="64">
        <v>0.953024320595409</v>
      </c>
      <c r="T251" s="64">
        <v>14.915595055602</v>
      </c>
      <c r="U251" s="64">
        <v>15.429363435797</v>
      </c>
      <c r="V251" s="64">
        <v>14.4959656024395</v>
      </c>
      <c r="W251" s="64">
        <v>15.8583651271427</v>
      </c>
      <c r="X251" s="64">
        <v>10.0</v>
      </c>
      <c r="Y251" s="64">
        <v>0.01058286714734</v>
      </c>
      <c r="Z251" s="64">
        <v>7.04322819644891E-4</v>
      </c>
      <c r="AA251" s="68" t="s">
        <v>937</v>
      </c>
      <c r="AB251" s="68" t="s">
        <v>938</v>
      </c>
      <c r="AC251" s="64">
        <v>0.00965361434394362</v>
      </c>
      <c r="AD251" s="64">
        <v>0.00104907491877807</v>
      </c>
      <c r="AE251" s="64">
        <v>1.34568186265296E-4</v>
      </c>
      <c r="AF251" s="68" t="s">
        <v>939</v>
      </c>
      <c r="AG251" s="64">
        <v>0.00263327517411775</v>
      </c>
      <c r="AH251" s="64">
        <v>1.11001210534825E-4</v>
      </c>
      <c r="AI251" s="68" t="s">
        <v>940</v>
      </c>
      <c r="AJ251" s="68" t="s">
        <v>941</v>
      </c>
      <c r="AK251" s="64">
        <v>0.0168922911537666</v>
      </c>
      <c r="AL251" s="64">
        <v>8.42024832547369E-4</v>
      </c>
      <c r="AM251" s="68" t="s">
        <v>942</v>
      </c>
      <c r="AN251" s="68" t="s">
        <v>943</v>
      </c>
      <c r="AO251" s="64">
        <v>-0.99894</v>
      </c>
      <c r="AP251" s="64">
        <v>-0.99998</v>
      </c>
      <c r="AQ251" s="64">
        <v>-1.0</v>
      </c>
      <c r="AR251" s="64">
        <v>-1.0</v>
      </c>
      <c r="AS251" s="64">
        <v>0.00107684345971673</v>
      </c>
      <c r="AT251" s="64">
        <v>1.4142135623731E-4</v>
      </c>
      <c r="AU251" s="64">
        <v>0.0</v>
      </c>
      <c r="AV251" s="64">
        <v>0.0</v>
      </c>
      <c r="AW251" s="64">
        <v>-1.0</v>
      </c>
      <c r="AX251" s="64">
        <v>-1.0</v>
      </c>
      <c r="AY251" s="64">
        <v>-1.0</v>
      </c>
      <c r="AZ251" s="64">
        <v>-1.0</v>
      </c>
      <c r="BA251" s="64">
        <v>-0.998</v>
      </c>
      <c r="BB251" s="64">
        <v>-1.0</v>
      </c>
      <c r="BC251" s="64">
        <v>-1.0</v>
      </c>
      <c r="BD251" s="64">
        <v>-1.0</v>
      </c>
      <c r="BE251" s="64">
        <v>6.0</v>
      </c>
      <c r="BF251" s="64">
        <v>1.34937627314645</v>
      </c>
      <c r="BG251" s="64">
        <v>6.0</v>
      </c>
      <c r="BH251" s="64">
        <v>7.0</v>
      </c>
      <c r="BI251" s="64">
        <v>4.0</v>
      </c>
      <c r="BJ251" s="64">
        <v>0.872247858427071</v>
      </c>
      <c r="BK251" s="64">
        <v>5.0</v>
      </c>
      <c r="BL251" s="64">
        <v>5.0</v>
      </c>
      <c r="BM251" s="64">
        <v>15.429363435797</v>
      </c>
      <c r="BN251" s="64">
        <v>14.4959656024395</v>
      </c>
      <c r="BO251" s="64">
        <v>15.8583651271427</v>
      </c>
      <c r="BP251" s="64">
        <v>10.0</v>
      </c>
      <c r="BQ251" s="64">
        <v>0.01058286714734</v>
      </c>
      <c r="BR251" s="64">
        <v>7.04322819644891E-4</v>
      </c>
      <c r="BS251" s="68" t="s">
        <v>937</v>
      </c>
      <c r="BT251" s="68" t="s">
        <v>938</v>
      </c>
      <c r="BU251" s="64">
        <v>0.00965361434394362</v>
      </c>
      <c r="BV251" s="64">
        <v>0.00104907491877807</v>
      </c>
      <c r="BW251" s="64">
        <v>1.34568186265296E-4</v>
      </c>
      <c r="BX251" s="68" t="s">
        <v>939</v>
      </c>
      <c r="BY251" s="64">
        <v>0.00263327517411775</v>
      </c>
      <c r="BZ251" s="64">
        <v>1.11001210534825E-4</v>
      </c>
      <c r="CA251" s="68" t="s">
        <v>940</v>
      </c>
      <c r="CB251" s="68" t="s">
        <v>941</v>
      </c>
      <c r="CC251" s="64">
        <v>0.0168922911537666</v>
      </c>
      <c r="CD251" s="64">
        <v>8.42024832547369E-4</v>
      </c>
      <c r="CE251" s="68" t="s">
        <v>942</v>
      </c>
      <c r="CF251" s="68" t="s">
        <v>943</v>
      </c>
      <c r="CG251" s="64">
        <v>-0.99894</v>
      </c>
      <c r="CH251" s="64">
        <v>-0.99998</v>
      </c>
      <c r="CI251" s="64">
        <v>-1.0</v>
      </c>
      <c r="CJ251" s="64">
        <v>-1.0</v>
      </c>
      <c r="CK251" s="64">
        <v>0.00107684345971673</v>
      </c>
      <c r="CL251" s="64">
        <v>1.4142135623731E-4</v>
      </c>
      <c r="CM251" s="64">
        <v>0.0</v>
      </c>
      <c r="CN251" s="64">
        <v>0.0</v>
      </c>
      <c r="CO251" s="64">
        <v>-1.0</v>
      </c>
      <c r="CP251" s="64">
        <v>-1.0</v>
      </c>
      <c r="CQ251" s="64">
        <v>-1.0</v>
      </c>
      <c r="CR251" s="64">
        <v>-1.0</v>
      </c>
      <c r="CS251" s="64">
        <v>-0.998</v>
      </c>
      <c r="CT251" s="64">
        <v>-1.0</v>
      </c>
      <c r="CU251" s="64">
        <v>-1.0</v>
      </c>
      <c r="CV251" s="64">
        <v>-1.0</v>
      </c>
      <c r="CW251" s="64">
        <v>6.0</v>
      </c>
      <c r="CX251" s="64">
        <v>1.34937627314645</v>
      </c>
      <c r="CY251" s="64">
        <v>6.0</v>
      </c>
      <c r="CZ251" s="64">
        <v>7.0</v>
      </c>
      <c r="DA251" s="64">
        <v>4.0</v>
      </c>
      <c r="DB251" s="64">
        <v>0.872247858427071</v>
      </c>
      <c r="DC251" s="64">
        <v>5.0</v>
      </c>
      <c r="DD251" s="64">
        <v>5.0</v>
      </c>
    </row>
    <row r="252">
      <c r="A252" s="64">
        <v>251.0</v>
      </c>
      <c r="B252" s="68" t="s">
        <v>944</v>
      </c>
      <c r="C252" s="68" t="s">
        <v>332</v>
      </c>
      <c r="D252" s="68" t="s">
        <v>945</v>
      </c>
      <c r="E252" s="64">
        <v>0.0</v>
      </c>
      <c r="F252" s="64">
        <v>1.0</v>
      </c>
      <c r="G252" s="64">
        <v>101.0</v>
      </c>
      <c r="H252" s="70">
        <v>0.465918973184579</v>
      </c>
      <c r="I252" s="70">
        <v>0.465918973184579</v>
      </c>
      <c r="J252" s="70">
        <v>0.465918973184579</v>
      </c>
      <c r="K252" s="69" t="s">
        <v>334</v>
      </c>
      <c r="L252" s="69" t="s">
        <v>334</v>
      </c>
      <c r="M252" s="68" t="s">
        <v>334</v>
      </c>
      <c r="N252" s="64">
        <v>0.465918973184579</v>
      </c>
      <c r="O252" s="64">
        <v>0.465918973184579</v>
      </c>
      <c r="P252" s="64">
        <v>13.2541304866427</v>
      </c>
      <c r="Q252" s="64">
        <v>13.2541304866427</v>
      </c>
      <c r="R252" s="64">
        <v>13.2541304866427</v>
      </c>
      <c r="S252" s="68" t="s">
        <v>334</v>
      </c>
      <c r="T252" s="68" t="s">
        <v>334</v>
      </c>
      <c r="U252" s="68" t="s">
        <v>334</v>
      </c>
      <c r="V252" s="64">
        <v>13.2541304866427</v>
      </c>
      <c r="W252" s="64">
        <v>13.2541304866427</v>
      </c>
      <c r="X252" s="64">
        <v>14.0</v>
      </c>
      <c r="Y252" s="64">
        <v>0.0</v>
      </c>
      <c r="Z252" s="64">
        <v>0.0</v>
      </c>
      <c r="AA252" s="64">
        <v>0.0</v>
      </c>
      <c r="AB252" s="64">
        <v>0.0</v>
      </c>
      <c r="AC252" s="68" t="s">
        <v>334</v>
      </c>
      <c r="AD252" s="68" t="s">
        <v>334</v>
      </c>
      <c r="AE252" s="68" t="s">
        <v>334</v>
      </c>
      <c r="AF252" s="68" t="s">
        <v>334</v>
      </c>
      <c r="AG252" s="64">
        <v>0.0</v>
      </c>
      <c r="AH252" s="64">
        <v>0.0</v>
      </c>
      <c r="AI252" s="64">
        <v>0.0</v>
      </c>
      <c r="AJ252" s="64">
        <v>0.0</v>
      </c>
      <c r="AK252" s="64">
        <v>0.0</v>
      </c>
      <c r="AL252" s="64">
        <v>0.0</v>
      </c>
      <c r="AM252" s="64">
        <v>0.0</v>
      </c>
      <c r="AN252" s="64">
        <v>0.0</v>
      </c>
      <c r="AO252" s="64">
        <v>-1.0</v>
      </c>
      <c r="AP252" s="64">
        <v>-1.0</v>
      </c>
      <c r="AQ252" s="64">
        <v>-1.0</v>
      </c>
      <c r="AR252" s="64">
        <v>-1.0</v>
      </c>
      <c r="AS252" s="68" t="s">
        <v>334</v>
      </c>
      <c r="AT252" s="68" t="s">
        <v>334</v>
      </c>
      <c r="AU252" s="68" t="s">
        <v>334</v>
      </c>
      <c r="AV252" s="68" t="s">
        <v>334</v>
      </c>
      <c r="AW252" s="64">
        <v>-1.0</v>
      </c>
      <c r="AX252" s="64">
        <v>-1.0</v>
      </c>
      <c r="AY252" s="64">
        <v>-1.0</v>
      </c>
      <c r="AZ252" s="64">
        <v>-1.0</v>
      </c>
      <c r="BA252" s="64">
        <v>-1.0</v>
      </c>
      <c r="BB252" s="64">
        <v>-1.0</v>
      </c>
      <c r="BC252" s="64">
        <v>-1.0</v>
      </c>
      <c r="BD252" s="64">
        <v>-1.0</v>
      </c>
      <c r="BE252" s="64">
        <v>1.0</v>
      </c>
      <c r="BF252" s="68" t="s">
        <v>334</v>
      </c>
      <c r="BG252" s="64">
        <v>1.0</v>
      </c>
      <c r="BH252" s="64">
        <v>1.0</v>
      </c>
      <c r="BI252" s="64">
        <v>1.0</v>
      </c>
      <c r="BJ252" s="68" t="s">
        <v>334</v>
      </c>
      <c r="BK252" s="64">
        <v>1.0</v>
      </c>
      <c r="BL252" s="64">
        <v>1.0</v>
      </c>
      <c r="BM252" s="68" t="s">
        <v>334</v>
      </c>
      <c r="BN252" s="64">
        <v>13.2541304866427</v>
      </c>
      <c r="BO252" s="64">
        <v>13.2541304866427</v>
      </c>
      <c r="BP252" s="64">
        <v>14.0</v>
      </c>
      <c r="BQ252" s="64">
        <v>0.0</v>
      </c>
      <c r="BR252" s="64">
        <v>0.0</v>
      </c>
      <c r="BS252" s="64">
        <v>0.0</v>
      </c>
      <c r="BT252" s="64">
        <v>0.0</v>
      </c>
      <c r="BU252" s="68" t="s">
        <v>334</v>
      </c>
      <c r="BV252" s="68" t="s">
        <v>334</v>
      </c>
      <c r="BW252" s="68" t="s">
        <v>334</v>
      </c>
      <c r="BX252" s="68" t="s">
        <v>334</v>
      </c>
      <c r="BY252" s="64">
        <v>0.0</v>
      </c>
      <c r="BZ252" s="64">
        <v>0.0</v>
      </c>
      <c r="CA252" s="64">
        <v>0.0</v>
      </c>
      <c r="CB252" s="64">
        <v>0.0</v>
      </c>
      <c r="CC252" s="64">
        <v>0.0</v>
      </c>
      <c r="CD252" s="64">
        <v>0.0</v>
      </c>
      <c r="CE252" s="64">
        <v>0.0</v>
      </c>
      <c r="CF252" s="64">
        <v>0.0</v>
      </c>
      <c r="CG252" s="64">
        <v>-1.0</v>
      </c>
      <c r="CH252" s="64">
        <v>-1.0</v>
      </c>
      <c r="CI252" s="64">
        <v>-1.0</v>
      </c>
      <c r="CJ252" s="64">
        <v>-1.0</v>
      </c>
      <c r="CK252" s="68" t="s">
        <v>334</v>
      </c>
      <c r="CL252" s="68" t="s">
        <v>334</v>
      </c>
      <c r="CM252" s="68" t="s">
        <v>334</v>
      </c>
      <c r="CN252" s="68" t="s">
        <v>334</v>
      </c>
      <c r="CO252" s="64">
        <v>-1.0</v>
      </c>
      <c r="CP252" s="64">
        <v>-1.0</v>
      </c>
      <c r="CQ252" s="64">
        <v>-1.0</v>
      </c>
      <c r="CR252" s="64">
        <v>-1.0</v>
      </c>
      <c r="CS252" s="64">
        <v>-1.0</v>
      </c>
      <c r="CT252" s="64">
        <v>-1.0</v>
      </c>
      <c r="CU252" s="64">
        <v>-1.0</v>
      </c>
      <c r="CV252" s="64">
        <v>-1.0</v>
      </c>
      <c r="CW252" s="64">
        <v>1.0</v>
      </c>
      <c r="CX252" s="68" t="s">
        <v>334</v>
      </c>
      <c r="CY252" s="64">
        <v>1.0</v>
      </c>
      <c r="CZ252" s="64">
        <v>1.0</v>
      </c>
      <c r="DA252" s="64">
        <v>1.0</v>
      </c>
      <c r="DB252" s="68" t="s">
        <v>334</v>
      </c>
      <c r="DC252" s="64">
        <v>1.0</v>
      </c>
      <c r="DD252" s="64">
        <v>1.0</v>
      </c>
    </row>
    <row r="253">
      <c r="A253" s="64">
        <v>252.0</v>
      </c>
      <c r="B253" s="68" t="s">
        <v>946</v>
      </c>
      <c r="C253" s="68" t="s">
        <v>336</v>
      </c>
      <c r="D253" s="68" t="s">
        <v>945</v>
      </c>
      <c r="E253" s="64">
        <v>0.0</v>
      </c>
      <c r="F253" s="64">
        <v>50.0</v>
      </c>
      <c r="G253" s="64">
        <v>101.0</v>
      </c>
      <c r="H253" s="70">
        <v>0.482707448342503</v>
      </c>
      <c r="I253" s="70">
        <v>0.470761802557057</v>
      </c>
      <c r="J253" s="70">
        <v>0.490133120046969</v>
      </c>
      <c r="K253" s="70">
        <v>0.00404720526454391</v>
      </c>
      <c r="L253" s="70">
        <v>0.481674311409708</v>
      </c>
      <c r="M253" s="64">
        <v>0.483805963471827</v>
      </c>
      <c r="N253" s="64">
        <v>0.480447461302013</v>
      </c>
      <c r="O253" s="64">
        <v>0.485290290674491</v>
      </c>
      <c r="P253" s="64">
        <v>12.5928178582944</v>
      </c>
      <c r="Q253" s="64">
        <v>12.3003141957558</v>
      </c>
      <c r="R253" s="64">
        <v>13.0633672284653</v>
      </c>
      <c r="S253" s="64">
        <v>0.159422933040906</v>
      </c>
      <c r="T253" s="64">
        <v>12.5495781864409</v>
      </c>
      <c r="U253" s="64">
        <v>12.638601040257</v>
      </c>
      <c r="V253" s="64">
        <v>12.4910774539331</v>
      </c>
      <c r="W253" s="64">
        <v>12.6818407121105</v>
      </c>
      <c r="X253" s="64">
        <v>10.0</v>
      </c>
      <c r="Y253" s="68" t="s">
        <v>947</v>
      </c>
      <c r="Z253" s="68" t="s">
        <v>948</v>
      </c>
      <c r="AA253" s="68" t="s">
        <v>949</v>
      </c>
      <c r="AB253" s="68" t="s">
        <v>950</v>
      </c>
      <c r="AC253" s="68" t="s">
        <v>951</v>
      </c>
      <c r="AD253" s="68" t="s">
        <v>952</v>
      </c>
      <c r="AE253" s="68" t="s">
        <v>953</v>
      </c>
      <c r="AF253" s="68" t="s">
        <v>954</v>
      </c>
      <c r="AG253" s="68" t="s">
        <v>955</v>
      </c>
      <c r="AH253" s="68" t="s">
        <v>956</v>
      </c>
      <c r="AI253" s="71">
        <v>5.6897780937814E-20</v>
      </c>
      <c r="AJ253" s="68" t="s">
        <v>957</v>
      </c>
      <c r="AK253" s="68" t="s">
        <v>958</v>
      </c>
      <c r="AL253" s="68" t="s">
        <v>959</v>
      </c>
      <c r="AM253" s="68" t="s">
        <v>960</v>
      </c>
      <c r="AN253" s="68" t="s">
        <v>961</v>
      </c>
      <c r="AO253" s="64">
        <v>-1.0</v>
      </c>
      <c r="AP253" s="64">
        <v>-1.0</v>
      </c>
      <c r="AQ253" s="64">
        <v>-1.0</v>
      </c>
      <c r="AR253" s="64">
        <v>-1.0</v>
      </c>
      <c r="AS253" s="64">
        <v>0.0</v>
      </c>
      <c r="AT253" s="64">
        <v>0.0</v>
      </c>
      <c r="AU253" s="64">
        <v>0.0</v>
      </c>
      <c r="AV253" s="64">
        <v>0.0</v>
      </c>
      <c r="AW253" s="64">
        <v>-1.0</v>
      </c>
      <c r="AX253" s="64">
        <v>-1.0</v>
      </c>
      <c r="AY253" s="64">
        <v>-1.0</v>
      </c>
      <c r="AZ253" s="64">
        <v>-1.0</v>
      </c>
      <c r="BA253" s="64">
        <v>-1.0</v>
      </c>
      <c r="BB253" s="64">
        <v>-1.0</v>
      </c>
      <c r="BC253" s="64">
        <v>-1.0</v>
      </c>
      <c r="BD253" s="64">
        <v>-1.0</v>
      </c>
      <c r="BE253" s="64">
        <v>2.0</v>
      </c>
      <c r="BF253" s="64">
        <v>0.0</v>
      </c>
      <c r="BG253" s="64">
        <v>2.0</v>
      </c>
      <c r="BH253" s="64">
        <v>2.0</v>
      </c>
      <c r="BI253" s="64">
        <v>1.0</v>
      </c>
      <c r="BJ253" s="64">
        <v>0.0</v>
      </c>
      <c r="BK253" s="64">
        <v>1.0</v>
      </c>
      <c r="BL253" s="64">
        <v>1.0</v>
      </c>
      <c r="BM253" s="64">
        <v>12.638601040257</v>
      </c>
      <c r="BN253" s="64">
        <v>12.4910774539331</v>
      </c>
      <c r="BO253" s="64">
        <v>12.6818407121105</v>
      </c>
      <c r="BP253" s="64">
        <v>10.0</v>
      </c>
      <c r="BQ253" s="68" t="s">
        <v>947</v>
      </c>
      <c r="BR253" s="68" t="s">
        <v>948</v>
      </c>
      <c r="BS253" s="68" t="s">
        <v>949</v>
      </c>
      <c r="BT253" s="68" t="s">
        <v>950</v>
      </c>
      <c r="BU253" s="68" t="s">
        <v>951</v>
      </c>
      <c r="BV253" s="68" t="s">
        <v>952</v>
      </c>
      <c r="BW253" s="68" t="s">
        <v>953</v>
      </c>
      <c r="BX253" s="68" t="s">
        <v>954</v>
      </c>
      <c r="BY253" s="68" t="s">
        <v>955</v>
      </c>
      <c r="BZ253" s="68" t="s">
        <v>956</v>
      </c>
      <c r="CA253" s="71">
        <v>5.6897780937814E-20</v>
      </c>
      <c r="CB253" s="68" t="s">
        <v>957</v>
      </c>
      <c r="CC253" s="68" t="s">
        <v>958</v>
      </c>
      <c r="CD253" s="68" t="s">
        <v>959</v>
      </c>
      <c r="CE253" s="68" t="s">
        <v>960</v>
      </c>
      <c r="CF253" s="68" t="s">
        <v>961</v>
      </c>
      <c r="CG253" s="64">
        <v>-1.0</v>
      </c>
      <c r="CH253" s="64">
        <v>-1.0</v>
      </c>
      <c r="CI253" s="64">
        <v>-1.0</v>
      </c>
      <c r="CJ253" s="64">
        <v>-1.0</v>
      </c>
      <c r="CK253" s="64">
        <v>0.0</v>
      </c>
      <c r="CL253" s="64">
        <v>0.0</v>
      </c>
      <c r="CM253" s="64">
        <v>0.0</v>
      </c>
      <c r="CN253" s="64">
        <v>0.0</v>
      </c>
      <c r="CO253" s="64">
        <v>-1.0</v>
      </c>
      <c r="CP253" s="64">
        <v>-1.0</v>
      </c>
      <c r="CQ253" s="64">
        <v>-1.0</v>
      </c>
      <c r="CR253" s="64">
        <v>-1.0</v>
      </c>
      <c r="CS253" s="64">
        <v>-1.0</v>
      </c>
      <c r="CT253" s="64">
        <v>-1.0</v>
      </c>
      <c r="CU253" s="64">
        <v>-1.0</v>
      </c>
      <c r="CV253" s="64">
        <v>-1.0</v>
      </c>
      <c r="CW253" s="64">
        <v>2.0</v>
      </c>
      <c r="CX253" s="64">
        <v>0.0</v>
      </c>
      <c r="CY253" s="64">
        <v>2.0</v>
      </c>
      <c r="CZ253" s="64">
        <v>2.0</v>
      </c>
      <c r="DA253" s="64">
        <v>1.0</v>
      </c>
      <c r="DB253" s="64">
        <v>0.0</v>
      </c>
      <c r="DC253" s="64">
        <v>1.0</v>
      </c>
      <c r="DD253" s="64">
        <v>1.0</v>
      </c>
    </row>
    <row r="254">
      <c r="A254" s="64">
        <v>253.0</v>
      </c>
      <c r="B254" s="68" t="s">
        <v>962</v>
      </c>
      <c r="C254" s="68" t="s">
        <v>338</v>
      </c>
      <c r="D254" s="68" t="s">
        <v>945</v>
      </c>
      <c r="E254" s="64">
        <v>0.0</v>
      </c>
      <c r="F254" s="64">
        <v>50.0</v>
      </c>
      <c r="G254" s="64">
        <v>101.0</v>
      </c>
      <c r="H254" s="70">
        <v>0.506179028034446</v>
      </c>
      <c r="I254" s="70">
        <v>0.493361672961955</v>
      </c>
      <c r="J254" s="70">
        <v>0.517575819824345</v>
      </c>
      <c r="K254" s="70">
        <v>0.00588315537533169</v>
      </c>
      <c r="L254" s="70">
        <v>0.504532466047804</v>
      </c>
      <c r="M254" s="64">
        <v>0.507729540571868</v>
      </c>
      <c r="N254" s="64">
        <v>0.501836624363791</v>
      </c>
      <c r="O254" s="64">
        <v>0.511118713994374</v>
      </c>
      <c r="P254" s="64">
        <v>11.6682519336613</v>
      </c>
      <c r="Q254" s="64">
        <v>11.2193223994172</v>
      </c>
      <c r="R254" s="64">
        <v>12.1731386903042</v>
      </c>
      <c r="S254" s="64">
        <v>0.231742603639956</v>
      </c>
      <c r="T254" s="64">
        <v>11.6059041421137</v>
      </c>
      <c r="U254" s="64">
        <v>11.7267844600454</v>
      </c>
      <c r="V254" s="64">
        <v>11.4736734103204</v>
      </c>
      <c r="W254" s="64">
        <v>11.8393029884937</v>
      </c>
      <c r="X254" s="64">
        <v>10.0</v>
      </c>
      <c r="Y254" s="68" t="s">
        <v>963</v>
      </c>
      <c r="Z254" s="68" t="s">
        <v>964</v>
      </c>
      <c r="AA254" s="68" t="s">
        <v>965</v>
      </c>
      <c r="AB254" s="68" t="s">
        <v>966</v>
      </c>
      <c r="AC254" s="71">
        <v>2.1578381843085E-10</v>
      </c>
      <c r="AD254" s="68" t="s">
        <v>967</v>
      </c>
      <c r="AE254" s="68" t="s">
        <v>968</v>
      </c>
      <c r="AF254" s="68" t="s">
        <v>969</v>
      </c>
      <c r="AG254" s="68" t="s">
        <v>970</v>
      </c>
      <c r="AH254" s="68" t="s">
        <v>971</v>
      </c>
      <c r="AI254" s="68" t="s">
        <v>972</v>
      </c>
      <c r="AJ254" s="68" t="s">
        <v>973</v>
      </c>
      <c r="AK254" s="68" t="s">
        <v>974</v>
      </c>
      <c r="AL254" s="68" t="s">
        <v>975</v>
      </c>
      <c r="AM254" s="68" t="s">
        <v>976</v>
      </c>
      <c r="AN254" s="68" t="s">
        <v>977</v>
      </c>
      <c r="AO254" s="64">
        <v>-1.0</v>
      </c>
      <c r="AP254" s="64">
        <v>-1.0</v>
      </c>
      <c r="AQ254" s="64">
        <v>-1.0</v>
      </c>
      <c r="AR254" s="64">
        <v>-1.0</v>
      </c>
      <c r="AS254" s="64">
        <v>0.0</v>
      </c>
      <c r="AT254" s="64">
        <v>0.0</v>
      </c>
      <c r="AU254" s="64">
        <v>0.0</v>
      </c>
      <c r="AV254" s="64">
        <v>0.0</v>
      </c>
      <c r="AW254" s="64">
        <v>-1.0</v>
      </c>
      <c r="AX254" s="64">
        <v>-1.0</v>
      </c>
      <c r="AY254" s="64">
        <v>-1.0</v>
      </c>
      <c r="AZ254" s="64">
        <v>-1.0</v>
      </c>
      <c r="BA254" s="64">
        <v>-1.0</v>
      </c>
      <c r="BB254" s="64">
        <v>-1.0</v>
      </c>
      <c r="BC254" s="64">
        <v>-1.0</v>
      </c>
      <c r="BD254" s="64">
        <v>-1.0</v>
      </c>
      <c r="BE254" s="64">
        <v>2.0</v>
      </c>
      <c r="BF254" s="64">
        <v>0.0</v>
      </c>
      <c r="BG254" s="64">
        <v>2.0</v>
      </c>
      <c r="BH254" s="64">
        <v>2.0</v>
      </c>
      <c r="BI254" s="64">
        <v>1.0</v>
      </c>
      <c r="BJ254" s="64">
        <v>0.0</v>
      </c>
      <c r="BK254" s="64">
        <v>1.0</v>
      </c>
      <c r="BL254" s="64">
        <v>1.0</v>
      </c>
      <c r="BM254" s="64">
        <v>11.7267844600454</v>
      </c>
      <c r="BN254" s="64">
        <v>11.4736734103204</v>
      </c>
      <c r="BO254" s="64">
        <v>11.8393029884937</v>
      </c>
      <c r="BP254" s="64">
        <v>10.0</v>
      </c>
      <c r="BQ254" s="68" t="s">
        <v>963</v>
      </c>
      <c r="BR254" s="68" t="s">
        <v>964</v>
      </c>
      <c r="BS254" s="68" t="s">
        <v>965</v>
      </c>
      <c r="BT254" s="68" t="s">
        <v>966</v>
      </c>
      <c r="BU254" s="71">
        <v>2.1578381843085E-10</v>
      </c>
      <c r="BV254" s="68" t="s">
        <v>967</v>
      </c>
      <c r="BW254" s="68" t="s">
        <v>968</v>
      </c>
      <c r="BX254" s="68" t="s">
        <v>969</v>
      </c>
      <c r="BY254" s="68" t="s">
        <v>970</v>
      </c>
      <c r="BZ254" s="68" t="s">
        <v>971</v>
      </c>
      <c r="CA254" s="68" t="s">
        <v>972</v>
      </c>
      <c r="CB254" s="68" t="s">
        <v>973</v>
      </c>
      <c r="CC254" s="68" t="s">
        <v>974</v>
      </c>
      <c r="CD254" s="68" t="s">
        <v>975</v>
      </c>
      <c r="CE254" s="68" t="s">
        <v>976</v>
      </c>
      <c r="CF254" s="68" t="s">
        <v>977</v>
      </c>
      <c r="CG254" s="64">
        <v>-1.0</v>
      </c>
      <c r="CH254" s="64">
        <v>-1.0</v>
      </c>
      <c r="CI254" s="64">
        <v>-1.0</v>
      </c>
      <c r="CJ254" s="64">
        <v>-1.0</v>
      </c>
      <c r="CK254" s="64">
        <v>0.0</v>
      </c>
      <c r="CL254" s="64">
        <v>0.0</v>
      </c>
      <c r="CM254" s="64">
        <v>0.0</v>
      </c>
      <c r="CN254" s="64">
        <v>0.0</v>
      </c>
      <c r="CO254" s="64">
        <v>-1.0</v>
      </c>
      <c r="CP254" s="64">
        <v>-1.0</v>
      </c>
      <c r="CQ254" s="64">
        <v>-1.0</v>
      </c>
      <c r="CR254" s="64">
        <v>-1.0</v>
      </c>
      <c r="CS254" s="64">
        <v>-1.0</v>
      </c>
      <c r="CT254" s="64">
        <v>-1.0</v>
      </c>
      <c r="CU254" s="64">
        <v>-1.0</v>
      </c>
      <c r="CV254" s="64">
        <v>-1.0</v>
      </c>
      <c r="CW254" s="64">
        <v>2.0</v>
      </c>
      <c r="CX254" s="64">
        <v>0.0</v>
      </c>
      <c r="CY254" s="64">
        <v>2.0</v>
      </c>
      <c r="CZ254" s="64">
        <v>2.0</v>
      </c>
      <c r="DA254" s="64">
        <v>1.0</v>
      </c>
      <c r="DB254" s="64">
        <v>0.0</v>
      </c>
      <c r="DC254" s="64">
        <v>1.0</v>
      </c>
      <c r="DD254" s="64">
        <v>1.0</v>
      </c>
    </row>
    <row r="255">
      <c r="A255" s="64">
        <v>254.0</v>
      </c>
      <c r="B255" s="68" t="s">
        <v>978</v>
      </c>
      <c r="C255" s="68" t="s">
        <v>340</v>
      </c>
      <c r="D255" s="68" t="s">
        <v>945</v>
      </c>
      <c r="E255" s="64">
        <v>0.0</v>
      </c>
      <c r="F255" s="64">
        <v>50.0</v>
      </c>
      <c r="G255" s="64">
        <v>101.0</v>
      </c>
      <c r="H255" s="70">
        <v>0.518738098873739</v>
      </c>
      <c r="I255" s="70">
        <v>0.501433055249418</v>
      </c>
      <c r="J255" s="70">
        <v>0.533718584399271</v>
      </c>
      <c r="K255" s="70">
        <v>0.00695696243383566</v>
      </c>
      <c r="L255" s="70">
        <v>0.516961587632269</v>
      </c>
      <c r="M255" s="64">
        <v>0.52051461011521</v>
      </c>
      <c r="N255" s="64">
        <v>0.514347266909359</v>
      </c>
      <c r="O255" s="64">
        <v>0.523629356539942</v>
      </c>
      <c r="P255" s="64">
        <v>11.1735392174546</v>
      </c>
      <c r="Q255" s="64">
        <v>10.5834448721592</v>
      </c>
      <c r="R255" s="64">
        <v>11.8551999266752</v>
      </c>
      <c r="S255" s="64">
        <v>0.274040796984994</v>
      </c>
      <c r="T255" s="64">
        <v>11.0997774242927</v>
      </c>
      <c r="U255" s="64">
        <v>11.2486045595474</v>
      </c>
      <c r="V255" s="64">
        <v>10.9808683266955</v>
      </c>
      <c r="W255" s="64">
        <v>11.3464979048688</v>
      </c>
      <c r="X255" s="64">
        <v>10.0</v>
      </c>
      <c r="Y255" s="68" t="s">
        <v>979</v>
      </c>
      <c r="Z255" s="68" t="s">
        <v>980</v>
      </c>
      <c r="AA255" s="68" t="s">
        <v>981</v>
      </c>
      <c r="AB255" s="68" t="s">
        <v>982</v>
      </c>
      <c r="AC255" s="68" t="s">
        <v>983</v>
      </c>
      <c r="AD255" s="68" t="s">
        <v>984</v>
      </c>
      <c r="AE255" s="68" t="s">
        <v>985</v>
      </c>
      <c r="AF255" s="68" t="s">
        <v>986</v>
      </c>
      <c r="AG255" s="68" t="s">
        <v>987</v>
      </c>
      <c r="AH255" s="68" t="s">
        <v>988</v>
      </c>
      <c r="AI255" s="68" t="s">
        <v>989</v>
      </c>
      <c r="AJ255" s="68" t="s">
        <v>990</v>
      </c>
      <c r="AK255" s="68" t="s">
        <v>991</v>
      </c>
      <c r="AL255" s="68" t="s">
        <v>992</v>
      </c>
      <c r="AM255" s="68" t="s">
        <v>993</v>
      </c>
      <c r="AN255" s="68" t="s">
        <v>994</v>
      </c>
      <c r="AO255" s="64">
        <v>-1.0</v>
      </c>
      <c r="AP255" s="64">
        <v>-1.0</v>
      </c>
      <c r="AQ255" s="64">
        <v>-1.0</v>
      </c>
      <c r="AR255" s="64">
        <v>-1.0</v>
      </c>
      <c r="AS255" s="64">
        <v>0.0</v>
      </c>
      <c r="AT255" s="64">
        <v>0.0</v>
      </c>
      <c r="AU255" s="64">
        <v>0.0</v>
      </c>
      <c r="AV255" s="64">
        <v>0.0</v>
      </c>
      <c r="AW255" s="64">
        <v>-1.0</v>
      </c>
      <c r="AX255" s="64">
        <v>-1.0</v>
      </c>
      <c r="AY255" s="64">
        <v>-1.0</v>
      </c>
      <c r="AZ255" s="64">
        <v>-1.0</v>
      </c>
      <c r="BA255" s="64">
        <v>-1.0</v>
      </c>
      <c r="BB255" s="64">
        <v>-1.0</v>
      </c>
      <c r="BC255" s="64">
        <v>-1.0</v>
      </c>
      <c r="BD255" s="64">
        <v>-1.0</v>
      </c>
      <c r="BE255" s="64">
        <v>2.0</v>
      </c>
      <c r="BF255" s="64">
        <v>0.0</v>
      </c>
      <c r="BG255" s="64">
        <v>2.0</v>
      </c>
      <c r="BH255" s="64">
        <v>2.0</v>
      </c>
      <c r="BI255" s="64">
        <v>1.0</v>
      </c>
      <c r="BJ255" s="64">
        <v>0.0</v>
      </c>
      <c r="BK255" s="64">
        <v>1.0</v>
      </c>
      <c r="BL255" s="64">
        <v>1.0</v>
      </c>
      <c r="BM255" s="64">
        <v>11.2486045595474</v>
      </c>
      <c r="BN255" s="64">
        <v>10.9808683266955</v>
      </c>
      <c r="BO255" s="64">
        <v>11.3464979048688</v>
      </c>
      <c r="BP255" s="64">
        <v>10.0</v>
      </c>
      <c r="BQ255" s="68" t="s">
        <v>979</v>
      </c>
      <c r="BR255" s="68" t="s">
        <v>980</v>
      </c>
      <c r="BS255" s="68" t="s">
        <v>981</v>
      </c>
      <c r="BT255" s="68" t="s">
        <v>982</v>
      </c>
      <c r="BU255" s="68" t="s">
        <v>983</v>
      </c>
      <c r="BV255" s="68" t="s">
        <v>984</v>
      </c>
      <c r="BW255" s="68" t="s">
        <v>985</v>
      </c>
      <c r="BX255" s="68" t="s">
        <v>986</v>
      </c>
      <c r="BY255" s="68" t="s">
        <v>987</v>
      </c>
      <c r="BZ255" s="68" t="s">
        <v>988</v>
      </c>
      <c r="CA255" s="68" t="s">
        <v>989</v>
      </c>
      <c r="CB255" s="68" t="s">
        <v>990</v>
      </c>
      <c r="CC255" s="68" t="s">
        <v>991</v>
      </c>
      <c r="CD255" s="68" t="s">
        <v>992</v>
      </c>
      <c r="CE255" s="68" t="s">
        <v>993</v>
      </c>
      <c r="CF255" s="68" t="s">
        <v>994</v>
      </c>
      <c r="CG255" s="64">
        <v>-1.0</v>
      </c>
      <c r="CH255" s="64">
        <v>-1.0</v>
      </c>
      <c r="CI255" s="64">
        <v>-1.0</v>
      </c>
      <c r="CJ255" s="64">
        <v>-1.0</v>
      </c>
      <c r="CK255" s="64">
        <v>0.0</v>
      </c>
      <c r="CL255" s="64">
        <v>0.0</v>
      </c>
      <c r="CM255" s="64">
        <v>0.0</v>
      </c>
      <c r="CN255" s="64">
        <v>0.0</v>
      </c>
      <c r="CO255" s="64">
        <v>-1.0</v>
      </c>
      <c r="CP255" s="64">
        <v>-1.0</v>
      </c>
      <c r="CQ255" s="64">
        <v>-1.0</v>
      </c>
      <c r="CR255" s="64">
        <v>-1.0</v>
      </c>
      <c r="CS255" s="64">
        <v>-1.0</v>
      </c>
      <c r="CT255" s="64">
        <v>-1.0</v>
      </c>
      <c r="CU255" s="64">
        <v>-1.0</v>
      </c>
      <c r="CV255" s="64">
        <v>-1.0</v>
      </c>
      <c r="CW255" s="64">
        <v>2.0</v>
      </c>
      <c r="CX255" s="64">
        <v>0.0</v>
      </c>
      <c r="CY255" s="64">
        <v>2.0</v>
      </c>
      <c r="CZ255" s="64">
        <v>2.0</v>
      </c>
      <c r="DA255" s="64">
        <v>1.0</v>
      </c>
      <c r="DB255" s="64">
        <v>0.0</v>
      </c>
      <c r="DC255" s="64">
        <v>1.0</v>
      </c>
      <c r="DD255" s="64">
        <v>1.0</v>
      </c>
    </row>
    <row r="256">
      <c r="A256" s="64">
        <v>255.0</v>
      </c>
      <c r="B256" s="68" t="s">
        <v>995</v>
      </c>
      <c r="C256" s="68" t="s">
        <v>342</v>
      </c>
      <c r="D256" s="68" t="s">
        <v>945</v>
      </c>
      <c r="E256" s="64">
        <v>0.0</v>
      </c>
      <c r="F256" s="64">
        <v>50.0</v>
      </c>
      <c r="G256" s="64">
        <v>101.0</v>
      </c>
      <c r="H256" s="70">
        <v>0.530134890663638</v>
      </c>
      <c r="I256" s="70">
        <v>0.514347266909359</v>
      </c>
      <c r="J256" s="70">
        <v>0.543404243144228</v>
      </c>
      <c r="K256" s="70">
        <v>0.00767134088210458</v>
      </c>
      <c r="L256" s="70">
        <v>0.528036331268897</v>
      </c>
      <c r="M256" s="64">
        <v>0.532234257196607</v>
      </c>
      <c r="N256" s="64">
        <v>0.524032925654315</v>
      </c>
      <c r="O256" s="64">
        <v>0.533718584399271</v>
      </c>
      <c r="P256" s="64">
        <v>10.7246096832105</v>
      </c>
      <c r="Q256" s="64">
        <v>10.2019183558044</v>
      </c>
      <c r="R256" s="64">
        <v>11.3464979048688</v>
      </c>
      <c r="S256" s="64">
        <v>0.302180784971759</v>
      </c>
      <c r="T256" s="64">
        <v>10.641945604667</v>
      </c>
      <c r="U256" s="64">
        <v>10.8073055556304</v>
      </c>
      <c r="V256" s="64">
        <v>10.5834448721592</v>
      </c>
      <c r="W256" s="64">
        <v>10.964971388514</v>
      </c>
      <c r="X256" s="64">
        <v>10.0</v>
      </c>
      <c r="Y256" s="68" t="s">
        <v>996</v>
      </c>
      <c r="Z256" s="68" t="s">
        <v>997</v>
      </c>
      <c r="AA256" s="68" t="s">
        <v>998</v>
      </c>
      <c r="AB256" s="68" t="s">
        <v>999</v>
      </c>
      <c r="AC256" s="68" t="s">
        <v>1000</v>
      </c>
      <c r="AD256" s="68" t="s">
        <v>1001</v>
      </c>
      <c r="AE256" s="68" t="s">
        <v>1002</v>
      </c>
      <c r="AF256" s="68" t="s">
        <v>1003</v>
      </c>
      <c r="AG256" s="71">
        <v>4.2436912493834E-10</v>
      </c>
      <c r="AH256" s="68" t="s">
        <v>1004</v>
      </c>
      <c r="AI256" s="68" t="s">
        <v>1005</v>
      </c>
      <c r="AJ256" s="68" t="s">
        <v>1006</v>
      </c>
      <c r="AK256" s="68" t="s">
        <v>1007</v>
      </c>
      <c r="AL256" s="68" t="s">
        <v>1008</v>
      </c>
      <c r="AM256" s="68" t="s">
        <v>1009</v>
      </c>
      <c r="AN256" s="68" t="s">
        <v>1010</v>
      </c>
      <c r="AO256" s="64">
        <v>-1.0</v>
      </c>
      <c r="AP256" s="64">
        <v>-1.0</v>
      </c>
      <c r="AQ256" s="64">
        <v>-1.0</v>
      </c>
      <c r="AR256" s="64">
        <v>-1.0</v>
      </c>
      <c r="AS256" s="64">
        <v>0.0</v>
      </c>
      <c r="AT256" s="64">
        <v>0.0</v>
      </c>
      <c r="AU256" s="64">
        <v>0.0</v>
      </c>
      <c r="AV256" s="64">
        <v>0.0</v>
      </c>
      <c r="AW256" s="64">
        <v>-1.0</v>
      </c>
      <c r="AX256" s="64">
        <v>-1.0</v>
      </c>
      <c r="AY256" s="64">
        <v>-1.0</v>
      </c>
      <c r="AZ256" s="64">
        <v>-1.0</v>
      </c>
      <c r="BA256" s="64">
        <v>-1.0</v>
      </c>
      <c r="BB256" s="64">
        <v>-1.0</v>
      </c>
      <c r="BC256" s="64">
        <v>-1.0</v>
      </c>
      <c r="BD256" s="64">
        <v>-1.0</v>
      </c>
      <c r="BE256" s="64">
        <v>2.0</v>
      </c>
      <c r="BF256" s="64">
        <v>0.0</v>
      </c>
      <c r="BG256" s="64">
        <v>2.0</v>
      </c>
      <c r="BH256" s="64">
        <v>2.0</v>
      </c>
      <c r="BI256" s="64">
        <v>1.0</v>
      </c>
      <c r="BJ256" s="64">
        <v>0.0</v>
      </c>
      <c r="BK256" s="64">
        <v>1.0</v>
      </c>
      <c r="BL256" s="64">
        <v>1.0</v>
      </c>
      <c r="BM256" s="64">
        <v>10.8073055556304</v>
      </c>
      <c r="BN256" s="64">
        <v>10.5834448721592</v>
      </c>
      <c r="BO256" s="64">
        <v>10.964971388514</v>
      </c>
      <c r="BP256" s="64">
        <v>10.0</v>
      </c>
      <c r="BQ256" s="68" t="s">
        <v>996</v>
      </c>
      <c r="BR256" s="68" t="s">
        <v>997</v>
      </c>
      <c r="BS256" s="68" t="s">
        <v>998</v>
      </c>
      <c r="BT256" s="68" t="s">
        <v>999</v>
      </c>
      <c r="BU256" s="68" t="s">
        <v>1000</v>
      </c>
      <c r="BV256" s="68" t="s">
        <v>1001</v>
      </c>
      <c r="BW256" s="68" t="s">
        <v>1002</v>
      </c>
      <c r="BX256" s="68" t="s">
        <v>1003</v>
      </c>
      <c r="BY256" s="71">
        <v>4.2436912493834E-10</v>
      </c>
      <c r="BZ256" s="68" t="s">
        <v>1004</v>
      </c>
      <c r="CA256" s="68" t="s">
        <v>1005</v>
      </c>
      <c r="CB256" s="68" t="s">
        <v>1006</v>
      </c>
      <c r="CC256" s="68" t="s">
        <v>1007</v>
      </c>
      <c r="CD256" s="68" t="s">
        <v>1008</v>
      </c>
      <c r="CE256" s="68" t="s">
        <v>1009</v>
      </c>
      <c r="CF256" s="68" t="s">
        <v>1010</v>
      </c>
      <c r="CG256" s="64">
        <v>-1.0</v>
      </c>
      <c r="CH256" s="64">
        <v>-1.0</v>
      </c>
      <c r="CI256" s="64">
        <v>-1.0</v>
      </c>
      <c r="CJ256" s="64">
        <v>-1.0</v>
      </c>
      <c r="CK256" s="64">
        <v>0.0</v>
      </c>
      <c r="CL256" s="64">
        <v>0.0</v>
      </c>
      <c r="CM256" s="64">
        <v>0.0</v>
      </c>
      <c r="CN256" s="64">
        <v>0.0</v>
      </c>
      <c r="CO256" s="64">
        <v>-1.0</v>
      </c>
      <c r="CP256" s="64">
        <v>-1.0</v>
      </c>
      <c r="CQ256" s="64">
        <v>-1.0</v>
      </c>
      <c r="CR256" s="64">
        <v>-1.0</v>
      </c>
      <c r="CS256" s="64">
        <v>-1.0</v>
      </c>
      <c r="CT256" s="64">
        <v>-1.0</v>
      </c>
      <c r="CU256" s="64">
        <v>-1.0</v>
      </c>
      <c r="CV256" s="64">
        <v>-1.0</v>
      </c>
      <c r="CW256" s="64">
        <v>2.0</v>
      </c>
      <c r="CX256" s="64">
        <v>0.0</v>
      </c>
      <c r="CY256" s="64">
        <v>2.0</v>
      </c>
      <c r="CZ256" s="64">
        <v>2.0</v>
      </c>
      <c r="DA256" s="64">
        <v>1.0</v>
      </c>
      <c r="DB256" s="64">
        <v>0.0</v>
      </c>
      <c r="DC256" s="64">
        <v>1.0</v>
      </c>
      <c r="DD256" s="64">
        <v>1.0</v>
      </c>
    </row>
    <row r="257">
      <c r="A257" s="64">
        <v>256.0</v>
      </c>
      <c r="B257" s="68" t="s">
        <v>1011</v>
      </c>
      <c r="C257" s="68" t="s">
        <v>332</v>
      </c>
      <c r="D257" s="68" t="s">
        <v>945</v>
      </c>
      <c r="E257" s="64">
        <v>0.1</v>
      </c>
      <c r="F257" s="64">
        <v>1.0</v>
      </c>
      <c r="G257" s="64">
        <v>101.0</v>
      </c>
      <c r="H257" s="70">
        <v>0.627346618933846</v>
      </c>
      <c r="I257" s="70">
        <v>0.627346618933846</v>
      </c>
      <c r="J257" s="70">
        <v>0.627346618933846</v>
      </c>
      <c r="K257" s="69" t="s">
        <v>334</v>
      </c>
      <c r="L257" s="69" t="s">
        <v>334</v>
      </c>
      <c r="M257" s="68" t="s">
        <v>334</v>
      </c>
      <c r="N257" s="64">
        <v>0.627346618933846</v>
      </c>
      <c r="O257" s="64">
        <v>0.627346618933846</v>
      </c>
      <c r="P257" s="64">
        <v>6.89535521406297</v>
      </c>
      <c r="Q257" s="64">
        <v>6.89535521406297</v>
      </c>
      <c r="R257" s="64">
        <v>6.89535521406297</v>
      </c>
      <c r="S257" s="68" t="s">
        <v>334</v>
      </c>
      <c r="T257" s="68" t="s">
        <v>334</v>
      </c>
      <c r="U257" s="68" t="s">
        <v>334</v>
      </c>
      <c r="V257" s="64">
        <v>6.89535521406297</v>
      </c>
      <c r="W257" s="64">
        <v>6.89535521406297</v>
      </c>
      <c r="X257" s="64">
        <v>13.0</v>
      </c>
      <c r="Y257" s="64">
        <v>0.0</v>
      </c>
      <c r="Z257" s="64">
        <v>0.0</v>
      </c>
      <c r="AA257" s="64">
        <v>0.0</v>
      </c>
      <c r="AB257" s="64">
        <v>0.0</v>
      </c>
      <c r="AC257" s="68" t="s">
        <v>334</v>
      </c>
      <c r="AD257" s="68" t="s">
        <v>334</v>
      </c>
      <c r="AE257" s="68" t="s">
        <v>334</v>
      </c>
      <c r="AF257" s="68" t="s">
        <v>334</v>
      </c>
      <c r="AG257" s="64">
        <v>0.0</v>
      </c>
      <c r="AH257" s="64">
        <v>0.0</v>
      </c>
      <c r="AI257" s="64">
        <v>0.0</v>
      </c>
      <c r="AJ257" s="64">
        <v>0.0</v>
      </c>
      <c r="AK257" s="64">
        <v>0.0</v>
      </c>
      <c r="AL257" s="64">
        <v>0.0</v>
      </c>
      <c r="AM257" s="64">
        <v>0.0</v>
      </c>
      <c r="AN257" s="64">
        <v>0.0</v>
      </c>
      <c r="AO257" s="64">
        <v>-1.0</v>
      </c>
      <c r="AP257" s="64">
        <v>-1.0</v>
      </c>
      <c r="AQ257" s="64">
        <v>-1.0</v>
      </c>
      <c r="AR257" s="64">
        <v>-1.0</v>
      </c>
      <c r="AS257" s="68" t="s">
        <v>334</v>
      </c>
      <c r="AT257" s="68" t="s">
        <v>334</v>
      </c>
      <c r="AU257" s="68" t="s">
        <v>334</v>
      </c>
      <c r="AV257" s="68" t="s">
        <v>334</v>
      </c>
      <c r="AW257" s="64">
        <v>-1.0</v>
      </c>
      <c r="AX257" s="64">
        <v>-1.0</v>
      </c>
      <c r="AY257" s="64">
        <v>-1.0</v>
      </c>
      <c r="AZ257" s="64">
        <v>-1.0</v>
      </c>
      <c r="BA257" s="64">
        <v>-1.0</v>
      </c>
      <c r="BB257" s="64">
        <v>-1.0</v>
      </c>
      <c r="BC257" s="64">
        <v>-1.0</v>
      </c>
      <c r="BD257" s="64">
        <v>-1.0</v>
      </c>
      <c r="BE257" s="64">
        <v>2.0</v>
      </c>
      <c r="BF257" s="68" t="s">
        <v>334</v>
      </c>
      <c r="BG257" s="64">
        <v>2.0</v>
      </c>
      <c r="BH257" s="64">
        <v>2.0</v>
      </c>
      <c r="BI257" s="64">
        <v>1.0</v>
      </c>
      <c r="BJ257" s="68" t="s">
        <v>334</v>
      </c>
      <c r="BK257" s="64">
        <v>1.0</v>
      </c>
      <c r="BL257" s="64">
        <v>1.0</v>
      </c>
      <c r="BM257" s="68" t="s">
        <v>334</v>
      </c>
      <c r="BN257" s="64">
        <v>6.89535521406297</v>
      </c>
      <c r="BO257" s="64">
        <v>6.89535521406297</v>
      </c>
      <c r="BP257" s="64">
        <v>13.0</v>
      </c>
      <c r="BQ257" s="64">
        <v>0.0</v>
      </c>
      <c r="BR257" s="64">
        <v>0.0</v>
      </c>
      <c r="BS257" s="64">
        <v>0.0</v>
      </c>
      <c r="BT257" s="64">
        <v>0.0</v>
      </c>
      <c r="BU257" s="68" t="s">
        <v>334</v>
      </c>
      <c r="BV257" s="68" t="s">
        <v>334</v>
      </c>
      <c r="BW257" s="68" t="s">
        <v>334</v>
      </c>
      <c r="BX257" s="68" t="s">
        <v>334</v>
      </c>
      <c r="BY257" s="64">
        <v>0.0</v>
      </c>
      <c r="BZ257" s="64">
        <v>0.0</v>
      </c>
      <c r="CA257" s="64">
        <v>0.0</v>
      </c>
      <c r="CB257" s="64">
        <v>0.0</v>
      </c>
      <c r="CC257" s="64">
        <v>0.0</v>
      </c>
      <c r="CD257" s="64">
        <v>0.0</v>
      </c>
      <c r="CE257" s="64">
        <v>0.0</v>
      </c>
      <c r="CF257" s="64">
        <v>0.0</v>
      </c>
      <c r="CG257" s="64">
        <v>-1.0</v>
      </c>
      <c r="CH257" s="64">
        <v>-1.0</v>
      </c>
      <c r="CI257" s="64">
        <v>-1.0</v>
      </c>
      <c r="CJ257" s="64">
        <v>-1.0</v>
      </c>
      <c r="CK257" s="68" t="s">
        <v>334</v>
      </c>
      <c r="CL257" s="68" t="s">
        <v>334</v>
      </c>
      <c r="CM257" s="68" t="s">
        <v>334</v>
      </c>
      <c r="CN257" s="68" t="s">
        <v>334</v>
      </c>
      <c r="CO257" s="64">
        <v>-1.0</v>
      </c>
      <c r="CP257" s="64">
        <v>-1.0</v>
      </c>
      <c r="CQ257" s="64">
        <v>-1.0</v>
      </c>
      <c r="CR257" s="64">
        <v>-1.0</v>
      </c>
      <c r="CS257" s="64">
        <v>-1.0</v>
      </c>
      <c r="CT257" s="64">
        <v>-1.0</v>
      </c>
      <c r="CU257" s="64">
        <v>-1.0</v>
      </c>
      <c r="CV257" s="64">
        <v>-1.0</v>
      </c>
      <c r="CW257" s="64">
        <v>2.0</v>
      </c>
      <c r="CX257" s="68" t="s">
        <v>334</v>
      </c>
      <c r="CY257" s="64">
        <v>2.0</v>
      </c>
      <c r="CZ257" s="64">
        <v>2.0</v>
      </c>
      <c r="DA257" s="64">
        <v>1.0</v>
      </c>
      <c r="DB257" s="68" t="s">
        <v>334</v>
      </c>
      <c r="DC257" s="64">
        <v>1.0</v>
      </c>
      <c r="DD257" s="64">
        <v>1.0</v>
      </c>
    </row>
    <row r="258">
      <c r="A258" s="64">
        <v>257.0</v>
      </c>
      <c r="B258" s="68" t="s">
        <v>1012</v>
      </c>
      <c r="C258" s="68" t="s">
        <v>336</v>
      </c>
      <c r="D258" s="68" t="s">
        <v>945</v>
      </c>
      <c r="E258" s="64">
        <v>0.1</v>
      </c>
      <c r="F258" s="64">
        <v>50.0</v>
      </c>
      <c r="G258" s="64">
        <v>101.0</v>
      </c>
      <c r="H258" s="70">
        <v>0.612204705762565</v>
      </c>
      <c r="I258" s="70">
        <v>0.601518195613964</v>
      </c>
      <c r="J258" s="70">
        <v>0.622503789561368</v>
      </c>
      <c r="K258" s="70">
        <v>0.00531796987607757</v>
      </c>
      <c r="L258" s="70">
        <v>0.610751856950822</v>
      </c>
      <c r="M258" s="64">
        <v>0.613593790654238</v>
      </c>
      <c r="N258" s="64">
        <v>0.609589577901427</v>
      </c>
      <c r="O258" s="64">
        <v>0.616046683731398</v>
      </c>
      <c r="P258" s="64">
        <v>7.49180833463095</v>
      </c>
      <c r="Q258" s="64">
        <v>7.08611847224036</v>
      </c>
      <c r="R258" s="64">
        <v>7.91275925767573</v>
      </c>
      <c r="S258" s="64">
        <v>0.209479455587487</v>
      </c>
      <c r="T258" s="64">
        <v>7.43330760212321</v>
      </c>
      <c r="U258" s="64">
        <v>7.55288437112408</v>
      </c>
      <c r="V258" s="64">
        <v>7.34046948314355</v>
      </c>
      <c r="W258" s="64">
        <v>7.59482049404674</v>
      </c>
      <c r="X258" s="64">
        <v>10.0</v>
      </c>
      <c r="Y258" s="68" t="s">
        <v>1013</v>
      </c>
      <c r="Z258" s="68" t="s">
        <v>1014</v>
      </c>
      <c r="AA258" s="68" t="s">
        <v>1015</v>
      </c>
      <c r="AB258" s="68" t="s">
        <v>1016</v>
      </c>
      <c r="AC258" s="68" t="s">
        <v>1017</v>
      </c>
      <c r="AD258" s="68" t="s">
        <v>1018</v>
      </c>
      <c r="AE258" s="68" t="s">
        <v>1019</v>
      </c>
      <c r="AF258" s="68" t="s">
        <v>1020</v>
      </c>
      <c r="AG258" s="68" t="s">
        <v>1021</v>
      </c>
      <c r="AH258" s="68" t="s">
        <v>1022</v>
      </c>
      <c r="AI258" s="68" t="s">
        <v>1023</v>
      </c>
      <c r="AJ258" s="68" t="s">
        <v>1024</v>
      </c>
      <c r="AK258" s="68" t="s">
        <v>1025</v>
      </c>
      <c r="AL258" s="68" t="s">
        <v>1026</v>
      </c>
      <c r="AM258" s="68" t="s">
        <v>1027</v>
      </c>
      <c r="AN258" s="68" t="s">
        <v>1028</v>
      </c>
      <c r="AO258" s="64">
        <v>-1.0</v>
      </c>
      <c r="AP258" s="64">
        <v>-1.0</v>
      </c>
      <c r="AQ258" s="64">
        <v>-1.0</v>
      </c>
      <c r="AR258" s="64">
        <v>-1.0</v>
      </c>
      <c r="AS258" s="64">
        <v>0.0</v>
      </c>
      <c r="AT258" s="64">
        <v>0.0</v>
      </c>
      <c r="AU258" s="64">
        <v>0.0</v>
      </c>
      <c r="AV258" s="64">
        <v>0.0</v>
      </c>
      <c r="AW258" s="64">
        <v>-1.0</v>
      </c>
      <c r="AX258" s="64">
        <v>-1.0</v>
      </c>
      <c r="AY258" s="64">
        <v>-1.0</v>
      </c>
      <c r="AZ258" s="64">
        <v>-1.0</v>
      </c>
      <c r="BA258" s="64">
        <v>-1.0</v>
      </c>
      <c r="BB258" s="64">
        <v>-1.0</v>
      </c>
      <c r="BC258" s="64">
        <v>-1.0</v>
      </c>
      <c r="BD258" s="64">
        <v>-1.0</v>
      </c>
      <c r="BE258" s="64">
        <v>2.0</v>
      </c>
      <c r="BF258" s="64">
        <v>0.0</v>
      </c>
      <c r="BG258" s="64">
        <v>2.0</v>
      </c>
      <c r="BH258" s="64">
        <v>2.0</v>
      </c>
      <c r="BI258" s="64">
        <v>1.0</v>
      </c>
      <c r="BJ258" s="64">
        <v>0.0</v>
      </c>
      <c r="BK258" s="64">
        <v>1.0</v>
      </c>
      <c r="BL258" s="64">
        <v>1.0</v>
      </c>
      <c r="BM258" s="64">
        <v>7.55288437112408</v>
      </c>
      <c r="BN258" s="64">
        <v>7.34046948314355</v>
      </c>
      <c r="BO258" s="64">
        <v>7.59482049404674</v>
      </c>
      <c r="BP258" s="64">
        <v>10.0</v>
      </c>
      <c r="BQ258" s="68" t="s">
        <v>1013</v>
      </c>
      <c r="BR258" s="68" t="s">
        <v>1014</v>
      </c>
      <c r="BS258" s="68" t="s">
        <v>1015</v>
      </c>
      <c r="BT258" s="68" t="s">
        <v>1016</v>
      </c>
      <c r="BU258" s="68" t="s">
        <v>1017</v>
      </c>
      <c r="BV258" s="68" t="s">
        <v>1018</v>
      </c>
      <c r="BW258" s="68" t="s">
        <v>1019</v>
      </c>
      <c r="BX258" s="68" t="s">
        <v>1020</v>
      </c>
      <c r="BY258" s="68" t="s">
        <v>1021</v>
      </c>
      <c r="BZ258" s="68" t="s">
        <v>1022</v>
      </c>
      <c r="CA258" s="68" t="s">
        <v>1023</v>
      </c>
      <c r="CB258" s="68" t="s">
        <v>1024</v>
      </c>
      <c r="CC258" s="68" t="s">
        <v>1025</v>
      </c>
      <c r="CD258" s="68" t="s">
        <v>1026</v>
      </c>
      <c r="CE258" s="68" t="s">
        <v>1027</v>
      </c>
      <c r="CF258" s="68" t="s">
        <v>1028</v>
      </c>
      <c r="CG258" s="64">
        <v>-1.0</v>
      </c>
      <c r="CH258" s="64">
        <v>-1.0</v>
      </c>
      <c r="CI258" s="64">
        <v>-1.0</v>
      </c>
      <c r="CJ258" s="64">
        <v>-1.0</v>
      </c>
      <c r="CK258" s="64">
        <v>0.0</v>
      </c>
      <c r="CL258" s="64">
        <v>0.0</v>
      </c>
      <c r="CM258" s="64">
        <v>0.0</v>
      </c>
      <c r="CN258" s="64">
        <v>0.0</v>
      </c>
      <c r="CO258" s="64">
        <v>-1.0</v>
      </c>
      <c r="CP258" s="64">
        <v>-1.0</v>
      </c>
      <c r="CQ258" s="64">
        <v>-1.0</v>
      </c>
      <c r="CR258" s="64">
        <v>-1.0</v>
      </c>
      <c r="CS258" s="64">
        <v>-1.0</v>
      </c>
      <c r="CT258" s="64">
        <v>-1.0</v>
      </c>
      <c r="CU258" s="64">
        <v>-1.0</v>
      </c>
      <c r="CV258" s="64">
        <v>-1.0</v>
      </c>
      <c r="CW258" s="64">
        <v>2.0</v>
      </c>
      <c r="CX258" s="64">
        <v>0.0</v>
      </c>
      <c r="CY258" s="64">
        <v>2.0</v>
      </c>
      <c r="CZ258" s="64">
        <v>2.0</v>
      </c>
      <c r="DA258" s="64">
        <v>1.0</v>
      </c>
      <c r="DB258" s="64">
        <v>0.0</v>
      </c>
      <c r="DC258" s="64">
        <v>1.0</v>
      </c>
      <c r="DD258" s="64">
        <v>1.0</v>
      </c>
    </row>
    <row r="259">
      <c r="A259" s="64">
        <v>258.0</v>
      </c>
      <c r="B259" s="68" t="s">
        <v>1029</v>
      </c>
      <c r="C259" s="68" t="s">
        <v>338</v>
      </c>
      <c r="D259" s="68" t="s">
        <v>945</v>
      </c>
      <c r="E259" s="64">
        <v>0.1</v>
      </c>
      <c r="F259" s="64">
        <v>50.0</v>
      </c>
      <c r="G259" s="64">
        <v>101.0</v>
      </c>
      <c r="H259" s="70">
        <v>0.587829131254426</v>
      </c>
      <c r="I259" s="70">
        <v>0.575689772294081</v>
      </c>
      <c r="J259" s="70">
        <v>0.599903919156471</v>
      </c>
      <c r="K259" s="70">
        <v>0.00663774993982251</v>
      </c>
      <c r="L259" s="70">
        <v>0.586117191071255</v>
      </c>
      <c r="M259" s="64">
        <v>0.589541071437597</v>
      </c>
      <c r="N259" s="64">
        <v>0.582146878124052</v>
      </c>
      <c r="O259" s="64">
        <v>0.5934468133265</v>
      </c>
      <c r="P259" s="64">
        <v>8.45198340079049</v>
      </c>
      <c r="Q259" s="64">
        <v>7.97634701040152</v>
      </c>
      <c r="R259" s="64">
        <v>8.93016330128849</v>
      </c>
      <c r="S259" s="64">
        <v>0.26146673939896</v>
      </c>
      <c r="T259" s="64">
        <v>8.37822160762857</v>
      </c>
      <c r="U259" s="64">
        <v>8.52068996761071</v>
      </c>
      <c r="V259" s="64">
        <v>8.23069802130471</v>
      </c>
      <c r="W259" s="64">
        <v>8.6758122903853</v>
      </c>
      <c r="X259" s="64">
        <v>10.0</v>
      </c>
      <c r="Y259" s="68" t="s">
        <v>1030</v>
      </c>
      <c r="Z259" s="68" t="s">
        <v>1031</v>
      </c>
      <c r="AA259" s="68" t="s">
        <v>1032</v>
      </c>
      <c r="AB259" s="68" t="s">
        <v>1033</v>
      </c>
      <c r="AC259" s="68" t="s">
        <v>1034</v>
      </c>
      <c r="AD259" s="68" t="s">
        <v>1035</v>
      </c>
      <c r="AE259" s="68" t="s">
        <v>1036</v>
      </c>
      <c r="AF259" s="68" t="s">
        <v>1037</v>
      </c>
      <c r="AG259" s="68" t="s">
        <v>1038</v>
      </c>
      <c r="AH259" s="68" t="s">
        <v>1039</v>
      </c>
      <c r="AI259" s="68" t="s">
        <v>1040</v>
      </c>
      <c r="AJ259" s="68" t="s">
        <v>1041</v>
      </c>
      <c r="AK259" s="68" t="s">
        <v>1042</v>
      </c>
      <c r="AL259" s="68" t="s">
        <v>1043</v>
      </c>
      <c r="AM259" s="68" t="s">
        <v>1044</v>
      </c>
      <c r="AN259" s="68" t="s">
        <v>1045</v>
      </c>
      <c r="AO259" s="64">
        <v>-1.0</v>
      </c>
      <c r="AP259" s="64">
        <v>-1.0</v>
      </c>
      <c r="AQ259" s="64">
        <v>-1.0</v>
      </c>
      <c r="AR259" s="64">
        <v>-1.0</v>
      </c>
      <c r="AS259" s="64">
        <v>0.0</v>
      </c>
      <c r="AT259" s="64">
        <v>0.0</v>
      </c>
      <c r="AU259" s="64">
        <v>0.0</v>
      </c>
      <c r="AV259" s="64">
        <v>0.0</v>
      </c>
      <c r="AW259" s="64">
        <v>-1.0</v>
      </c>
      <c r="AX259" s="64">
        <v>-1.0</v>
      </c>
      <c r="AY259" s="64">
        <v>-1.0</v>
      </c>
      <c r="AZ259" s="64">
        <v>-1.0</v>
      </c>
      <c r="BA259" s="64">
        <v>-1.0</v>
      </c>
      <c r="BB259" s="64">
        <v>-1.0</v>
      </c>
      <c r="BC259" s="64">
        <v>-1.0</v>
      </c>
      <c r="BD259" s="64">
        <v>-1.0</v>
      </c>
      <c r="BE259" s="64">
        <v>2.0</v>
      </c>
      <c r="BF259" s="64">
        <v>0.0</v>
      </c>
      <c r="BG259" s="64">
        <v>2.0</v>
      </c>
      <c r="BH259" s="64">
        <v>2.0</v>
      </c>
      <c r="BI259" s="64">
        <v>1.0</v>
      </c>
      <c r="BJ259" s="64">
        <v>0.0</v>
      </c>
      <c r="BK259" s="64">
        <v>1.0</v>
      </c>
      <c r="BL259" s="64">
        <v>1.0</v>
      </c>
      <c r="BM259" s="64">
        <v>8.52068996761071</v>
      </c>
      <c r="BN259" s="64">
        <v>8.23069802130471</v>
      </c>
      <c r="BO259" s="64">
        <v>8.6758122903853</v>
      </c>
      <c r="BP259" s="64">
        <v>10.0</v>
      </c>
      <c r="BQ259" s="68" t="s">
        <v>1030</v>
      </c>
      <c r="BR259" s="68" t="s">
        <v>1031</v>
      </c>
      <c r="BS259" s="68" t="s">
        <v>1032</v>
      </c>
      <c r="BT259" s="68" t="s">
        <v>1033</v>
      </c>
      <c r="BU259" s="68" t="s">
        <v>1034</v>
      </c>
      <c r="BV259" s="68" t="s">
        <v>1035</v>
      </c>
      <c r="BW259" s="68" t="s">
        <v>1036</v>
      </c>
      <c r="BX259" s="68" t="s">
        <v>1037</v>
      </c>
      <c r="BY259" s="68" t="s">
        <v>1038</v>
      </c>
      <c r="BZ259" s="68" t="s">
        <v>1039</v>
      </c>
      <c r="CA259" s="68" t="s">
        <v>1040</v>
      </c>
      <c r="CB259" s="68" t="s">
        <v>1041</v>
      </c>
      <c r="CC259" s="68" t="s">
        <v>1042</v>
      </c>
      <c r="CD259" s="68" t="s">
        <v>1043</v>
      </c>
      <c r="CE259" s="68" t="s">
        <v>1044</v>
      </c>
      <c r="CF259" s="68" t="s">
        <v>1045</v>
      </c>
      <c r="CG259" s="64">
        <v>-1.0</v>
      </c>
      <c r="CH259" s="64">
        <v>-1.0</v>
      </c>
      <c r="CI259" s="64">
        <v>-1.0</v>
      </c>
      <c r="CJ259" s="64">
        <v>-1.0</v>
      </c>
      <c r="CK259" s="64">
        <v>0.0</v>
      </c>
      <c r="CL259" s="64">
        <v>0.0</v>
      </c>
      <c r="CM259" s="64">
        <v>0.0</v>
      </c>
      <c r="CN259" s="64">
        <v>0.0</v>
      </c>
      <c r="CO259" s="64">
        <v>-1.0</v>
      </c>
      <c r="CP259" s="64">
        <v>-1.0</v>
      </c>
      <c r="CQ259" s="64">
        <v>-1.0</v>
      </c>
      <c r="CR259" s="64">
        <v>-1.0</v>
      </c>
      <c r="CS259" s="64">
        <v>-1.0</v>
      </c>
      <c r="CT259" s="64">
        <v>-1.0</v>
      </c>
      <c r="CU259" s="64">
        <v>-1.0</v>
      </c>
      <c r="CV259" s="64">
        <v>-1.0</v>
      </c>
      <c r="CW259" s="64">
        <v>2.0</v>
      </c>
      <c r="CX259" s="64">
        <v>0.0</v>
      </c>
      <c r="CY259" s="64">
        <v>2.0</v>
      </c>
      <c r="CZ259" s="64">
        <v>2.0</v>
      </c>
      <c r="DA259" s="64">
        <v>1.0</v>
      </c>
      <c r="DB259" s="64">
        <v>0.0</v>
      </c>
      <c r="DC259" s="64">
        <v>1.0</v>
      </c>
      <c r="DD259" s="64">
        <v>1.0</v>
      </c>
    </row>
    <row r="260">
      <c r="A260" s="64">
        <v>259.0</v>
      </c>
      <c r="B260" s="68" t="s">
        <v>1046</v>
      </c>
      <c r="C260" s="68" t="s">
        <v>340</v>
      </c>
      <c r="D260" s="68" t="s">
        <v>945</v>
      </c>
      <c r="E260" s="64">
        <v>0.1</v>
      </c>
      <c r="F260" s="64">
        <v>50.0</v>
      </c>
      <c r="G260" s="64">
        <v>101.0</v>
      </c>
      <c r="H260" s="70">
        <v>0.573332928666142</v>
      </c>
      <c r="I260" s="70">
        <v>0.559547007719154</v>
      </c>
      <c r="J260" s="70">
        <v>0.590218260411515</v>
      </c>
      <c r="K260" s="70">
        <v>0.00669336036276403</v>
      </c>
      <c r="L260" s="70">
        <v>0.57158951009205</v>
      </c>
      <c r="M260" s="64">
        <v>0.575174010965912</v>
      </c>
      <c r="N260" s="64">
        <v>0.567618390006618</v>
      </c>
      <c r="O260" s="64">
        <v>0.577304048751574</v>
      </c>
      <c r="P260" s="64">
        <v>9.02300142026815</v>
      </c>
      <c r="Q260" s="64">
        <v>8.35787352675631</v>
      </c>
      <c r="R260" s="64">
        <v>9.56604082854646</v>
      </c>
      <c r="S260" s="64">
        <v>0.263657282293003</v>
      </c>
      <c r="T260" s="64">
        <v>8.95432664732429</v>
      </c>
      <c r="U260" s="64">
        <v>9.09676321343008</v>
      </c>
      <c r="V260" s="64">
        <v>8.86657554856269</v>
      </c>
      <c r="W260" s="64">
        <v>9.24810206491748</v>
      </c>
      <c r="X260" s="64">
        <v>10.0</v>
      </c>
      <c r="Y260" s="68" t="s">
        <v>1047</v>
      </c>
      <c r="Z260" s="68" t="s">
        <v>1048</v>
      </c>
      <c r="AA260" s="68" t="s">
        <v>1049</v>
      </c>
      <c r="AB260" s="68" t="s">
        <v>1050</v>
      </c>
      <c r="AC260" s="68" t="s">
        <v>1051</v>
      </c>
      <c r="AD260" s="68" t="s">
        <v>1052</v>
      </c>
      <c r="AE260" s="68" t="s">
        <v>1053</v>
      </c>
      <c r="AF260" s="68" t="s">
        <v>1054</v>
      </c>
      <c r="AG260" s="68" t="s">
        <v>1055</v>
      </c>
      <c r="AH260" s="68" t="s">
        <v>1056</v>
      </c>
      <c r="AI260" s="68" t="s">
        <v>1057</v>
      </c>
      <c r="AJ260" s="68" t="s">
        <v>1058</v>
      </c>
      <c r="AK260" s="68" t="s">
        <v>1059</v>
      </c>
      <c r="AL260" s="68" t="s">
        <v>1060</v>
      </c>
      <c r="AM260" s="68" t="s">
        <v>1061</v>
      </c>
      <c r="AN260" s="68" t="s">
        <v>1062</v>
      </c>
      <c r="AO260" s="64">
        <v>-1.0</v>
      </c>
      <c r="AP260" s="64">
        <v>-1.0</v>
      </c>
      <c r="AQ260" s="64">
        <v>-1.0</v>
      </c>
      <c r="AR260" s="64">
        <v>-1.0</v>
      </c>
      <c r="AS260" s="64">
        <v>0.0</v>
      </c>
      <c r="AT260" s="64">
        <v>0.0</v>
      </c>
      <c r="AU260" s="64">
        <v>0.0</v>
      </c>
      <c r="AV260" s="64">
        <v>0.0</v>
      </c>
      <c r="AW260" s="64">
        <v>-1.0</v>
      </c>
      <c r="AX260" s="64">
        <v>-1.0</v>
      </c>
      <c r="AY260" s="64">
        <v>-1.0</v>
      </c>
      <c r="AZ260" s="64">
        <v>-1.0</v>
      </c>
      <c r="BA260" s="64">
        <v>-1.0</v>
      </c>
      <c r="BB260" s="64">
        <v>-1.0</v>
      </c>
      <c r="BC260" s="64">
        <v>-1.0</v>
      </c>
      <c r="BD260" s="64">
        <v>-1.0</v>
      </c>
      <c r="BE260" s="64">
        <v>2.0</v>
      </c>
      <c r="BF260" s="64">
        <v>0.0</v>
      </c>
      <c r="BG260" s="64">
        <v>2.0</v>
      </c>
      <c r="BH260" s="64">
        <v>2.0</v>
      </c>
      <c r="BI260" s="64">
        <v>1.0</v>
      </c>
      <c r="BJ260" s="64">
        <v>0.0</v>
      </c>
      <c r="BK260" s="64">
        <v>1.0</v>
      </c>
      <c r="BL260" s="64">
        <v>1.0</v>
      </c>
      <c r="BM260" s="64">
        <v>9.09676321343008</v>
      </c>
      <c r="BN260" s="64">
        <v>8.86657554856269</v>
      </c>
      <c r="BO260" s="64">
        <v>9.24810206491748</v>
      </c>
      <c r="BP260" s="64">
        <v>10.0</v>
      </c>
      <c r="BQ260" s="68" t="s">
        <v>1047</v>
      </c>
      <c r="BR260" s="68" t="s">
        <v>1048</v>
      </c>
      <c r="BS260" s="68" t="s">
        <v>1049</v>
      </c>
      <c r="BT260" s="68" t="s">
        <v>1050</v>
      </c>
      <c r="BU260" s="68" t="s">
        <v>1051</v>
      </c>
      <c r="BV260" s="68" t="s">
        <v>1052</v>
      </c>
      <c r="BW260" s="68" t="s">
        <v>1053</v>
      </c>
      <c r="BX260" s="68" t="s">
        <v>1054</v>
      </c>
      <c r="BY260" s="68" t="s">
        <v>1055</v>
      </c>
      <c r="BZ260" s="68" t="s">
        <v>1056</v>
      </c>
      <c r="CA260" s="68" t="s">
        <v>1057</v>
      </c>
      <c r="CB260" s="68" t="s">
        <v>1058</v>
      </c>
      <c r="CC260" s="68" t="s">
        <v>1059</v>
      </c>
      <c r="CD260" s="68" t="s">
        <v>1060</v>
      </c>
      <c r="CE260" s="68" t="s">
        <v>1061</v>
      </c>
      <c r="CF260" s="68" t="s">
        <v>1062</v>
      </c>
      <c r="CG260" s="64">
        <v>-1.0</v>
      </c>
      <c r="CH260" s="64">
        <v>-1.0</v>
      </c>
      <c r="CI260" s="64">
        <v>-1.0</v>
      </c>
      <c r="CJ260" s="64">
        <v>-1.0</v>
      </c>
      <c r="CK260" s="64">
        <v>0.0</v>
      </c>
      <c r="CL260" s="64">
        <v>0.0</v>
      </c>
      <c r="CM260" s="64">
        <v>0.0</v>
      </c>
      <c r="CN260" s="64">
        <v>0.0</v>
      </c>
      <c r="CO260" s="64">
        <v>-1.0</v>
      </c>
      <c r="CP260" s="64">
        <v>-1.0</v>
      </c>
      <c r="CQ260" s="64">
        <v>-1.0</v>
      </c>
      <c r="CR260" s="64">
        <v>-1.0</v>
      </c>
      <c r="CS260" s="64">
        <v>-1.0</v>
      </c>
      <c r="CT260" s="64">
        <v>-1.0</v>
      </c>
      <c r="CU260" s="64">
        <v>-1.0</v>
      </c>
      <c r="CV260" s="64">
        <v>-1.0</v>
      </c>
      <c r="CW260" s="64">
        <v>2.0</v>
      </c>
      <c r="CX260" s="64">
        <v>0.0</v>
      </c>
      <c r="CY260" s="64">
        <v>2.0</v>
      </c>
      <c r="CZ260" s="64">
        <v>2.0</v>
      </c>
      <c r="DA260" s="64">
        <v>1.0</v>
      </c>
      <c r="DB260" s="64">
        <v>0.0</v>
      </c>
      <c r="DC260" s="64">
        <v>1.0</v>
      </c>
      <c r="DD260" s="64">
        <v>1.0</v>
      </c>
    </row>
    <row r="261">
      <c r="A261" s="64">
        <v>260.0</v>
      </c>
      <c r="B261" s="68" t="s">
        <v>1063</v>
      </c>
      <c r="C261" s="68" t="s">
        <v>342</v>
      </c>
      <c r="D261" s="68" t="s">
        <v>945</v>
      </c>
      <c r="E261" s="64">
        <v>0.1</v>
      </c>
      <c r="F261" s="64">
        <v>50.0</v>
      </c>
      <c r="G261" s="64">
        <v>101.0</v>
      </c>
      <c r="H261" s="70">
        <v>0.56258184745924</v>
      </c>
      <c r="I261" s="70">
        <v>0.541789966686735</v>
      </c>
      <c r="J261" s="70">
        <v>0.578918325209066</v>
      </c>
      <c r="K261" s="70">
        <v>0.00855836872617808</v>
      </c>
      <c r="L261" s="70">
        <v>0.560289574889601</v>
      </c>
      <c r="M261" s="64">
        <v>0.564778070579659</v>
      </c>
      <c r="N261" s="64">
        <v>0.556722023918542</v>
      </c>
      <c r="O261" s="64">
        <v>0.568829097349737</v>
      </c>
      <c r="P261" s="64">
        <v>9.44649585342196</v>
      </c>
      <c r="Q261" s="64">
        <v>8.80298779583689</v>
      </c>
      <c r="R261" s="64">
        <v>10.2655061085302</v>
      </c>
      <c r="S261" s="64">
        <v>0.337121582719285</v>
      </c>
      <c r="T261" s="64">
        <v>9.35616945067497</v>
      </c>
      <c r="U261" s="64">
        <v>9.54063752133251</v>
      </c>
      <c r="V261" s="64">
        <v>9.20041125037313</v>
      </c>
      <c r="W261" s="64">
        <v>9.67731939581661</v>
      </c>
      <c r="X261" s="64">
        <v>10.0</v>
      </c>
      <c r="Y261" s="68" t="s">
        <v>1064</v>
      </c>
      <c r="Z261" s="68" t="s">
        <v>1065</v>
      </c>
      <c r="AA261" s="68" t="s">
        <v>1066</v>
      </c>
      <c r="AB261" s="68" t="s">
        <v>1067</v>
      </c>
      <c r="AC261" s="68" t="s">
        <v>1068</v>
      </c>
      <c r="AD261" s="68" t="s">
        <v>1069</v>
      </c>
      <c r="AE261" s="68" t="s">
        <v>1070</v>
      </c>
      <c r="AF261" s="68" t="s">
        <v>1071</v>
      </c>
      <c r="AG261" s="68" t="s">
        <v>1072</v>
      </c>
      <c r="AH261" s="68" t="s">
        <v>1073</v>
      </c>
      <c r="AI261" s="68" t="s">
        <v>1074</v>
      </c>
      <c r="AJ261" s="68" t="s">
        <v>1075</v>
      </c>
      <c r="AK261" s="68" t="s">
        <v>1076</v>
      </c>
      <c r="AL261" s="68" t="s">
        <v>1077</v>
      </c>
      <c r="AM261" s="68" t="s">
        <v>1078</v>
      </c>
      <c r="AN261" s="68" t="s">
        <v>1079</v>
      </c>
      <c r="AO261" s="64">
        <v>-1.0</v>
      </c>
      <c r="AP261" s="64">
        <v>-1.0</v>
      </c>
      <c r="AQ261" s="64">
        <v>-1.0</v>
      </c>
      <c r="AR261" s="64">
        <v>-1.0</v>
      </c>
      <c r="AS261" s="64">
        <v>0.0</v>
      </c>
      <c r="AT261" s="64">
        <v>0.0</v>
      </c>
      <c r="AU261" s="64">
        <v>0.0</v>
      </c>
      <c r="AV261" s="64">
        <v>0.0</v>
      </c>
      <c r="AW261" s="64">
        <v>-1.0</v>
      </c>
      <c r="AX261" s="64">
        <v>-1.0</v>
      </c>
      <c r="AY261" s="64">
        <v>-1.0</v>
      </c>
      <c r="AZ261" s="64">
        <v>-1.0</v>
      </c>
      <c r="BA261" s="64">
        <v>-1.0</v>
      </c>
      <c r="BB261" s="64">
        <v>-1.0</v>
      </c>
      <c r="BC261" s="64">
        <v>-1.0</v>
      </c>
      <c r="BD261" s="64">
        <v>-1.0</v>
      </c>
      <c r="BE261" s="64">
        <v>2.0</v>
      </c>
      <c r="BF261" s="64">
        <v>0.0</v>
      </c>
      <c r="BG261" s="64">
        <v>2.0</v>
      </c>
      <c r="BH261" s="64">
        <v>2.0</v>
      </c>
      <c r="BI261" s="64">
        <v>1.0</v>
      </c>
      <c r="BJ261" s="64">
        <v>0.0</v>
      </c>
      <c r="BK261" s="64">
        <v>1.0</v>
      </c>
      <c r="BL261" s="64">
        <v>1.0</v>
      </c>
      <c r="BM261" s="64">
        <v>9.54063752133251</v>
      </c>
      <c r="BN261" s="64">
        <v>9.20041125037313</v>
      </c>
      <c r="BO261" s="64">
        <v>9.67731939581661</v>
      </c>
      <c r="BP261" s="64">
        <v>10.0</v>
      </c>
      <c r="BQ261" s="68" t="s">
        <v>1064</v>
      </c>
      <c r="BR261" s="68" t="s">
        <v>1065</v>
      </c>
      <c r="BS261" s="68" t="s">
        <v>1066</v>
      </c>
      <c r="BT261" s="68" t="s">
        <v>1067</v>
      </c>
      <c r="BU261" s="68" t="s">
        <v>1068</v>
      </c>
      <c r="BV261" s="68" t="s">
        <v>1069</v>
      </c>
      <c r="BW261" s="68" t="s">
        <v>1070</v>
      </c>
      <c r="BX261" s="68" t="s">
        <v>1071</v>
      </c>
      <c r="BY261" s="68" t="s">
        <v>1072</v>
      </c>
      <c r="BZ261" s="68" t="s">
        <v>1073</v>
      </c>
      <c r="CA261" s="68" t="s">
        <v>1074</v>
      </c>
      <c r="CB261" s="68" t="s">
        <v>1075</v>
      </c>
      <c r="CC261" s="68" t="s">
        <v>1076</v>
      </c>
      <c r="CD261" s="68" t="s">
        <v>1077</v>
      </c>
      <c r="CE261" s="68" t="s">
        <v>1078</v>
      </c>
      <c r="CF261" s="68" t="s">
        <v>1079</v>
      </c>
      <c r="CG261" s="64">
        <v>-1.0</v>
      </c>
      <c r="CH261" s="64">
        <v>-1.0</v>
      </c>
      <c r="CI261" s="64">
        <v>-1.0</v>
      </c>
      <c r="CJ261" s="64">
        <v>-1.0</v>
      </c>
      <c r="CK261" s="64">
        <v>0.0</v>
      </c>
      <c r="CL261" s="64">
        <v>0.0</v>
      </c>
      <c r="CM261" s="64">
        <v>0.0</v>
      </c>
      <c r="CN261" s="64">
        <v>0.0</v>
      </c>
      <c r="CO261" s="64">
        <v>-1.0</v>
      </c>
      <c r="CP261" s="64">
        <v>-1.0</v>
      </c>
      <c r="CQ261" s="64">
        <v>-1.0</v>
      </c>
      <c r="CR261" s="64">
        <v>-1.0</v>
      </c>
      <c r="CS261" s="64">
        <v>-1.0</v>
      </c>
      <c r="CT261" s="64">
        <v>-1.0</v>
      </c>
      <c r="CU261" s="64">
        <v>-1.0</v>
      </c>
      <c r="CV261" s="64">
        <v>-1.0</v>
      </c>
      <c r="CW261" s="64">
        <v>2.0</v>
      </c>
      <c r="CX261" s="64">
        <v>0.0</v>
      </c>
      <c r="CY261" s="64">
        <v>2.0</v>
      </c>
      <c r="CZ261" s="64">
        <v>2.0</v>
      </c>
      <c r="DA261" s="64">
        <v>1.0</v>
      </c>
      <c r="DB261" s="64">
        <v>0.0</v>
      </c>
      <c r="DC261" s="64">
        <v>1.0</v>
      </c>
      <c r="DD261" s="64">
        <v>1.0</v>
      </c>
    </row>
    <row r="262">
      <c r="A262" s="64">
        <v>261.0</v>
      </c>
      <c r="B262" s="68" t="s">
        <v>1080</v>
      </c>
      <c r="C262" s="68" t="s">
        <v>332</v>
      </c>
      <c r="D262" s="68" t="s">
        <v>945</v>
      </c>
      <c r="E262" s="64">
        <v>0.2</v>
      </c>
      <c r="F262" s="64">
        <v>1.0</v>
      </c>
      <c r="G262" s="64">
        <v>101.0</v>
      </c>
      <c r="H262" s="70">
        <v>0.682048983393649</v>
      </c>
      <c r="I262" s="70">
        <v>0.682048983393649</v>
      </c>
      <c r="J262" s="70">
        <v>0.682048983393649</v>
      </c>
      <c r="K262" s="69" t="s">
        <v>334</v>
      </c>
      <c r="L262" s="69" t="s">
        <v>334</v>
      </c>
      <c r="M262" s="68" t="s">
        <v>334</v>
      </c>
      <c r="N262" s="64">
        <v>0.682048983393649</v>
      </c>
      <c r="O262" s="64">
        <v>0.682048983393649</v>
      </c>
      <c r="P262" s="64">
        <v>6.59043249526722</v>
      </c>
      <c r="Q262" s="64">
        <v>6.59043249526722</v>
      </c>
      <c r="R262" s="64">
        <v>6.59043249526722</v>
      </c>
      <c r="S262" s="68" t="s">
        <v>334</v>
      </c>
      <c r="T262" s="68" t="s">
        <v>334</v>
      </c>
      <c r="U262" s="68" t="s">
        <v>334</v>
      </c>
      <c r="V262" s="64">
        <v>6.59043249526722</v>
      </c>
      <c r="W262" s="64">
        <v>6.59043249526722</v>
      </c>
      <c r="X262" s="64">
        <v>11.0</v>
      </c>
      <c r="Y262" s="64">
        <v>0.0</v>
      </c>
      <c r="Z262" s="64">
        <v>0.0</v>
      </c>
      <c r="AA262" s="64">
        <v>0.0</v>
      </c>
      <c r="AB262" s="64">
        <v>0.0</v>
      </c>
      <c r="AC262" s="68" t="s">
        <v>334</v>
      </c>
      <c r="AD262" s="68" t="s">
        <v>334</v>
      </c>
      <c r="AE262" s="68" t="s">
        <v>334</v>
      </c>
      <c r="AF262" s="68" t="s">
        <v>334</v>
      </c>
      <c r="AG262" s="64">
        <v>0.0</v>
      </c>
      <c r="AH262" s="64">
        <v>0.0</v>
      </c>
      <c r="AI262" s="64">
        <v>0.0</v>
      </c>
      <c r="AJ262" s="64">
        <v>0.0</v>
      </c>
      <c r="AK262" s="64">
        <v>0.0</v>
      </c>
      <c r="AL262" s="64">
        <v>0.0</v>
      </c>
      <c r="AM262" s="64">
        <v>0.0</v>
      </c>
      <c r="AN262" s="64">
        <v>0.0</v>
      </c>
      <c r="AO262" s="64">
        <v>-1.0</v>
      </c>
      <c r="AP262" s="64">
        <v>-1.0</v>
      </c>
      <c r="AQ262" s="64">
        <v>-1.0</v>
      </c>
      <c r="AR262" s="64">
        <v>-1.0</v>
      </c>
      <c r="AS262" s="68" t="s">
        <v>334</v>
      </c>
      <c r="AT262" s="68" t="s">
        <v>334</v>
      </c>
      <c r="AU262" s="68" t="s">
        <v>334</v>
      </c>
      <c r="AV262" s="68" t="s">
        <v>334</v>
      </c>
      <c r="AW262" s="64">
        <v>-1.0</v>
      </c>
      <c r="AX262" s="64">
        <v>-1.0</v>
      </c>
      <c r="AY262" s="64">
        <v>-1.0</v>
      </c>
      <c r="AZ262" s="64">
        <v>-1.0</v>
      </c>
      <c r="BA262" s="64">
        <v>-1.0</v>
      </c>
      <c r="BB262" s="64">
        <v>-1.0</v>
      </c>
      <c r="BC262" s="64">
        <v>-1.0</v>
      </c>
      <c r="BD262" s="64">
        <v>-1.0</v>
      </c>
      <c r="BE262" s="64">
        <v>2.0</v>
      </c>
      <c r="BF262" s="68" t="s">
        <v>334</v>
      </c>
      <c r="BG262" s="64">
        <v>2.0</v>
      </c>
      <c r="BH262" s="64">
        <v>2.0</v>
      </c>
      <c r="BI262" s="64">
        <v>1.0</v>
      </c>
      <c r="BJ262" s="68" t="s">
        <v>334</v>
      </c>
      <c r="BK262" s="64">
        <v>1.0</v>
      </c>
      <c r="BL262" s="64">
        <v>1.0</v>
      </c>
      <c r="BM262" s="68" t="s">
        <v>334</v>
      </c>
      <c r="BN262" s="64">
        <v>6.59043249526722</v>
      </c>
      <c r="BO262" s="64">
        <v>6.59043249526722</v>
      </c>
      <c r="BP262" s="64">
        <v>11.0</v>
      </c>
      <c r="BQ262" s="64">
        <v>0.0</v>
      </c>
      <c r="BR262" s="64">
        <v>0.0</v>
      </c>
      <c r="BS262" s="64">
        <v>0.0</v>
      </c>
      <c r="BT262" s="64">
        <v>0.0</v>
      </c>
      <c r="BU262" s="68" t="s">
        <v>334</v>
      </c>
      <c r="BV262" s="68" t="s">
        <v>334</v>
      </c>
      <c r="BW262" s="68" t="s">
        <v>334</v>
      </c>
      <c r="BX262" s="68" t="s">
        <v>334</v>
      </c>
      <c r="BY262" s="64">
        <v>0.0</v>
      </c>
      <c r="BZ262" s="64">
        <v>0.0</v>
      </c>
      <c r="CA262" s="64">
        <v>0.0</v>
      </c>
      <c r="CB262" s="64">
        <v>0.0</v>
      </c>
      <c r="CC262" s="64">
        <v>0.0</v>
      </c>
      <c r="CD262" s="64">
        <v>0.0</v>
      </c>
      <c r="CE262" s="64">
        <v>0.0</v>
      </c>
      <c r="CF262" s="64">
        <v>0.0</v>
      </c>
      <c r="CG262" s="64">
        <v>-1.0</v>
      </c>
      <c r="CH262" s="64">
        <v>-1.0</v>
      </c>
      <c r="CI262" s="64">
        <v>-1.0</v>
      </c>
      <c r="CJ262" s="64">
        <v>-1.0</v>
      </c>
      <c r="CK262" s="68" t="s">
        <v>334</v>
      </c>
      <c r="CL262" s="68" t="s">
        <v>334</v>
      </c>
      <c r="CM262" s="68" t="s">
        <v>334</v>
      </c>
      <c r="CN262" s="68" t="s">
        <v>334</v>
      </c>
      <c r="CO262" s="64">
        <v>-1.0</v>
      </c>
      <c r="CP262" s="64">
        <v>-1.0</v>
      </c>
      <c r="CQ262" s="64">
        <v>-1.0</v>
      </c>
      <c r="CR262" s="64">
        <v>-1.0</v>
      </c>
      <c r="CS262" s="64">
        <v>-1.0</v>
      </c>
      <c r="CT262" s="64">
        <v>-1.0</v>
      </c>
      <c r="CU262" s="64">
        <v>-1.0</v>
      </c>
      <c r="CV262" s="64">
        <v>-1.0</v>
      </c>
      <c r="CW262" s="64">
        <v>2.0</v>
      </c>
      <c r="CX262" s="68" t="s">
        <v>334</v>
      </c>
      <c r="CY262" s="64">
        <v>2.0</v>
      </c>
      <c r="CZ262" s="64">
        <v>2.0</v>
      </c>
      <c r="DA262" s="64">
        <v>1.0</v>
      </c>
      <c r="DB262" s="68" t="s">
        <v>334</v>
      </c>
      <c r="DC262" s="64">
        <v>1.0</v>
      </c>
      <c r="DD262" s="64">
        <v>1.0</v>
      </c>
    </row>
    <row r="263">
      <c r="A263" s="64">
        <v>262.0</v>
      </c>
      <c r="B263" s="68" t="s">
        <v>1081</v>
      </c>
      <c r="C263" s="68" t="s">
        <v>336</v>
      </c>
      <c r="D263" s="68" t="s">
        <v>945</v>
      </c>
      <c r="E263" s="64">
        <v>0.2</v>
      </c>
      <c r="F263" s="64">
        <v>50.0</v>
      </c>
      <c r="G263" s="64">
        <v>101.0</v>
      </c>
      <c r="H263" s="70">
        <v>0.653242287422721</v>
      </c>
      <c r="I263" s="70">
        <v>0.639262827091227</v>
      </c>
      <c r="J263" s="70">
        <v>0.666319270081813</v>
      </c>
      <c r="K263" s="70">
        <v>0.00627933357275634</v>
      </c>
      <c r="L263" s="70">
        <v>0.651453059939126</v>
      </c>
      <c r="M263" s="64">
        <v>0.654946365193835</v>
      </c>
      <c r="N263" s="64">
        <v>0.649152227938086</v>
      </c>
      <c r="O263" s="64">
        <v>0.657934184257599</v>
      </c>
      <c r="P263" s="64">
        <v>7.3296551514392</v>
      </c>
      <c r="Q263" s="64">
        <v>6.95106043952761</v>
      </c>
      <c r="R263" s="64">
        <v>7.75070419849267</v>
      </c>
      <c r="S263" s="64">
        <v>0.187958363988879</v>
      </c>
      <c r="T263" s="64">
        <v>7.27353964591813</v>
      </c>
      <c r="U263" s="64">
        <v>7.38163549532537</v>
      </c>
      <c r="V263" s="64">
        <v>7.18211445339011</v>
      </c>
      <c r="W263" s="64">
        <v>7.43200312806669</v>
      </c>
      <c r="X263" s="64">
        <v>10.0</v>
      </c>
      <c r="Y263" s="68" t="s">
        <v>1082</v>
      </c>
      <c r="Z263" s="68" t="s">
        <v>1083</v>
      </c>
      <c r="AA263" s="68" t="s">
        <v>1084</v>
      </c>
      <c r="AB263" s="68" t="s">
        <v>1085</v>
      </c>
      <c r="AC263" s="68" t="s">
        <v>1086</v>
      </c>
      <c r="AD263" s="68" t="s">
        <v>1087</v>
      </c>
      <c r="AE263" s="68" t="s">
        <v>1088</v>
      </c>
      <c r="AF263" s="68" t="s">
        <v>1089</v>
      </c>
      <c r="AG263" s="68" t="s">
        <v>1090</v>
      </c>
      <c r="AH263" s="68" t="s">
        <v>1091</v>
      </c>
      <c r="AI263" s="68" t="s">
        <v>1092</v>
      </c>
      <c r="AJ263" s="68" t="s">
        <v>1093</v>
      </c>
      <c r="AK263" s="68" t="s">
        <v>1094</v>
      </c>
      <c r="AL263" s="68" t="s">
        <v>1095</v>
      </c>
      <c r="AM263" s="68" t="s">
        <v>1096</v>
      </c>
      <c r="AN263" s="68" t="s">
        <v>1097</v>
      </c>
      <c r="AO263" s="64">
        <v>-1.0</v>
      </c>
      <c r="AP263" s="64">
        <v>-1.0</v>
      </c>
      <c r="AQ263" s="64">
        <v>-1.0</v>
      </c>
      <c r="AR263" s="64">
        <v>-1.0</v>
      </c>
      <c r="AS263" s="64">
        <v>0.0</v>
      </c>
      <c r="AT263" s="64">
        <v>0.0</v>
      </c>
      <c r="AU263" s="64">
        <v>0.0</v>
      </c>
      <c r="AV263" s="64">
        <v>0.0</v>
      </c>
      <c r="AW263" s="64">
        <v>-1.0</v>
      </c>
      <c r="AX263" s="64">
        <v>-1.0</v>
      </c>
      <c r="AY263" s="64">
        <v>-1.0</v>
      </c>
      <c r="AZ263" s="64">
        <v>-1.0</v>
      </c>
      <c r="BA263" s="64">
        <v>-1.0</v>
      </c>
      <c r="BB263" s="64">
        <v>-1.0</v>
      </c>
      <c r="BC263" s="64">
        <v>-1.0</v>
      </c>
      <c r="BD263" s="64">
        <v>-1.0</v>
      </c>
      <c r="BE263" s="64">
        <v>2.0</v>
      </c>
      <c r="BF263" s="64">
        <v>0.0</v>
      </c>
      <c r="BG263" s="64">
        <v>2.0</v>
      </c>
      <c r="BH263" s="64">
        <v>2.0</v>
      </c>
      <c r="BI263" s="64">
        <v>1.0</v>
      </c>
      <c r="BJ263" s="64">
        <v>0.0</v>
      </c>
      <c r="BK263" s="64">
        <v>1.0</v>
      </c>
      <c r="BL263" s="64">
        <v>1.0</v>
      </c>
      <c r="BM263" s="64">
        <v>7.38163549532537</v>
      </c>
      <c r="BN263" s="64">
        <v>7.18211445339011</v>
      </c>
      <c r="BO263" s="64">
        <v>7.43200312806669</v>
      </c>
      <c r="BP263" s="64">
        <v>10.0</v>
      </c>
      <c r="BQ263" s="68" t="s">
        <v>1082</v>
      </c>
      <c r="BR263" s="68" t="s">
        <v>1083</v>
      </c>
      <c r="BS263" s="68" t="s">
        <v>1084</v>
      </c>
      <c r="BT263" s="68" t="s">
        <v>1085</v>
      </c>
      <c r="BU263" s="68" t="s">
        <v>1086</v>
      </c>
      <c r="BV263" s="68" t="s">
        <v>1087</v>
      </c>
      <c r="BW263" s="68" t="s">
        <v>1088</v>
      </c>
      <c r="BX263" s="68" t="s">
        <v>1089</v>
      </c>
      <c r="BY263" s="68" t="s">
        <v>1090</v>
      </c>
      <c r="BZ263" s="68" t="s">
        <v>1091</v>
      </c>
      <c r="CA263" s="68" t="s">
        <v>1092</v>
      </c>
      <c r="CB263" s="68" t="s">
        <v>1093</v>
      </c>
      <c r="CC263" s="68" t="s">
        <v>1094</v>
      </c>
      <c r="CD263" s="68" t="s">
        <v>1095</v>
      </c>
      <c r="CE263" s="68" t="s">
        <v>1096</v>
      </c>
      <c r="CF263" s="68" t="s">
        <v>1097</v>
      </c>
      <c r="CG263" s="64">
        <v>-1.0</v>
      </c>
      <c r="CH263" s="64">
        <v>-1.0</v>
      </c>
      <c r="CI263" s="64">
        <v>-1.0</v>
      </c>
      <c r="CJ263" s="64">
        <v>-1.0</v>
      </c>
      <c r="CK263" s="64">
        <v>0.0</v>
      </c>
      <c r="CL263" s="64">
        <v>0.0</v>
      </c>
      <c r="CM263" s="64">
        <v>0.0</v>
      </c>
      <c r="CN263" s="64">
        <v>0.0</v>
      </c>
      <c r="CO263" s="64">
        <v>-1.0</v>
      </c>
      <c r="CP263" s="64">
        <v>-1.0</v>
      </c>
      <c r="CQ263" s="64">
        <v>-1.0</v>
      </c>
      <c r="CR263" s="64">
        <v>-1.0</v>
      </c>
      <c r="CS263" s="64">
        <v>-1.0</v>
      </c>
      <c r="CT263" s="64">
        <v>-1.0</v>
      </c>
      <c r="CU263" s="64">
        <v>-1.0</v>
      </c>
      <c r="CV263" s="64">
        <v>-1.0</v>
      </c>
      <c r="CW263" s="64">
        <v>2.0</v>
      </c>
      <c r="CX263" s="64">
        <v>0.0</v>
      </c>
      <c r="CY263" s="64">
        <v>2.0</v>
      </c>
      <c r="CZ263" s="64">
        <v>2.0</v>
      </c>
      <c r="DA263" s="64">
        <v>1.0</v>
      </c>
      <c r="DB263" s="64">
        <v>0.0</v>
      </c>
      <c r="DC263" s="64">
        <v>1.0</v>
      </c>
      <c r="DD263" s="64">
        <v>1.0</v>
      </c>
    </row>
    <row r="264">
      <c r="A264" s="64">
        <v>263.0</v>
      </c>
      <c r="B264" s="68" t="s">
        <v>1098</v>
      </c>
      <c r="C264" s="68" t="s">
        <v>338</v>
      </c>
      <c r="D264" s="68" t="s">
        <v>945</v>
      </c>
      <c r="E264" s="64">
        <v>0.2</v>
      </c>
      <c r="F264" s="64">
        <v>50.0</v>
      </c>
      <c r="G264" s="64">
        <v>101.0</v>
      </c>
      <c r="H264" s="70">
        <v>0.615008481255212</v>
      </c>
      <c r="I264" s="70">
        <v>0.593795141518419</v>
      </c>
      <c r="J264" s="70">
        <v>0.634339614289845</v>
      </c>
      <c r="K264" s="70">
        <v>0.00845803987801999</v>
      </c>
      <c r="L264" s="70">
        <v>0.612573532054501</v>
      </c>
      <c r="M264" s="64">
        <v>0.617231984408389</v>
      </c>
      <c r="N264" s="64">
        <v>0.609081094001429</v>
      </c>
      <c r="O264" s="64">
        <v>0.620654541026177</v>
      </c>
      <c r="P264" s="64">
        <v>8.30703060263219</v>
      </c>
      <c r="Q264" s="64">
        <v>7.72980562639828</v>
      </c>
      <c r="R264" s="64">
        <v>8.93841894640974</v>
      </c>
      <c r="S264" s="64">
        <v>0.271393716584598</v>
      </c>
      <c r="T264" s="64">
        <v>8.23172545449494</v>
      </c>
      <c r="U264" s="64">
        <v>8.38178034540302</v>
      </c>
      <c r="V264" s="64">
        <v>8.13115211947479</v>
      </c>
      <c r="W264" s="64">
        <v>8.51202783358791</v>
      </c>
      <c r="X264" s="64">
        <v>10.0</v>
      </c>
      <c r="Y264" s="68" t="s">
        <v>1099</v>
      </c>
      <c r="Z264" s="68" t="s">
        <v>1100</v>
      </c>
      <c r="AA264" s="68" t="s">
        <v>1101</v>
      </c>
      <c r="AB264" s="68" t="s">
        <v>1102</v>
      </c>
      <c r="AC264" s="68" t="s">
        <v>1103</v>
      </c>
      <c r="AD264" s="68" t="s">
        <v>1104</v>
      </c>
      <c r="AE264" s="68" t="s">
        <v>1105</v>
      </c>
      <c r="AF264" s="68" t="s">
        <v>1106</v>
      </c>
      <c r="AG264" s="68" t="s">
        <v>1107</v>
      </c>
      <c r="AH264" s="68" t="s">
        <v>1108</v>
      </c>
      <c r="AI264" s="68" t="s">
        <v>1109</v>
      </c>
      <c r="AJ264" s="68" t="s">
        <v>1110</v>
      </c>
      <c r="AK264" s="68" t="s">
        <v>1111</v>
      </c>
      <c r="AL264" s="68" t="s">
        <v>1112</v>
      </c>
      <c r="AM264" s="68" t="s">
        <v>1113</v>
      </c>
      <c r="AN264" s="68" t="s">
        <v>1114</v>
      </c>
      <c r="AO264" s="64">
        <v>-1.0</v>
      </c>
      <c r="AP264" s="64">
        <v>-1.0</v>
      </c>
      <c r="AQ264" s="64">
        <v>-1.0</v>
      </c>
      <c r="AR264" s="64">
        <v>-1.0</v>
      </c>
      <c r="AS264" s="64">
        <v>0.0</v>
      </c>
      <c r="AT264" s="64">
        <v>0.0</v>
      </c>
      <c r="AU264" s="64">
        <v>0.0</v>
      </c>
      <c r="AV264" s="64">
        <v>0.0</v>
      </c>
      <c r="AW264" s="64">
        <v>-1.0</v>
      </c>
      <c r="AX264" s="64">
        <v>-1.0</v>
      </c>
      <c r="AY264" s="64">
        <v>-1.0</v>
      </c>
      <c r="AZ264" s="64">
        <v>-1.0</v>
      </c>
      <c r="BA264" s="64">
        <v>-1.0</v>
      </c>
      <c r="BB264" s="64">
        <v>-1.0</v>
      </c>
      <c r="BC264" s="64">
        <v>-1.0</v>
      </c>
      <c r="BD264" s="64">
        <v>-1.0</v>
      </c>
      <c r="BE264" s="64">
        <v>2.0</v>
      </c>
      <c r="BF264" s="64">
        <v>0.0</v>
      </c>
      <c r="BG264" s="64">
        <v>2.0</v>
      </c>
      <c r="BH264" s="64">
        <v>2.0</v>
      </c>
      <c r="BI264" s="64">
        <v>1.0</v>
      </c>
      <c r="BJ264" s="64">
        <v>0.0</v>
      </c>
      <c r="BK264" s="64">
        <v>1.0</v>
      </c>
      <c r="BL264" s="64">
        <v>1.0</v>
      </c>
      <c r="BM264" s="64">
        <v>8.38178034540302</v>
      </c>
      <c r="BN264" s="64">
        <v>8.13115211947479</v>
      </c>
      <c r="BO264" s="64">
        <v>8.51202783358791</v>
      </c>
      <c r="BP264" s="64">
        <v>10.0</v>
      </c>
      <c r="BQ264" s="68" t="s">
        <v>1099</v>
      </c>
      <c r="BR264" s="68" t="s">
        <v>1100</v>
      </c>
      <c r="BS264" s="68" t="s">
        <v>1101</v>
      </c>
      <c r="BT264" s="68" t="s">
        <v>1102</v>
      </c>
      <c r="BU264" s="68" t="s">
        <v>1103</v>
      </c>
      <c r="BV264" s="68" t="s">
        <v>1104</v>
      </c>
      <c r="BW264" s="68" t="s">
        <v>1105</v>
      </c>
      <c r="BX264" s="68" t="s">
        <v>1106</v>
      </c>
      <c r="BY264" s="68" t="s">
        <v>1107</v>
      </c>
      <c r="BZ264" s="68" t="s">
        <v>1108</v>
      </c>
      <c r="CA264" s="68" t="s">
        <v>1109</v>
      </c>
      <c r="CB264" s="68" t="s">
        <v>1110</v>
      </c>
      <c r="CC264" s="68" t="s">
        <v>1111</v>
      </c>
      <c r="CD264" s="68" t="s">
        <v>1112</v>
      </c>
      <c r="CE264" s="68" t="s">
        <v>1113</v>
      </c>
      <c r="CF264" s="68" t="s">
        <v>1114</v>
      </c>
      <c r="CG264" s="64">
        <v>-1.0</v>
      </c>
      <c r="CH264" s="64">
        <v>-1.0</v>
      </c>
      <c r="CI264" s="64">
        <v>-1.0</v>
      </c>
      <c r="CJ264" s="64">
        <v>-1.0</v>
      </c>
      <c r="CK264" s="64">
        <v>0.0</v>
      </c>
      <c r="CL264" s="64">
        <v>0.0</v>
      </c>
      <c r="CM264" s="64">
        <v>0.0</v>
      </c>
      <c r="CN264" s="64">
        <v>0.0</v>
      </c>
      <c r="CO264" s="64">
        <v>-1.0</v>
      </c>
      <c r="CP264" s="64">
        <v>-1.0</v>
      </c>
      <c r="CQ264" s="64">
        <v>-1.0</v>
      </c>
      <c r="CR264" s="64">
        <v>-1.0</v>
      </c>
      <c r="CS264" s="64">
        <v>-1.0</v>
      </c>
      <c r="CT264" s="64">
        <v>-1.0</v>
      </c>
      <c r="CU264" s="64">
        <v>-1.0</v>
      </c>
      <c r="CV264" s="64">
        <v>-1.0</v>
      </c>
      <c r="CW264" s="64">
        <v>2.0</v>
      </c>
      <c r="CX264" s="64">
        <v>0.0</v>
      </c>
      <c r="CY264" s="64">
        <v>2.0</v>
      </c>
      <c r="CZ264" s="64">
        <v>2.0</v>
      </c>
      <c r="DA264" s="64">
        <v>1.0</v>
      </c>
      <c r="DB264" s="64">
        <v>0.0</v>
      </c>
      <c r="DC264" s="64">
        <v>1.0</v>
      </c>
      <c r="DD264" s="64">
        <v>1.0</v>
      </c>
    </row>
    <row r="265">
      <c r="A265" s="64">
        <v>264.0</v>
      </c>
      <c r="B265" s="68" t="s">
        <v>1115</v>
      </c>
      <c r="C265" s="68" t="s">
        <v>340</v>
      </c>
      <c r="D265" s="68" t="s">
        <v>945</v>
      </c>
      <c r="E265" s="64">
        <v>0.2</v>
      </c>
      <c r="F265" s="64">
        <v>50.0</v>
      </c>
      <c r="G265" s="64">
        <v>101.0</v>
      </c>
      <c r="H265" s="70">
        <v>0.59298996579821</v>
      </c>
      <c r="I265" s="70">
        <v>0.5748904642442</v>
      </c>
      <c r="J265" s="70">
        <v>0.613193253484632</v>
      </c>
      <c r="K265" s="70">
        <v>0.00826816506066396</v>
      </c>
      <c r="L265" s="70">
        <v>0.590737593907993</v>
      </c>
      <c r="M265" s="64">
        <v>0.595180167495258</v>
      </c>
      <c r="N265" s="64">
        <v>0.587394408170693</v>
      </c>
      <c r="O265" s="64">
        <v>0.598474420503446</v>
      </c>
      <c r="P265" s="64">
        <v>8.885042373585</v>
      </c>
      <c r="Q265" s="64">
        <v>8.22980598486209</v>
      </c>
      <c r="R265" s="64">
        <v>9.53510253844558</v>
      </c>
      <c r="S265" s="64">
        <v>0.260365737586712</v>
      </c>
      <c r="T265" s="64">
        <v>8.81127691154282</v>
      </c>
      <c r="U265" s="64">
        <v>8.95307962642141</v>
      </c>
      <c r="V265" s="64">
        <v>8.69626484425838</v>
      </c>
      <c r="W265" s="64">
        <v>9.03631050500006</v>
      </c>
      <c r="X265" s="64">
        <v>10.0</v>
      </c>
      <c r="Y265" s="68" t="s">
        <v>1116</v>
      </c>
      <c r="Z265" s="68" t="s">
        <v>1117</v>
      </c>
      <c r="AA265" s="68" t="s">
        <v>1118</v>
      </c>
      <c r="AB265" s="68" t="s">
        <v>1119</v>
      </c>
      <c r="AC265" s="68" t="s">
        <v>1120</v>
      </c>
      <c r="AD265" s="68" t="s">
        <v>1121</v>
      </c>
      <c r="AE265" s="68" t="s">
        <v>1122</v>
      </c>
      <c r="AF265" s="68" t="s">
        <v>1123</v>
      </c>
      <c r="AG265" s="68" t="s">
        <v>1124</v>
      </c>
      <c r="AH265" s="68" t="s">
        <v>1125</v>
      </c>
      <c r="AI265" s="68" t="s">
        <v>1126</v>
      </c>
      <c r="AJ265" s="68" t="s">
        <v>1127</v>
      </c>
      <c r="AK265" s="68" t="s">
        <v>1128</v>
      </c>
      <c r="AL265" s="68" t="s">
        <v>1129</v>
      </c>
      <c r="AM265" s="68" t="s">
        <v>1130</v>
      </c>
      <c r="AN265" s="68" t="s">
        <v>1131</v>
      </c>
      <c r="AO265" s="64">
        <v>-1.0</v>
      </c>
      <c r="AP265" s="64">
        <v>-1.0</v>
      </c>
      <c r="AQ265" s="64">
        <v>-1.0</v>
      </c>
      <c r="AR265" s="64">
        <v>-1.0</v>
      </c>
      <c r="AS265" s="64">
        <v>0.0</v>
      </c>
      <c r="AT265" s="64">
        <v>0.0</v>
      </c>
      <c r="AU265" s="64">
        <v>0.0</v>
      </c>
      <c r="AV265" s="64">
        <v>0.0</v>
      </c>
      <c r="AW265" s="64">
        <v>-1.0</v>
      </c>
      <c r="AX265" s="64">
        <v>-1.0</v>
      </c>
      <c r="AY265" s="64">
        <v>-1.0</v>
      </c>
      <c r="AZ265" s="64">
        <v>-1.0</v>
      </c>
      <c r="BA265" s="64">
        <v>-1.0</v>
      </c>
      <c r="BB265" s="64">
        <v>-1.0</v>
      </c>
      <c r="BC265" s="64">
        <v>-1.0</v>
      </c>
      <c r="BD265" s="64">
        <v>-1.0</v>
      </c>
      <c r="BE265" s="64">
        <v>2.0</v>
      </c>
      <c r="BF265" s="64">
        <v>0.0</v>
      </c>
      <c r="BG265" s="64">
        <v>2.0</v>
      </c>
      <c r="BH265" s="64">
        <v>2.0</v>
      </c>
      <c r="BI265" s="64">
        <v>1.0</v>
      </c>
      <c r="BJ265" s="64">
        <v>0.0</v>
      </c>
      <c r="BK265" s="64">
        <v>1.0</v>
      </c>
      <c r="BL265" s="64">
        <v>1.0</v>
      </c>
      <c r="BM265" s="64">
        <v>8.95307962642141</v>
      </c>
      <c r="BN265" s="64">
        <v>8.69626484425838</v>
      </c>
      <c r="BO265" s="64">
        <v>9.03631050500006</v>
      </c>
      <c r="BP265" s="64">
        <v>10.0</v>
      </c>
      <c r="BQ265" s="68" t="s">
        <v>1116</v>
      </c>
      <c r="BR265" s="68" t="s">
        <v>1117</v>
      </c>
      <c r="BS265" s="68" t="s">
        <v>1118</v>
      </c>
      <c r="BT265" s="68" t="s">
        <v>1119</v>
      </c>
      <c r="BU265" s="68" t="s">
        <v>1120</v>
      </c>
      <c r="BV265" s="68" t="s">
        <v>1121</v>
      </c>
      <c r="BW265" s="68" t="s">
        <v>1122</v>
      </c>
      <c r="BX265" s="68" t="s">
        <v>1123</v>
      </c>
      <c r="BY265" s="68" t="s">
        <v>1124</v>
      </c>
      <c r="BZ265" s="68" t="s">
        <v>1125</v>
      </c>
      <c r="CA265" s="68" t="s">
        <v>1126</v>
      </c>
      <c r="CB265" s="68" t="s">
        <v>1127</v>
      </c>
      <c r="CC265" s="68" t="s">
        <v>1128</v>
      </c>
      <c r="CD265" s="68" t="s">
        <v>1129</v>
      </c>
      <c r="CE265" s="68" t="s">
        <v>1130</v>
      </c>
      <c r="CF265" s="68" t="s">
        <v>1131</v>
      </c>
      <c r="CG265" s="64">
        <v>-1.0</v>
      </c>
      <c r="CH265" s="64">
        <v>-1.0</v>
      </c>
      <c r="CI265" s="64">
        <v>-1.0</v>
      </c>
      <c r="CJ265" s="64">
        <v>-1.0</v>
      </c>
      <c r="CK265" s="64">
        <v>0.0</v>
      </c>
      <c r="CL265" s="64">
        <v>0.0</v>
      </c>
      <c r="CM265" s="64">
        <v>0.0</v>
      </c>
      <c r="CN265" s="64">
        <v>0.0</v>
      </c>
      <c r="CO265" s="64">
        <v>-1.0</v>
      </c>
      <c r="CP265" s="64">
        <v>-1.0</v>
      </c>
      <c r="CQ265" s="64">
        <v>-1.0</v>
      </c>
      <c r="CR265" s="64">
        <v>-1.0</v>
      </c>
      <c r="CS265" s="64">
        <v>-1.0</v>
      </c>
      <c r="CT265" s="64">
        <v>-1.0</v>
      </c>
      <c r="CU265" s="64">
        <v>-1.0</v>
      </c>
      <c r="CV265" s="64">
        <v>-1.0</v>
      </c>
      <c r="CW265" s="64">
        <v>2.0</v>
      </c>
      <c r="CX265" s="64">
        <v>0.0</v>
      </c>
      <c r="CY265" s="64">
        <v>2.0</v>
      </c>
      <c r="CZ265" s="64">
        <v>2.0</v>
      </c>
      <c r="DA265" s="64">
        <v>1.0</v>
      </c>
      <c r="DB265" s="64">
        <v>0.0</v>
      </c>
      <c r="DC265" s="64">
        <v>1.0</v>
      </c>
      <c r="DD265" s="64">
        <v>1.0</v>
      </c>
    </row>
    <row r="266">
      <c r="A266" s="64">
        <v>265.0</v>
      </c>
      <c r="B266" s="68" t="s">
        <v>1132</v>
      </c>
      <c r="C266" s="68" t="s">
        <v>342</v>
      </c>
      <c r="D266" s="68" t="s">
        <v>945</v>
      </c>
      <c r="E266" s="64">
        <v>0.2</v>
      </c>
      <c r="F266" s="64">
        <v>50.0</v>
      </c>
      <c r="G266" s="64">
        <v>101.0</v>
      </c>
      <c r="H266" s="70">
        <v>0.573761938975772</v>
      </c>
      <c r="I266" s="70">
        <v>0.554317921559887</v>
      </c>
      <c r="J266" s="70">
        <v>0.590979639866524</v>
      </c>
      <c r="K266" s="70">
        <v>0.0079586696675684</v>
      </c>
      <c r="L266" s="70">
        <v>0.571505268883284</v>
      </c>
      <c r="M266" s="64">
        <v>0.57595344020492</v>
      </c>
      <c r="N266" s="64">
        <v>0.56634852665161</v>
      </c>
      <c r="O266" s="64">
        <v>0.580036383444921</v>
      </c>
      <c r="P266" s="64">
        <v>9.38199204685364</v>
      </c>
      <c r="Q266" s="64">
        <v>8.79034486886375</v>
      </c>
      <c r="R266" s="64">
        <v>10.0864937408834</v>
      </c>
      <c r="S266" s="64">
        <v>0.287128708588858</v>
      </c>
      <c r="T266" s="64">
        <v>9.30226008555877</v>
      </c>
      <c r="U266" s="64">
        <v>9.45671592056762</v>
      </c>
      <c r="V266" s="64">
        <v>9.12734130241748</v>
      </c>
      <c r="W266" s="64">
        <v>9.63833024461482</v>
      </c>
      <c r="X266" s="64">
        <v>10.0</v>
      </c>
      <c r="Y266" s="68" t="s">
        <v>1133</v>
      </c>
      <c r="Z266" s="68" t="s">
        <v>1134</v>
      </c>
      <c r="AA266" s="68" t="s">
        <v>1135</v>
      </c>
      <c r="AB266" s="68" t="s">
        <v>1136</v>
      </c>
      <c r="AC266" s="68" t="s">
        <v>1137</v>
      </c>
      <c r="AD266" s="68" t="s">
        <v>1138</v>
      </c>
      <c r="AE266" s="68" t="s">
        <v>1139</v>
      </c>
      <c r="AF266" s="68" t="s">
        <v>1140</v>
      </c>
      <c r="AG266" s="68" t="s">
        <v>1141</v>
      </c>
      <c r="AH266" s="68" t="s">
        <v>1142</v>
      </c>
      <c r="AI266" s="68" t="s">
        <v>1143</v>
      </c>
      <c r="AJ266" s="68" t="s">
        <v>1144</v>
      </c>
      <c r="AK266" s="68" t="s">
        <v>1145</v>
      </c>
      <c r="AL266" s="68" t="s">
        <v>1146</v>
      </c>
      <c r="AM266" s="68" t="s">
        <v>1147</v>
      </c>
      <c r="AN266" s="68" t="s">
        <v>1148</v>
      </c>
      <c r="AO266" s="64">
        <v>-1.0</v>
      </c>
      <c r="AP266" s="64">
        <v>-1.0</v>
      </c>
      <c r="AQ266" s="64">
        <v>-1.0</v>
      </c>
      <c r="AR266" s="64">
        <v>-1.0</v>
      </c>
      <c r="AS266" s="64">
        <v>0.0</v>
      </c>
      <c r="AT266" s="64">
        <v>0.0</v>
      </c>
      <c r="AU266" s="64">
        <v>0.0</v>
      </c>
      <c r="AV266" s="64">
        <v>0.0</v>
      </c>
      <c r="AW266" s="64">
        <v>-1.0</v>
      </c>
      <c r="AX266" s="64">
        <v>-1.0</v>
      </c>
      <c r="AY266" s="64">
        <v>-1.0</v>
      </c>
      <c r="AZ266" s="64">
        <v>-1.0</v>
      </c>
      <c r="BA266" s="64">
        <v>-1.0</v>
      </c>
      <c r="BB266" s="64">
        <v>-1.0</v>
      </c>
      <c r="BC266" s="64">
        <v>-1.0</v>
      </c>
      <c r="BD266" s="64">
        <v>-1.0</v>
      </c>
      <c r="BE266" s="64">
        <v>2.0</v>
      </c>
      <c r="BF266" s="64">
        <v>0.0</v>
      </c>
      <c r="BG266" s="64">
        <v>2.0</v>
      </c>
      <c r="BH266" s="64">
        <v>2.0</v>
      </c>
      <c r="BI266" s="64">
        <v>1.0</v>
      </c>
      <c r="BJ266" s="64">
        <v>0.0</v>
      </c>
      <c r="BK266" s="64">
        <v>1.0</v>
      </c>
      <c r="BL266" s="64">
        <v>1.0</v>
      </c>
      <c r="BM266" s="64">
        <v>9.45671592056762</v>
      </c>
      <c r="BN266" s="64">
        <v>9.12734130241748</v>
      </c>
      <c r="BO266" s="64">
        <v>9.63833024461482</v>
      </c>
      <c r="BP266" s="64">
        <v>10.0</v>
      </c>
      <c r="BQ266" s="68" t="s">
        <v>1133</v>
      </c>
      <c r="BR266" s="68" t="s">
        <v>1134</v>
      </c>
      <c r="BS266" s="68" t="s">
        <v>1135</v>
      </c>
      <c r="BT266" s="68" t="s">
        <v>1136</v>
      </c>
      <c r="BU266" s="68" t="s">
        <v>1137</v>
      </c>
      <c r="BV266" s="68" t="s">
        <v>1138</v>
      </c>
      <c r="BW266" s="68" t="s">
        <v>1139</v>
      </c>
      <c r="BX266" s="68" t="s">
        <v>1140</v>
      </c>
      <c r="BY266" s="68" t="s">
        <v>1141</v>
      </c>
      <c r="BZ266" s="68" t="s">
        <v>1142</v>
      </c>
      <c r="CA266" s="68" t="s">
        <v>1143</v>
      </c>
      <c r="CB266" s="68" t="s">
        <v>1144</v>
      </c>
      <c r="CC266" s="68" t="s">
        <v>1145</v>
      </c>
      <c r="CD266" s="68" t="s">
        <v>1146</v>
      </c>
      <c r="CE266" s="68" t="s">
        <v>1147</v>
      </c>
      <c r="CF266" s="68" t="s">
        <v>1148</v>
      </c>
      <c r="CG266" s="64">
        <v>-1.0</v>
      </c>
      <c r="CH266" s="64">
        <v>-1.0</v>
      </c>
      <c r="CI266" s="64">
        <v>-1.0</v>
      </c>
      <c r="CJ266" s="64">
        <v>-1.0</v>
      </c>
      <c r="CK266" s="64">
        <v>0.0</v>
      </c>
      <c r="CL266" s="64">
        <v>0.0</v>
      </c>
      <c r="CM266" s="64">
        <v>0.0</v>
      </c>
      <c r="CN266" s="64">
        <v>0.0</v>
      </c>
      <c r="CO266" s="64">
        <v>-1.0</v>
      </c>
      <c r="CP266" s="64">
        <v>-1.0</v>
      </c>
      <c r="CQ266" s="64">
        <v>-1.0</v>
      </c>
      <c r="CR266" s="64">
        <v>-1.0</v>
      </c>
      <c r="CS266" s="64">
        <v>-1.0</v>
      </c>
      <c r="CT266" s="64">
        <v>-1.0</v>
      </c>
      <c r="CU266" s="64">
        <v>-1.0</v>
      </c>
      <c r="CV266" s="64">
        <v>-1.0</v>
      </c>
      <c r="CW266" s="64">
        <v>2.0</v>
      </c>
      <c r="CX266" s="64">
        <v>0.0</v>
      </c>
      <c r="CY266" s="64">
        <v>2.0</v>
      </c>
      <c r="CZ266" s="64">
        <v>2.0</v>
      </c>
      <c r="DA266" s="64">
        <v>1.0</v>
      </c>
      <c r="DB266" s="64">
        <v>0.0</v>
      </c>
      <c r="DC266" s="64">
        <v>1.0</v>
      </c>
      <c r="DD266" s="64">
        <v>1.0</v>
      </c>
    </row>
    <row r="267">
      <c r="A267" s="64">
        <v>266.0</v>
      </c>
      <c r="B267" s="68" t="s">
        <v>1149</v>
      </c>
      <c r="C267" s="68" t="s">
        <v>332</v>
      </c>
      <c r="D267" s="68" t="s">
        <v>945</v>
      </c>
      <c r="E267" s="64">
        <v>0.3</v>
      </c>
      <c r="F267" s="64">
        <v>1.0</v>
      </c>
      <c r="G267" s="64">
        <v>101.0</v>
      </c>
      <c r="H267" s="70">
        <v>0.719551756523078</v>
      </c>
      <c r="I267" s="70">
        <v>0.719551756523078</v>
      </c>
      <c r="J267" s="70">
        <v>0.719551756523078</v>
      </c>
      <c r="K267" s="69" t="s">
        <v>334</v>
      </c>
      <c r="L267" s="69" t="s">
        <v>334</v>
      </c>
      <c r="M267" s="68" t="s">
        <v>334</v>
      </c>
      <c r="N267" s="64">
        <v>0.719551756523078</v>
      </c>
      <c r="O267" s="64">
        <v>0.719551756523078</v>
      </c>
      <c r="P267" s="64">
        <v>6.43031438654723</v>
      </c>
      <c r="Q267" s="64">
        <v>6.43031438654723</v>
      </c>
      <c r="R267" s="64">
        <v>6.43031438654723</v>
      </c>
      <c r="S267" s="68" t="s">
        <v>334</v>
      </c>
      <c r="T267" s="68" t="s">
        <v>334</v>
      </c>
      <c r="U267" s="68" t="s">
        <v>334</v>
      </c>
      <c r="V267" s="64">
        <v>6.43031438654723</v>
      </c>
      <c r="W267" s="64">
        <v>6.43031438654723</v>
      </c>
      <c r="X267" s="64">
        <v>10.0</v>
      </c>
      <c r="Y267" s="64">
        <v>0.0</v>
      </c>
      <c r="Z267" s="64">
        <v>0.0</v>
      </c>
      <c r="AA267" s="64">
        <v>0.0</v>
      </c>
      <c r="AB267" s="64">
        <v>0.0</v>
      </c>
      <c r="AC267" s="68" t="s">
        <v>334</v>
      </c>
      <c r="AD267" s="68" t="s">
        <v>334</v>
      </c>
      <c r="AE267" s="68" t="s">
        <v>334</v>
      </c>
      <c r="AF267" s="68" t="s">
        <v>334</v>
      </c>
      <c r="AG267" s="64">
        <v>0.0</v>
      </c>
      <c r="AH267" s="64">
        <v>0.0</v>
      </c>
      <c r="AI267" s="64">
        <v>0.0</v>
      </c>
      <c r="AJ267" s="64">
        <v>0.0</v>
      </c>
      <c r="AK267" s="64">
        <v>0.0</v>
      </c>
      <c r="AL267" s="64">
        <v>0.0</v>
      </c>
      <c r="AM267" s="64">
        <v>0.0</v>
      </c>
      <c r="AN267" s="64">
        <v>0.0</v>
      </c>
      <c r="AO267" s="64">
        <v>-1.0</v>
      </c>
      <c r="AP267" s="64">
        <v>-1.0</v>
      </c>
      <c r="AQ267" s="64">
        <v>-1.0</v>
      </c>
      <c r="AR267" s="64">
        <v>-1.0</v>
      </c>
      <c r="AS267" s="68" t="s">
        <v>334</v>
      </c>
      <c r="AT267" s="68" t="s">
        <v>334</v>
      </c>
      <c r="AU267" s="68" t="s">
        <v>334</v>
      </c>
      <c r="AV267" s="68" t="s">
        <v>334</v>
      </c>
      <c r="AW267" s="64">
        <v>-1.0</v>
      </c>
      <c r="AX267" s="64">
        <v>-1.0</v>
      </c>
      <c r="AY267" s="64">
        <v>-1.0</v>
      </c>
      <c r="AZ267" s="64">
        <v>-1.0</v>
      </c>
      <c r="BA267" s="64">
        <v>-1.0</v>
      </c>
      <c r="BB267" s="64">
        <v>-1.0</v>
      </c>
      <c r="BC267" s="64">
        <v>-1.0</v>
      </c>
      <c r="BD267" s="64">
        <v>-1.0</v>
      </c>
      <c r="BE267" s="64">
        <v>2.0</v>
      </c>
      <c r="BF267" s="68" t="s">
        <v>334</v>
      </c>
      <c r="BG267" s="64">
        <v>2.0</v>
      </c>
      <c r="BH267" s="64">
        <v>2.0</v>
      </c>
      <c r="BI267" s="64">
        <v>1.0</v>
      </c>
      <c r="BJ267" s="68" t="s">
        <v>334</v>
      </c>
      <c r="BK267" s="64">
        <v>1.0</v>
      </c>
      <c r="BL267" s="64">
        <v>1.0</v>
      </c>
      <c r="BM267" s="68" t="s">
        <v>334</v>
      </c>
      <c r="BN267" s="64">
        <v>6.43031438654723</v>
      </c>
      <c r="BO267" s="64">
        <v>6.43031438654723</v>
      </c>
      <c r="BP267" s="64">
        <v>10.0</v>
      </c>
      <c r="BQ267" s="64">
        <v>0.0</v>
      </c>
      <c r="BR267" s="64">
        <v>0.0</v>
      </c>
      <c r="BS267" s="64">
        <v>0.0</v>
      </c>
      <c r="BT267" s="64">
        <v>0.0</v>
      </c>
      <c r="BU267" s="68" t="s">
        <v>334</v>
      </c>
      <c r="BV267" s="68" t="s">
        <v>334</v>
      </c>
      <c r="BW267" s="68" t="s">
        <v>334</v>
      </c>
      <c r="BX267" s="68" t="s">
        <v>334</v>
      </c>
      <c r="BY267" s="64">
        <v>0.0</v>
      </c>
      <c r="BZ267" s="64">
        <v>0.0</v>
      </c>
      <c r="CA267" s="64">
        <v>0.0</v>
      </c>
      <c r="CB267" s="64">
        <v>0.0</v>
      </c>
      <c r="CC267" s="64">
        <v>0.0</v>
      </c>
      <c r="CD267" s="64">
        <v>0.0</v>
      </c>
      <c r="CE267" s="64">
        <v>0.0</v>
      </c>
      <c r="CF267" s="64">
        <v>0.0</v>
      </c>
      <c r="CG267" s="64">
        <v>-1.0</v>
      </c>
      <c r="CH267" s="64">
        <v>-1.0</v>
      </c>
      <c r="CI267" s="64">
        <v>-1.0</v>
      </c>
      <c r="CJ267" s="64">
        <v>-1.0</v>
      </c>
      <c r="CK267" s="68" t="s">
        <v>334</v>
      </c>
      <c r="CL267" s="68" t="s">
        <v>334</v>
      </c>
      <c r="CM267" s="68" t="s">
        <v>334</v>
      </c>
      <c r="CN267" s="68" t="s">
        <v>334</v>
      </c>
      <c r="CO267" s="64">
        <v>-1.0</v>
      </c>
      <c r="CP267" s="64">
        <v>-1.0</v>
      </c>
      <c r="CQ267" s="64">
        <v>-1.0</v>
      </c>
      <c r="CR267" s="64">
        <v>-1.0</v>
      </c>
      <c r="CS267" s="64">
        <v>-1.0</v>
      </c>
      <c r="CT267" s="64">
        <v>-1.0</v>
      </c>
      <c r="CU267" s="64">
        <v>-1.0</v>
      </c>
      <c r="CV267" s="64">
        <v>-1.0</v>
      </c>
      <c r="CW267" s="64">
        <v>2.0</v>
      </c>
      <c r="CX267" s="68" t="s">
        <v>334</v>
      </c>
      <c r="CY267" s="64">
        <v>2.0</v>
      </c>
      <c r="CZ267" s="64">
        <v>2.0</v>
      </c>
      <c r="DA267" s="64">
        <v>1.0</v>
      </c>
      <c r="DB267" s="68" t="s">
        <v>334</v>
      </c>
      <c r="DC267" s="64">
        <v>1.0</v>
      </c>
      <c r="DD267" s="64">
        <v>1.0</v>
      </c>
    </row>
    <row r="268">
      <c r="A268" s="64">
        <v>267.0</v>
      </c>
      <c r="B268" s="68" t="s">
        <v>1150</v>
      </c>
      <c r="C268" s="68" t="s">
        <v>336</v>
      </c>
      <c r="D268" s="68" t="s">
        <v>945</v>
      </c>
      <c r="E268" s="64">
        <v>0.3</v>
      </c>
      <c r="F268" s="64">
        <v>50.0</v>
      </c>
      <c r="G268" s="64">
        <v>101.0</v>
      </c>
      <c r="H268" s="70">
        <v>0.682537851008065</v>
      </c>
      <c r="I268" s="70">
        <v>0.665139740550533</v>
      </c>
      <c r="J268" s="70">
        <v>0.696035327139737</v>
      </c>
      <c r="K268" s="70">
        <v>0.00819193394781974</v>
      </c>
      <c r="L268" s="70">
        <v>0.680185468732071</v>
      </c>
      <c r="M268" s="64">
        <v>0.684613051116951</v>
      </c>
      <c r="N268" s="64">
        <v>0.677417124053404</v>
      </c>
      <c r="O268" s="64">
        <v>0.689695194105956</v>
      </c>
      <c r="P268" s="64">
        <v>7.21248656341416</v>
      </c>
      <c r="Q268" s="64">
        <v>6.88159702702938</v>
      </c>
      <c r="R268" s="64">
        <v>7.63686720631504</v>
      </c>
      <c r="S268" s="64">
        <v>0.206768634607604</v>
      </c>
      <c r="T268" s="64">
        <v>7.15386206865217</v>
      </c>
      <c r="U268" s="64">
        <v>7.26737391110352</v>
      </c>
      <c r="V268" s="64">
        <v>7.07701069348193</v>
      </c>
      <c r="W268" s="64">
        <v>7.35810155196727</v>
      </c>
      <c r="X268" s="64">
        <v>10.0</v>
      </c>
      <c r="Y268" s="68" t="s">
        <v>1151</v>
      </c>
      <c r="Z268" s="68" t="s">
        <v>1152</v>
      </c>
      <c r="AA268" s="68" t="s">
        <v>1153</v>
      </c>
      <c r="AB268" s="68" t="s">
        <v>1154</v>
      </c>
      <c r="AC268" s="68" t="s">
        <v>1155</v>
      </c>
      <c r="AD268" s="68" t="s">
        <v>1156</v>
      </c>
      <c r="AE268" s="68" t="s">
        <v>1157</v>
      </c>
      <c r="AF268" s="68" t="s">
        <v>1158</v>
      </c>
      <c r="AG268" s="68" t="s">
        <v>1159</v>
      </c>
      <c r="AH268" s="68" t="s">
        <v>1160</v>
      </c>
      <c r="AI268" s="68" t="s">
        <v>1161</v>
      </c>
      <c r="AJ268" s="68" t="s">
        <v>1162</v>
      </c>
      <c r="AK268" s="68" t="s">
        <v>1163</v>
      </c>
      <c r="AL268" s="68" t="s">
        <v>1164</v>
      </c>
      <c r="AM268" s="68" t="s">
        <v>1165</v>
      </c>
      <c r="AN268" s="68" t="s">
        <v>1166</v>
      </c>
      <c r="AO268" s="64">
        <v>-1.0</v>
      </c>
      <c r="AP268" s="64">
        <v>-1.0</v>
      </c>
      <c r="AQ268" s="64">
        <v>-1.0</v>
      </c>
      <c r="AR268" s="64">
        <v>-1.0</v>
      </c>
      <c r="AS268" s="64">
        <v>0.0</v>
      </c>
      <c r="AT268" s="64">
        <v>0.0</v>
      </c>
      <c r="AU268" s="64">
        <v>0.0</v>
      </c>
      <c r="AV268" s="64">
        <v>0.0</v>
      </c>
      <c r="AW268" s="64">
        <v>-1.0</v>
      </c>
      <c r="AX268" s="64">
        <v>-1.0</v>
      </c>
      <c r="AY268" s="64">
        <v>-1.0</v>
      </c>
      <c r="AZ268" s="64">
        <v>-1.0</v>
      </c>
      <c r="BA268" s="64">
        <v>-1.0</v>
      </c>
      <c r="BB268" s="64">
        <v>-1.0</v>
      </c>
      <c r="BC268" s="64">
        <v>-1.0</v>
      </c>
      <c r="BD268" s="64">
        <v>-1.0</v>
      </c>
      <c r="BE268" s="64">
        <v>2.0</v>
      </c>
      <c r="BF268" s="64">
        <v>0.0</v>
      </c>
      <c r="BG268" s="64">
        <v>2.0</v>
      </c>
      <c r="BH268" s="64">
        <v>2.0</v>
      </c>
      <c r="BI268" s="64">
        <v>1.0</v>
      </c>
      <c r="BJ268" s="64">
        <v>0.0</v>
      </c>
      <c r="BK268" s="64">
        <v>1.0</v>
      </c>
      <c r="BL268" s="64">
        <v>1.0</v>
      </c>
      <c r="BM268" s="64">
        <v>7.26737391110352</v>
      </c>
      <c r="BN268" s="64">
        <v>7.07701069348193</v>
      </c>
      <c r="BO268" s="64">
        <v>7.35810155196727</v>
      </c>
      <c r="BP268" s="64">
        <v>10.0</v>
      </c>
      <c r="BQ268" s="68" t="s">
        <v>1151</v>
      </c>
      <c r="BR268" s="68" t="s">
        <v>1152</v>
      </c>
      <c r="BS268" s="68" t="s">
        <v>1153</v>
      </c>
      <c r="BT268" s="68" t="s">
        <v>1154</v>
      </c>
      <c r="BU268" s="68" t="s">
        <v>1155</v>
      </c>
      <c r="BV268" s="68" t="s">
        <v>1156</v>
      </c>
      <c r="BW268" s="68" t="s">
        <v>1157</v>
      </c>
      <c r="BX268" s="68" t="s">
        <v>1158</v>
      </c>
      <c r="BY268" s="68" t="s">
        <v>1159</v>
      </c>
      <c r="BZ268" s="68" t="s">
        <v>1160</v>
      </c>
      <c r="CA268" s="68" t="s">
        <v>1161</v>
      </c>
      <c r="CB268" s="68" t="s">
        <v>1162</v>
      </c>
      <c r="CC268" s="68" t="s">
        <v>1163</v>
      </c>
      <c r="CD268" s="68" t="s">
        <v>1164</v>
      </c>
      <c r="CE268" s="68" t="s">
        <v>1165</v>
      </c>
      <c r="CF268" s="68" t="s">
        <v>1166</v>
      </c>
      <c r="CG268" s="64">
        <v>-1.0</v>
      </c>
      <c r="CH268" s="64">
        <v>-1.0</v>
      </c>
      <c r="CI268" s="64">
        <v>-1.0</v>
      </c>
      <c r="CJ268" s="64">
        <v>-1.0</v>
      </c>
      <c r="CK268" s="64">
        <v>0.0</v>
      </c>
      <c r="CL268" s="64">
        <v>0.0</v>
      </c>
      <c r="CM268" s="64">
        <v>0.0</v>
      </c>
      <c r="CN268" s="64">
        <v>0.0</v>
      </c>
      <c r="CO268" s="64">
        <v>-1.0</v>
      </c>
      <c r="CP268" s="64">
        <v>-1.0</v>
      </c>
      <c r="CQ268" s="64">
        <v>-1.0</v>
      </c>
      <c r="CR268" s="64">
        <v>-1.0</v>
      </c>
      <c r="CS268" s="64">
        <v>-1.0</v>
      </c>
      <c r="CT268" s="64">
        <v>-1.0</v>
      </c>
      <c r="CU268" s="64">
        <v>-1.0</v>
      </c>
      <c r="CV268" s="64">
        <v>-1.0</v>
      </c>
      <c r="CW268" s="64">
        <v>2.0</v>
      </c>
      <c r="CX268" s="64">
        <v>0.0</v>
      </c>
      <c r="CY268" s="64">
        <v>2.0</v>
      </c>
      <c r="CZ268" s="64">
        <v>2.0</v>
      </c>
      <c r="DA268" s="64">
        <v>1.0</v>
      </c>
      <c r="DB268" s="64">
        <v>0.0</v>
      </c>
      <c r="DC268" s="64">
        <v>1.0</v>
      </c>
      <c r="DD268" s="64">
        <v>1.0</v>
      </c>
    </row>
    <row r="269">
      <c r="A269" s="64">
        <v>268.0</v>
      </c>
      <c r="B269" s="68" t="s">
        <v>1167</v>
      </c>
      <c r="C269" s="68" t="s">
        <v>338</v>
      </c>
      <c r="D269" s="68" t="s">
        <v>945</v>
      </c>
      <c r="E269" s="64">
        <v>0.3</v>
      </c>
      <c r="F269" s="64">
        <v>50.0</v>
      </c>
      <c r="G269" s="64">
        <v>101.0</v>
      </c>
      <c r="H269" s="70">
        <v>0.636080491684679</v>
      </c>
      <c r="I269" s="70">
        <v>0.611417203460865</v>
      </c>
      <c r="J269" s="70">
        <v>0.658225728330703</v>
      </c>
      <c r="K269" s="70">
        <v>0.00928539071199625</v>
      </c>
      <c r="L269" s="70">
        <v>0.633576389391272</v>
      </c>
      <c r="M269" s="64">
        <v>0.638589144764495</v>
      </c>
      <c r="N269" s="64">
        <v>0.630614778130696</v>
      </c>
      <c r="O269" s="64">
        <v>0.640873629512019</v>
      </c>
      <c r="P269" s="64">
        <v>8.17535781280494</v>
      </c>
      <c r="Q269" s="64">
        <v>7.51586007226501</v>
      </c>
      <c r="R269" s="64">
        <v>8.91630859535896</v>
      </c>
      <c r="S269" s="64">
        <v>0.265394494079193</v>
      </c>
      <c r="T269" s="64">
        <v>8.10119005218766</v>
      </c>
      <c r="U269" s="64">
        <v>8.25337075476263</v>
      </c>
      <c r="V269" s="64">
        <v>8.01058673952193</v>
      </c>
      <c r="W269" s="64">
        <v>8.30216514635036</v>
      </c>
      <c r="X269" s="64">
        <v>10.0</v>
      </c>
      <c r="Y269" s="68" t="s">
        <v>1168</v>
      </c>
      <c r="Z269" s="68" t="s">
        <v>1169</v>
      </c>
      <c r="AA269" s="68" t="s">
        <v>1170</v>
      </c>
      <c r="AB269" s="68" t="s">
        <v>1171</v>
      </c>
      <c r="AC269" s="68" t="s">
        <v>1172</v>
      </c>
      <c r="AD269" s="68" t="s">
        <v>1173</v>
      </c>
      <c r="AE269" s="68" t="s">
        <v>1174</v>
      </c>
      <c r="AF269" s="68" t="s">
        <v>1175</v>
      </c>
      <c r="AG269" s="68" t="s">
        <v>1176</v>
      </c>
      <c r="AH269" s="68" t="s">
        <v>1177</v>
      </c>
      <c r="AI269" s="68" t="s">
        <v>1178</v>
      </c>
      <c r="AJ269" s="68" t="s">
        <v>1179</v>
      </c>
      <c r="AK269" s="68" t="s">
        <v>1180</v>
      </c>
      <c r="AL269" s="68" t="s">
        <v>1181</v>
      </c>
      <c r="AM269" s="68" t="s">
        <v>1182</v>
      </c>
      <c r="AN269" s="68" t="s">
        <v>1183</v>
      </c>
      <c r="AO269" s="64">
        <v>-1.0</v>
      </c>
      <c r="AP269" s="64">
        <v>-1.0</v>
      </c>
      <c r="AQ269" s="64">
        <v>-1.0</v>
      </c>
      <c r="AR269" s="64">
        <v>-1.0</v>
      </c>
      <c r="AS269" s="64">
        <v>0.0</v>
      </c>
      <c r="AT269" s="64">
        <v>0.0</v>
      </c>
      <c r="AU269" s="64">
        <v>0.0</v>
      </c>
      <c r="AV269" s="64">
        <v>0.0</v>
      </c>
      <c r="AW269" s="64">
        <v>-1.0</v>
      </c>
      <c r="AX269" s="64">
        <v>-1.0</v>
      </c>
      <c r="AY269" s="64">
        <v>-1.0</v>
      </c>
      <c r="AZ269" s="64">
        <v>-1.0</v>
      </c>
      <c r="BA269" s="64">
        <v>-1.0</v>
      </c>
      <c r="BB269" s="64">
        <v>-1.0</v>
      </c>
      <c r="BC269" s="64">
        <v>-1.0</v>
      </c>
      <c r="BD269" s="64">
        <v>-1.0</v>
      </c>
      <c r="BE269" s="64">
        <v>2.0</v>
      </c>
      <c r="BF269" s="64">
        <v>0.0</v>
      </c>
      <c r="BG269" s="64">
        <v>2.0</v>
      </c>
      <c r="BH269" s="64">
        <v>2.0</v>
      </c>
      <c r="BI269" s="64">
        <v>1.0</v>
      </c>
      <c r="BJ269" s="64">
        <v>0.0</v>
      </c>
      <c r="BK269" s="64">
        <v>1.0</v>
      </c>
      <c r="BL269" s="64">
        <v>1.0</v>
      </c>
      <c r="BM269" s="64">
        <v>8.25337075476263</v>
      </c>
      <c r="BN269" s="64">
        <v>8.01058673952193</v>
      </c>
      <c r="BO269" s="64">
        <v>8.30216514635036</v>
      </c>
      <c r="BP269" s="64">
        <v>10.0</v>
      </c>
      <c r="BQ269" s="68" t="s">
        <v>1168</v>
      </c>
      <c r="BR269" s="68" t="s">
        <v>1169</v>
      </c>
      <c r="BS269" s="68" t="s">
        <v>1170</v>
      </c>
      <c r="BT269" s="68" t="s">
        <v>1171</v>
      </c>
      <c r="BU269" s="68" t="s">
        <v>1172</v>
      </c>
      <c r="BV269" s="68" t="s">
        <v>1173</v>
      </c>
      <c r="BW269" s="68" t="s">
        <v>1174</v>
      </c>
      <c r="BX269" s="68" t="s">
        <v>1175</v>
      </c>
      <c r="BY269" s="68" t="s">
        <v>1176</v>
      </c>
      <c r="BZ269" s="68" t="s">
        <v>1177</v>
      </c>
      <c r="CA269" s="68" t="s">
        <v>1178</v>
      </c>
      <c r="CB269" s="68" t="s">
        <v>1179</v>
      </c>
      <c r="CC269" s="68" t="s">
        <v>1180</v>
      </c>
      <c r="CD269" s="68" t="s">
        <v>1181</v>
      </c>
      <c r="CE269" s="68" t="s">
        <v>1182</v>
      </c>
      <c r="CF269" s="68" t="s">
        <v>1183</v>
      </c>
      <c r="CG269" s="64">
        <v>-1.0</v>
      </c>
      <c r="CH269" s="64">
        <v>-1.0</v>
      </c>
      <c r="CI269" s="64">
        <v>-1.0</v>
      </c>
      <c r="CJ269" s="64">
        <v>-1.0</v>
      </c>
      <c r="CK269" s="64">
        <v>0.0</v>
      </c>
      <c r="CL269" s="64">
        <v>0.0</v>
      </c>
      <c r="CM269" s="64">
        <v>0.0</v>
      </c>
      <c r="CN269" s="64">
        <v>0.0</v>
      </c>
      <c r="CO269" s="64">
        <v>-1.0</v>
      </c>
      <c r="CP269" s="64">
        <v>-1.0</v>
      </c>
      <c r="CQ269" s="64">
        <v>-1.0</v>
      </c>
      <c r="CR269" s="64">
        <v>-1.0</v>
      </c>
      <c r="CS269" s="64">
        <v>-1.0</v>
      </c>
      <c r="CT269" s="64">
        <v>-1.0</v>
      </c>
      <c r="CU269" s="64">
        <v>-1.0</v>
      </c>
      <c r="CV269" s="64">
        <v>-1.0</v>
      </c>
      <c r="CW269" s="64">
        <v>2.0</v>
      </c>
      <c r="CX269" s="64">
        <v>0.0</v>
      </c>
      <c r="CY269" s="64">
        <v>2.0</v>
      </c>
      <c r="CZ269" s="64">
        <v>2.0</v>
      </c>
      <c r="DA269" s="64">
        <v>1.0</v>
      </c>
      <c r="DB269" s="64">
        <v>0.0</v>
      </c>
      <c r="DC269" s="64">
        <v>1.0</v>
      </c>
      <c r="DD269" s="64">
        <v>1.0</v>
      </c>
    </row>
    <row r="270">
      <c r="A270" s="64">
        <v>269.0</v>
      </c>
      <c r="B270" s="68" t="s">
        <v>1184</v>
      </c>
      <c r="C270" s="68" t="s">
        <v>340</v>
      </c>
      <c r="D270" s="68" t="s">
        <v>945</v>
      </c>
      <c r="E270" s="64">
        <v>0.3</v>
      </c>
      <c r="F270" s="64">
        <v>50.0</v>
      </c>
      <c r="G270" s="64">
        <v>101.0</v>
      </c>
      <c r="H270" s="70">
        <v>0.606296842056024</v>
      </c>
      <c r="I270" s="70">
        <v>0.581906067034862</v>
      </c>
      <c r="J270" s="70">
        <v>0.634017073865762</v>
      </c>
      <c r="K270" s="70">
        <v>0.0116274268808652</v>
      </c>
      <c r="L270" s="70">
        <v>0.603151791423329</v>
      </c>
      <c r="M270" s="64">
        <v>0.609734410482172</v>
      </c>
      <c r="N270" s="64">
        <v>0.600468186646984</v>
      </c>
      <c r="O270" s="64">
        <v>0.61436121970671</v>
      </c>
      <c r="P270" s="64">
        <v>8.81017171230609</v>
      </c>
      <c r="Q270" s="64">
        <v>8.02608005719779</v>
      </c>
      <c r="R270" s="64">
        <v>9.54440326919302</v>
      </c>
      <c r="S270" s="64">
        <v>0.34029791833274</v>
      </c>
      <c r="T270" s="64">
        <v>8.71845524989961</v>
      </c>
      <c r="U270" s="64">
        <v>8.90307796850889</v>
      </c>
      <c r="V270" s="64">
        <v>8.58826177416848</v>
      </c>
      <c r="W270" s="64">
        <v>9.00934089058609</v>
      </c>
      <c r="X270" s="64">
        <v>10.0</v>
      </c>
      <c r="Y270" s="68" t="s">
        <v>1185</v>
      </c>
      <c r="Z270" s="68" t="s">
        <v>1186</v>
      </c>
      <c r="AA270" s="68" t="s">
        <v>1187</v>
      </c>
      <c r="AB270" s="68" t="s">
        <v>1188</v>
      </c>
      <c r="AC270" s="68" t="s">
        <v>1189</v>
      </c>
      <c r="AD270" s="68" t="s">
        <v>1190</v>
      </c>
      <c r="AE270" s="68" t="s">
        <v>1191</v>
      </c>
      <c r="AF270" s="68" t="s">
        <v>1192</v>
      </c>
      <c r="AG270" s="68" t="s">
        <v>1193</v>
      </c>
      <c r="AH270" s="68" t="s">
        <v>1194</v>
      </c>
      <c r="AI270" s="68" t="s">
        <v>1195</v>
      </c>
      <c r="AJ270" s="68" t="s">
        <v>1196</v>
      </c>
      <c r="AK270" s="68" t="s">
        <v>1197</v>
      </c>
      <c r="AL270" s="68" t="s">
        <v>1198</v>
      </c>
      <c r="AM270" s="68" t="s">
        <v>1199</v>
      </c>
      <c r="AN270" s="68" t="s">
        <v>1200</v>
      </c>
      <c r="AO270" s="64">
        <v>-1.0</v>
      </c>
      <c r="AP270" s="64">
        <v>-1.0</v>
      </c>
      <c r="AQ270" s="64">
        <v>-1.0</v>
      </c>
      <c r="AR270" s="64">
        <v>-1.0</v>
      </c>
      <c r="AS270" s="64">
        <v>0.0</v>
      </c>
      <c r="AT270" s="64">
        <v>0.0</v>
      </c>
      <c r="AU270" s="64">
        <v>0.0</v>
      </c>
      <c r="AV270" s="64">
        <v>0.0</v>
      </c>
      <c r="AW270" s="64">
        <v>-1.0</v>
      </c>
      <c r="AX270" s="64">
        <v>-1.0</v>
      </c>
      <c r="AY270" s="64">
        <v>-1.0</v>
      </c>
      <c r="AZ270" s="64">
        <v>-1.0</v>
      </c>
      <c r="BA270" s="64">
        <v>-1.0</v>
      </c>
      <c r="BB270" s="64">
        <v>-1.0</v>
      </c>
      <c r="BC270" s="64">
        <v>-1.0</v>
      </c>
      <c r="BD270" s="64">
        <v>-1.0</v>
      </c>
      <c r="BE270" s="64">
        <v>2.0</v>
      </c>
      <c r="BF270" s="64">
        <v>0.0</v>
      </c>
      <c r="BG270" s="64">
        <v>2.0</v>
      </c>
      <c r="BH270" s="64">
        <v>2.0</v>
      </c>
      <c r="BI270" s="64">
        <v>1.0</v>
      </c>
      <c r="BJ270" s="64">
        <v>0.0</v>
      </c>
      <c r="BK270" s="64">
        <v>1.0</v>
      </c>
      <c r="BL270" s="64">
        <v>1.0</v>
      </c>
      <c r="BM270" s="64">
        <v>8.90307796850889</v>
      </c>
      <c r="BN270" s="64">
        <v>8.58826177416848</v>
      </c>
      <c r="BO270" s="64">
        <v>9.00934089058609</v>
      </c>
      <c r="BP270" s="64">
        <v>10.0</v>
      </c>
      <c r="BQ270" s="68" t="s">
        <v>1185</v>
      </c>
      <c r="BR270" s="68" t="s">
        <v>1186</v>
      </c>
      <c r="BS270" s="68" t="s">
        <v>1187</v>
      </c>
      <c r="BT270" s="68" t="s">
        <v>1188</v>
      </c>
      <c r="BU270" s="68" t="s">
        <v>1189</v>
      </c>
      <c r="BV270" s="68" t="s">
        <v>1190</v>
      </c>
      <c r="BW270" s="68" t="s">
        <v>1191</v>
      </c>
      <c r="BX270" s="68" t="s">
        <v>1192</v>
      </c>
      <c r="BY270" s="68" t="s">
        <v>1193</v>
      </c>
      <c r="BZ270" s="68" t="s">
        <v>1194</v>
      </c>
      <c r="CA270" s="68" t="s">
        <v>1195</v>
      </c>
      <c r="CB270" s="68" t="s">
        <v>1196</v>
      </c>
      <c r="CC270" s="68" t="s">
        <v>1197</v>
      </c>
      <c r="CD270" s="68" t="s">
        <v>1198</v>
      </c>
      <c r="CE270" s="68" t="s">
        <v>1199</v>
      </c>
      <c r="CF270" s="68" t="s">
        <v>1200</v>
      </c>
      <c r="CG270" s="64">
        <v>-1.0</v>
      </c>
      <c r="CH270" s="64">
        <v>-1.0</v>
      </c>
      <c r="CI270" s="64">
        <v>-1.0</v>
      </c>
      <c r="CJ270" s="64">
        <v>-1.0</v>
      </c>
      <c r="CK270" s="64">
        <v>0.0</v>
      </c>
      <c r="CL270" s="64">
        <v>0.0</v>
      </c>
      <c r="CM270" s="64">
        <v>0.0</v>
      </c>
      <c r="CN270" s="64">
        <v>0.0</v>
      </c>
      <c r="CO270" s="64">
        <v>-1.0</v>
      </c>
      <c r="CP270" s="64">
        <v>-1.0</v>
      </c>
      <c r="CQ270" s="64">
        <v>-1.0</v>
      </c>
      <c r="CR270" s="64">
        <v>-1.0</v>
      </c>
      <c r="CS270" s="64">
        <v>-1.0</v>
      </c>
      <c r="CT270" s="64">
        <v>-1.0</v>
      </c>
      <c r="CU270" s="64">
        <v>-1.0</v>
      </c>
      <c r="CV270" s="64">
        <v>-1.0</v>
      </c>
      <c r="CW270" s="64">
        <v>2.0</v>
      </c>
      <c r="CX270" s="64">
        <v>0.0</v>
      </c>
      <c r="CY270" s="64">
        <v>2.0</v>
      </c>
      <c r="CZ270" s="64">
        <v>2.0</v>
      </c>
      <c r="DA270" s="64">
        <v>1.0</v>
      </c>
      <c r="DB270" s="64">
        <v>0.0</v>
      </c>
      <c r="DC270" s="64">
        <v>1.0</v>
      </c>
      <c r="DD270" s="64">
        <v>1.0</v>
      </c>
    </row>
    <row r="271">
      <c r="A271" s="64">
        <v>270.0</v>
      </c>
      <c r="B271" s="68" t="s">
        <v>1201</v>
      </c>
      <c r="C271" s="68" t="s">
        <v>342</v>
      </c>
      <c r="D271" s="68" t="s">
        <v>945</v>
      </c>
      <c r="E271" s="64">
        <v>0.3</v>
      </c>
      <c r="F271" s="64">
        <v>50.0</v>
      </c>
      <c r="G271" s="64">
        <v>101.0</v>
      </c>
      <c r="H271" s="70">
        <v>0.583181244132318</v>
      </c>
      <c r="I271" s="70">
        <v>0.555850563619412</v>
      </c>
      <c r="J271" s="70">
        <v>0.603813712358159</v>
      </c>
      <c r="K271" s="70">
        <v>0.00931224538074364</v>
      </c>
      <c r="L271" s="70">
        <v>0.580473194101219</v>
      </c>
      <c r="M271" s="64">
        <v>0.585764147399379</v>
      </c>
      <c r="N271" s="64">
        <v>0.577239040131508</v>
      </c>
      <c r="O271" s="64">
        <v>0.589057457595476</v>
      </c>
      <c r="P271" s="64">
        <v>9.28050224972136</v>
      </c>
      <c r="Q271" s="64">
        <v>8.67742677240764</v>
      </c>
      <c r="R271" s="64">
        <v>10.2500369205784</v>
      </c>
      <c r="S271" s="64">
        <v>0.310429170677041</v>
      </c>
      <c r="T271" s="64">
        <v>9.19714816466234</v>
      </c>
      <c r="U271" s="64">
        <v>9.3687467348458</v>
      </c>
      <c r="V271" s="64">
        <v>9.04265273007539</v>
      </c>
      <c r="W271" s="64">
        <v>9.46605705063058</v>
      </c>
      <c r="X271" s="64">
        <v>10.0</v>
      </c>
      <c r="Y271" s="68" t="s">
        <v>1202</v>
      </c>
      <c r="Z271" s="68" t="s">
        <v>1203</v>
      </c>
      <c r="AA271" s="68" t="s">
        <v>1204</v>
      </c>
      <c r="AB271" s="68" t="s">
        <v>1205</v>
      </c>
      <c r="AC271" s="68" t="s">
        <v>1206</v>
      </c>
      <c r="AD271" s="68" t="s">
        <v>1207</v>
      </c>
      <c r="AE271" s="68" t="s">
        <v>1208</v>
      </c>
      <c r="AF271" s="68" t="s">
        <v>1209</v>
      </c>
      <c r="AG271" s="68" t="s">
        <v>1210</v>
      </c>
      <c r="AH271" s="68" t="s">
        <v>1211</v>
      </c>
      <c r="AI271" s="68" t="s">
        <v>1212</v>
      </c>
      <c r="AJ271" s="68" t="s">
        <v>1213</v>
      </c>
      <c r="AK271" s="68" t="s">
        <v>1214</v>
      </c>
      <c r="AL271" s="68" t="s">
        <v>1215</v>
      </c>
      <c r="AM271" s="68" t="s">
        <v>1216</v>
      </c>
      <c r="AN271" s="68" t="s">
        <v>1217</v>
      </c>
      <c r="AO271" s="64">
        <v>-1.0</v>
      </c>
      <c r="AP271" s="64">
        <v>-1.0</v>
      </c>
      <c r="AQ271" s="64">
        <v>-1.0</v>
      </c>
      <c r="AR271" s="64">
        <v>-1.0</v>
      </c>
      <c r="AS271" s="64">
        <v>0.0</v>
      </c>
      <c r="AT271" s="64">
        <v>0.0</v>
      </c>
      <c r="AU271" s="64">
        <v>0.0</v>
      </c>
      <c r="AV271" s="64">
        <v>0.0</v>
      </c>
      <c r="AW271" s="64">
        <v>-1.0</v>
      </c>
      <c r="AX271" s="64">
        <v>-1.0</v>
      </c>
      <c r="AY271" s="64">
        <v>-1.0</v>
      </c>
      <c r="AZ271" s="64">
        <v>-1.0</v>
      </c>
      <c r="BA271" s="64">
        <v>-1.0</v>
      </c>
      <c r="BB271" s="64">
        <v>-1.0</v>
      </c>
      <c r="BC271" s="64">
        <v>-1.0</v>
      </c>
      <c r="BD271" s="64">
        <v>-1.0</v>
      </c>
      <c r="BE271" s="64">
        <v>2.0</v>
      </c>
      <c r="BF271" s="64">
        <v>0.0</v>
      </c>
      <c r="BG271" s="64">
        <v>2.0</v>
      </c>
      <c r="BH271" s="64">
        <v>2.0</v>
      </c>
      <c r="BI271" s="64">
        <v>1.0</v>
      </c>
      <c r="BJ271" s="64">
        <v>0.0</v>
      </c>
      <c r="BK271" s="64">
        <v>1.0</v>
      </c>
      <c r="BL271" s="64">
        <v>1.0</v>
      </c>
      <c r="BM271" s="64">
        <v>9.3687467348458</v>
      </c>
      <c r="BN271" s="64">
        <v>9.04265273007539</v>
      </c>
      <c r="BO271" s="64">
        <v>9.46605705063058</v>
      </c>
      <c r="BP271" s="64">
        <v>10.0</v>
      </c>
      <c r="BQ271" s="68" t="s">
        <v>1202</v>
      </c>
      <c r="BR271" s="68" t="s">
        <v>1203</v>
      </c>
      <c r="BS271" s="68" t="s">
        <v>1204</v>
      </c>
      <c r="BT271" s="68" t="s">
        <v>1205</v>
      </c>
      <c r="BU271" s="68" t="s">
        <v>1206</v>
      </c>
      <c r="BV271" s="68" t="s">
        <v>1207</v>
      </c>
      <c r="BW271" s="68" t="s">
        <v>1208</v>
      </c>
      <c r="BX271" s="68" t="s">
        <v>1209</v>
      </c>
      <c r="BY271" s="68" t="s">
        <v>1210</v>
      </c>
      <c r="BZ271" s="68" t="s">
        <v>1211</v>
      </c>
      <c r="CA271" s="68" t="s">
        <v>1212</v>
      </c>
      <c r="CB271" s="68" t="s">
        <v>1213</v>
      </c>
      <c r="CC271" s="68" t="s">
        <v>1214</v>
      </c>
      <c r="CD271" s="68" t="s">
        <v>1215</v>
      </c>
      <c r="CE271" s="68" t="s">
        <v>1216</v>
      </c>
      <c r="CF271" s="68" t="s">
        <v>1217</v>
      </c>
      <c r="CG271" s="64">
        <v>-1.0</v>
      </c>
      <c r="CH271" s="64">
        <v>-1.0</v>
      </c>
      <c r="CI271" s="64">
        <v>-1.0</v>
      </c>
      <c r="CJ271" s="64">
        <v>-1.0</v>
      </c>
      <c r="CK271" s="64">
        <v>0.0</v>
      </c>
      <c r="CL271" s="64">
        <v>0.0</v>
      </c>
      <c r="CM271" s="64">
        <v>0.0</v>
      </c>
      <c r="CN271" s="64">
        <v>0.0</v>
      </c>
      <c r="CO271" s="64">
        <v>-1.0</v>
      </c>
      <c r="CP271" s="64">
        <v>-1.0</v>
      </c>
      <c r="CQ271" s="64">
        <v>-1.0</v>
      </c>
      <c r="CR271" s="64">
        <v>-1.0</v>
      </c>
      <c r="CS271" s="64">
        <v>-1.0</v>
      </c>
      <c r="CT271" s="64">
        <v>-1.0</v>
      </c>
      <c r="CU271" s="64">
        <v>-1.0</v>
      </c>
      <c r="CV271" s="64">
        <v>-1.0</v>
      </c>
      <c r="CW271" s="64">
        <v>2.0</v>
      </c>
      <c r="CX271" s="64">
        <v>0.0</v>
      </c>
      <c r="CY271" s="64">
        <v>2.0</v>
      </c>
      <c r="CZ271" s="64">
        <v>2.0</v>
      </c>
      <c r="DA271" s="64">
        <v>1.0</v>
      </c>
      <c r="DB271" s="64">
        <v>0.0</v>
      </c>
      <c r="DC271" s="64">
        <v>1.0</v>
      </c>
      <c r="DD271" s="64">
        <v>1.0</v>
      </c>
    </row>
    <row r="272">
      <c r="A272" s="64">
        <v>271.0</v>
      </c>
      <c r="B272" s="68" t="s">
        <v>1218</v>
      </c>
      <c r="C272" s="68" t="s">
        <v>332</v>
      </c>
      <c r="D272" s="68" t="s">
        <v>945</v>
      </c>
      <c r="E272" s="64">
        <v>0.4</v>
      </c>
      <c r="F272" s="64">
        <v>1.0</v>
      </c>
      <c r="G272" s="64">
        <v>101.0</v>
      </c>
      <c r="H272" s="70">
        <v>0.748888241383713</v>
      </c>
      <c r="I272" s="70">
        <v>0.748888241383713</v>
      </c>
      <c r="J272" s="70">
        <v>0.748888241383713</v>
      </c>
      <c r="K272" s="69" t="s">
        <v>334</v>
      </c>
      <c r="L272" s="69" t="s">
        <v>334</v>
      </c>
      <c r="M272" s="68" t="s">
        <v>334</v>
      </c>
      <c r="N272" s="64">
        <v>0.748888241383713</v>
      </c>
      <c r="O272" s="64">
        <v>0.748888241383713</v>
      </c>
      <c r="P272" s="64">
        <v>6.32408345174873</v>
      </c>
      <c r="Q272" s="64">
        <v>6.32408345174873</v>
      </c>
      <c r="R272" s="64">
        <v>6.32408345174873</v>
      </c>
      <c r="S272" s="68" t="s">
        <v>334</v>
      </c>
      <c r="T272" s="68" t="s">
        <v>334</v>
      </c>
      <c r="U272" s="68" t="s">
        <v>334</v>
      </c>
      <c r="V272" s="64">
        <v>6.32408345174873</v>
      </c>
      <c r="W272" s="64">
        <v>6.32408345174873</v>
      </c>
      <c r="X272" s="64">
        <v>10.0</v>
      </c>
      <c r="Y272" s="64">
        <v>0.0</v>
      </c>
      <c r="Z272" s="64">
        <v>0.0</v>
      </c>
      <c r="AA272" s="64">
        <v>0.0</v>
      </c>
      <c r="AB272" s="64">
        <v>0.0</v>
      </c>
      <c r="AC272" s="68" t="s">
        <v>334</v>
      </c>
      <c r="AD272" s="68" t="s">
        <v>334</v>
      </c>
      <c r="AE272" s="68" t="s">
        <v>334</v>
      </c>
      <c r="AF272" s="68" t="s">
        <v>334</v>
      </c>
      <c r="AG272" s="64">
        <v>0.0</v>
      </c>
      <c r="AH272" s="64">
        <v>0.0</v>
      </c>
      <c r="AI272" s="64">
        <v>0.0</v>
      </c>
      <c r="AJ272" s="64">
        <v>0.0</v>
      </c>
      <c r="AK272" s="64">
        <v>0.0</v>
      </c>
      <c r="AL272" s="64">
        <v>0.0</v>
      </c>
      <c r="AM272" s="64">
        <v>0.0</v>
      </c>
      <c r="AN272" s="64">
        <v>0.0</v>
      </c>
      <c r="AO272" s="64">
        <v>-1.0</v>
      </c>
      <c r="AP272" s="64">
        <v>-1.0</v>
      </c>
      <c r="AQ272" s="64">
        <v>-1.0</v>
      </c>
      <c r="AR272" s="64">
        <v>-1.0</v>
      </c>
      <c r="AS272" s="68" t="s">
        <v>334</v>
      </c>
      <c r="AT272" s="68" t="s">
        <v>334</v>
      </c>
      <c r="AU272" s="68" t="s">
        <v>334</v>
      </c>
      <c r="AV272" s="68" t="s">
        <v>334</v>
      </c>
      <c r="AW272" s="64">
        <v>-1.0</v>
      </c>
      <c r="AX272" s="64">
        <v>-1.0</v>
      </c>
      <c r="AY272" s="64">
        <v>-1.0</v>
      </c>
      <c r="AZ272" s="64">
        <v>-1.0</v>
      </c>
      <c r="BA272" s="64">
        <v>-1.0</v>
      </c>
      <c r="BB272" s="64">
        <v>-1.0</v>
      </c>
      <c r="BC272" s="64">
        <v>-1.0</v>
      </c>
      <c r="BD272" s="64">
        <v>-1.0</v>
      </c>
      <c r="BE272" s="64">
        <v>2.0</v>
      </c>
      <c r="BF272" s="68" t="s">
        <v>334</v>
      </c>
      <c r="BG272" s="64">
        <v>2.0</v>
      </c>
      <c r="BH272" s="64">
        <v>2.0</v>
      </c>
      <c r="BI272" s="64">
        <v>1.0</v>
      </c>
      <c r="BJ272" s="68" t="s">
        <v>334</v>
      </c>
      <c r="BK272" s="64">
        <v>1.0</v>
      </c>
      <c r="BL272" s="64">
        <v>1.0</v>
      </c>
      <c r="BM272" s="68" t="s">
        <v>334</v>
      </c>
      <c r="BN272" s="64">
        <v>6.32408345174873</v>
      </c>
      <c r="BO272" s="64">
        <v>6.32408345174873</v>
      </c>
      <c r="BP272" s="64">
        <v>10.0</v>
      </c>
      <c r="BQ272" s="64">
        <v>0.0</v>
      </c>
      <c r="BR272" s="64">
        <v>0.0</v>
      </c>
      <c r="BS272" s="64">
        <v>0.0</v>
      </c>
      <c r="BT272" s="64">
        <v>0.0</v>
      </c>
      <c r="BU272" s="68" t="s">
        <v>334</v>
      </c>
      <c r="BV272" s="68" t="s">
        <v>334</v>
      </c>
      <c r="BW272" s="68" t="s">
        <v>334</v>
      </c>
      <c r="BX272" s="68" t="s">
        <v>334</v>
      </c>
      <c r="BY272" s="64">
        <v>0.0</v>
      </c>
      <c r="BZ272" s="64">
        <v>0.0</v>
      </c>
      <c r="CA272" s="64">
        <v>0.0</v>
      </c>
      <c r="CB272" s="64">
        <v>0.0</v>
      </c>
      <c r="CC272" s="64">
        <v>0.0</v>
      </c>
      <c r="CD272" s="64">
        <v>0.0</v>
      </c>
      <c r="CE272" s="64">
        <v>0.0</v>
      </c>
      <c r="CF272" s="64">
        <v>0.0</v>
      </c>
      <c r="CG272" s="64">
        <v>-1.0</v>
      </c>
      <c r="CH272" s="64">
        <v>-1.0</v>
      </c>
      <c r="CI272" s="64">
        <v>-1.0</v>
      </c>
      <c r="CJ272" s="64">
        <v>-1.0</v>
      </c>
      <c r="CK272" s="68" t="s">
        <v>334</v>
      </c>
      <c r="CL272" s="68" t="s">
        <v>334</v>
      </c>
      <c r="CM272" s="68" t="s">
        <v>334</v>
      </c>
      <c r="CN272" s="68" t="s">
        <v>334</v>
      </c>
      <c r="CO272" s="64">
        <v>-1.0</v>
      </c>
      <c r="CP272" s="64">
        <v>-1.0</v>
      </c>
      <c r="CQ272" s="64">
        <v>-1.0</v>
      </c>
      <c r="CR272" s="64">
        <v>-1.0</v>
      </c>
      <c r="CS272" s="64">
        <v>-1.0</v>
      </c>
      <c r="CT272" s="64">
        <v>-1.0</v>
      </c>
      <c r="CU272" s="64">
        <v>-1.0</v>
      </c>
      <c r="CV272" s="64">
        <v>-1.0</v>
      </c>
      <c r="CW272" s="64">
        <v>2.0</v>
      </c>
      <c r="CX272" s="68" t="s">
        <v>334</v>
      </c>
      <c r="CY272" s="64">
        <v>2.0</v>
      </c>
      <c r="CZ272" s="64">
        <v>2.0</v>
      </c>
      <c r="DA272" s="64">
        <v>1.0</v>
      </c>
      <c r="DB272" s="68" t="s">
        <v>334</v>
      </c>
      <c r="DC272" s="64">
        <v>1.0</v>
      </c>
      <c r="DD272" s="64">
        <v>1.0</v>
      </c>
    </row>
    <row r="273">
      <c r="A273" s="64">
        <v>272.0</v>
      </c>
      <c r="B273" s="68" t="s">
        <v>1219</v>
      </c>
      <c r="C273" s="68" t="s">
        <v>336</v>
      </c>
      <c r="D273" s="68" t="s">
        <v>945</v>
      </c>
      <c r="E273" s="64">
        <v>0.4</v>
      </c>
      <c r="F273" s="64">
        <v>50.0</v>
      </c>
      <c r="G273" s="64">
        <v>101.0</v>
      </c>
      <c r="H273" s="70">
        <v>0.710410713412568</v>
      </c>
      <c r="I273" s="70">
        <v>0.687812747553369</v>
      </c>
      <c r="J273" s="70">
        <v>0.726231864402266</v>
      </c>
      <c r="K273" s="70">
        <v>0.00908396771525225</v>
      </c>
      <c r="L273" s="70">
        <v>0.707723891350288</v>
      </c>
      <c r="M273" s="64">
        <v>0.712845192552455</v>
      </c>
      <c r="N273" s="64">
        <v>0.705308314462076</v>
      </c>
      <c r="O273" s="64">
        <v>0.718141646589286</v>
      </c>
      <c r="P273" s="64">
        <v>7.03357899843474</v>
      </c>
      <c r="Q273" s="64">
        <v>6.71057482685542</v>
      </c>
      <c r="R273" s="64">
        <v>7.50715630643262</v>
      </c>
      <c r="S273" s="64">
        <v>0.198477491444906</v>
      </c>
      <c r="T273" s="64">
        <v>6.98274149449226</v>
      </c>
      <c r="U273" s="64">
        <v>7.08891127948399</v>
      </c>
      <c r="V273" s="64">
        <v>6.86774209982852</v>
      </c>
      <c r="W273" s="64">
        <v>7.14351580181849</v>
      </c>
      <c r="X273" s="64">
        <v>10.0</v>
      </c>
      <c r="Y273" s="68" t="s">
        <v>1220</v>
      </c>
      <c r="Z273" s="68" t="s">
        <v>1221</v>
      </c>
      <c r="AA273" s="68" t="s">
        <v>1222</v>
      </c>
      <c r="AB273" s="68" t="s">
        <v>1223</v>
      </c>
      <c r="AC273" s="68" t="s">
        <v>1224</v>
      </c>
      <c r="AD273" s="68" t="s">
        <v>1225</v>
      </c>
      <c r="AE273" s="68" t="s">
        <v>1226</v>
      </c>
      <c r="AF273" s="68" t="s">
        <v>1227</v>
      </c>
      <c r="AG273" s="68" t="s">
        <v>1228</v>
      </c>
      <c r="AH273" s="68" t="s">
        <v>1229</v>
      </c>
      <c r="AI273" s="68" t="s">
        <v>1230</v>
      </c>
      <c r="AJ273" s="68" t="s">
        <v>1231</v>
      </c>
      <c r="AK273" s="68" t="s">
        <v>1232</v>
      </c>
      <c r="AL273" s="68" t="s">
        <v>1233</v>
      </c>
      <c r="AM273" s="68" t="s">
        <v>1234</v>
      </c>
      <c r="AN273" s="68" t="s">
        <v>1235</v>
      </c>
      <c r="AO273" s="64">
        <v>-1.0</v>
      </c>
      <c r="AP273" s="64">
        <v>-1.0</v>
      </c>
      <c r="AQ273" s="64">
        <v>-1.0</v>
      </c>
      <c r="AR273" s="64">
        <v>-1.0</v>
      </c>
      <c r="AS273" s="64">
        <v>0.0</v>
      </c>
      <c r="AT273" s="64">
        <v>0.0</v>
      </c>
      <c r="AU273" s="64">
        <v>0.0</v>
      </c>
      <c r="AV273" s="64">
        <v>0.0</v>
      </c>
      <c r="AW273" s="64">
        <v>-1.0</v>
      </c>
      <c r="AX273" s="64">
        <v>-1.0</v>
      </c>
      <c r="AY273" s="64">
        <v>-1.0</v>
      </c>
      <c r="AZ273" s="64">
        <v>-1.0</v>
      </c>
      <c r="BA273" s="64">
        <v>-1.0</v>
      </c>
      <c r="BB273" s="64">
        <v>-1.0</v>
      </c>
      <c r="BC273" s="64">
        <v>-1.0</v>
      </c>
      <c r="BD273" s="64">
        <v>-1.0</v>
      </c>
      <c r="BE273" s="64">
        <v>2.0</v>
      </c>
      <c r="BF273" s="64">
        <v>0.0</v>
      </c>
      <c r="BG273" s="64">
        <v>2.0</v>
      </c>
      <c r="BH273" s="64">
        <v>2.0</v>
      </c>
      <c r="BI273" s="64">
        <v>1.0</v>
      </c>
      <c r="BJ273" s="64">
        <v>0.0</v>
      </c>
      <c r="BK273" s="64">
        <v>1.0</v>
      </c>
      <c r="BL273" s="64">
        <v>1.0</v>
      </c>
      <c r="BM273" s="64">
        <v>7.08891127948399</v>
      </c>
      <c r="BN273" s="64">
        <v>6.86774209982852</v>
      </c>
      <c r="BO273" s="64">
        <v>7.14351580181849</v>
      </c>
      <c r="BP273" s="64">
        <v>10.0</v>
      </c>
      <c r="BQ273" s="68" t="s">
        <v>1220</v>
      </c>
      <c r="BR273" s="68" t="s">
        <v>1221</v>
      </c>
      <c r="BS273" s="68" t="s">
        <v>1222</v>
      </c>
      <c r="BT273" s="68" t="s">
        <v>1223</v>
      </c>
      <c r="BU273" s="68" t="s">
        <v>1224</v>
      </c>
      <c r="BV273" s="68" t="s">
        <v>1225</v>
      </c>
      <c r="BW273" s="68" t="s">
        <v>1226</v>
      </c>
      <c r="BX273" s="68" t="s">
        <v>1227</v>
      </c>
      <c r="BY273" s="68" t="s">
        <v>1228</v>
      </c>
      <c r="BZ273" s="68" t="s">
        <v>1229</v>
      </c>
      <c r="CA273" s="68" t="s">
        <v>1230</v>
      </c>
      <c r="CB273" s="68" t="s">
        <v>1231</v>
      </c>
      <c r="CC273" s="68" t="s">
        <v>1232</v>
      </c>
      <c r="CD273" s="68" t="s">
        <v>1233</v>
      </c>
      <c r="CE273" s="68" t="s">
        <v>1234</v>
      </c>
      <c r="CF273" s="68" t="s">
        <v>1235</v>
      </c>
      <c r="CG273" s="64">
        <v>-1.0</v>
      </c>
      <c r="CH273" s="64">
        <v>-1.0</v>
      </c>
      <c r="CI273" s="64">
        <v>-1.0</v>
      </c>
      <c r="CJ273" s="64">
        <v>-1.0</v>
      </c>
      <c r="CK273" s="64">
        <v>0.0</v>
      </c>
      <c r="CL273" s="64">
        <v>0.0</v>
      </c>
      <c r="CM273" s="64">
        <v>0.0</v>
      </c>
      <c r="CN273" s="64">
        <v>0.0</v>
      </c>
      <c r="CO273" s="64">
        <v>-1.0</v>
      </c>
      <c r="CP273" s="64">
        <v>-1.0</v>
      </c>
      <c r="CQ273" s="64">
        <v>-1.0</v>
      </c>
      <c r="CR273" s="64">
        <v>-1.0</v>
      </c>
      <c r="CS273" s="64">
        <v>-1.0</v>
      </c>
      <c r="CT273" s="64">
        <v>-1.0</v>
      </c>
      <c r="CU273" s="64">
        <v>-1.0</v>
      </c>
      <c r="CV273" s="64">
        <v>-1.0</v>
      </c>
      <c r="CW273" s="64">
        <v>2.0</v>
      </c>
      <c r="CX273" s="64">
        <v>0.0</v>
      </c>
      <c r="CY273" s="64">
        <v>2.0</v>
      </c>
      <c r="CZ273" s="64">
        <v>2.0</v>
      </c>
      <c r="DA273" s="64">
        <v>1.0</v>
      </c>
      <c r="DB273" s="64">
        <v>0.0</v>
      </c>
      <c r="DC273" s="64">
        <v>1.0</v>
      </c>
      <c r="DD273" s="64">
        <v>1.0</v>
      </c>
    </row>
    <row r="274">
      <c r="A274" s="64">
        <v>273.0</v>
      </c>
      <c r="B274" s="68" t="s">
        <v>1236</v>
      </c>
      <c r="C274" s="68" t="s">
        <v>338</v>
      </c>
      <c r="D274" s="68" t="s">
        <v>945</v>
      </c>
      <c r="E274" s="64">
        <v>0.4</v>
      </c>
      <c r="F274" s="64">
        <v>50.0</v>
      </c>
      <c r="G274" s="64">
        <v>101.0</v>
      </c>
      <c r="H274" s="70">
        <v>0.650164405872398</v>
      </c>
      <c r="I274" s="70">
        <v>0.625939533257037</v>
      </c>
      <c r="J274" s="70">
        <v>0.675658585308383</v>
      </c>
      <c r="K274" s="70">
        <v>0.0100985298109526</v>
      </c>
      <c r="L274" s="70">
        <v>0.647374013655317</v>
      </c>
      <c r="M274" s="64">
        <v>0.653082987354942</v>
      </c>
      <c r="N274" s="64">
        <v>0.643819833754601</v>
      </c>
      <c r="O274" s="64">
        <v>0.657246747349922</v>
      </c>
      <c r="P274" s="64">
        <v>8.16459423588109</v>
      </c>
      <c r="Q274" s="64">
        <v>7.56428348266404</v>
      </c>
      <c r="R274" s="64">
        <v>8.80597923132182</v>
      </c>
      <c r="S274" s="64">
        <v>0.26589863690697</v>
      </c>
      <c r="T274" s="64">
        <v>8.09244943338611</v>
      </c>
      <c r="U274" s="64">
        <v>8.23670987188009</v>
      </c>
      <c r="V274" s="64">
        <v>7.9686608695114</v>
      </c>
      <c r="W274" s="64">
        <v>8.30212264188622</v>
      </c>
      <c r="X274" s="64">
        <v>10.0</v>
      </c>
      <c r="Y274" s="68" t="s">
        <v>1237</v>
      </c>
      <c r="Z274" s="68" t="s">
        <v>1238</v>
      </c>
      <c r="AA274" s="71">
        <v>1.1516514545627E-10</v>
      </c>
      <c r="AB274" s="68" t="s">
        <v>1239</v>
      </c>
      <c r="AC274" s="68" t="s">
        <v>1240</v>
      </c>
      <c r="AD274" s="68" t="s">
        <v>1241</v>
      </c>
      <c r="AE274" s="68" t="s">
        <v>1242</v>
      </c>
      <c r="AF274" s="68" t="s">
        <v>1243</v>
      </c>
      <c r="AG274" s="68" t="s">
        <v>1244</v>
      </c>
      <c r="AH274" s="68" t="s">
        <v>1245</v>
      </c>
      <c r="AI274" s="68" t="s">
        <v>1246</v>
      </c>
      <c r="AJ274" s="68" t="s">
        <v>1247</v>
      </c>
      <c r="AK274" s="68" t="s">
        <v>1248</v>
      </c>
      <c r="AL274" s="68" t="s">
        <v>1249</v>
      </c>
      <c r="AM274" s="68" t="s">
        <v>1250</v>
      </c>
      <c r="AN274" s="68" t="s">
        <v>1251</v>
      </c>
      <c r="AO274" s="64">
        <v>-1.0</v>
      </c>
      <c r="AP274" s="64">
        <v>-1.0</v>
      </c>
      <c r="AQ274" s="64">
        <v>-1.0</v>
      </c>
      <c r="AR274" s="64">
        <v>-1.0</v>
      </c>
      <c r="AS274" s="64">
        <v>0.0</v>
      </c>
      <c r="AT274" s="64">
        <v>0.0</v>
      </c>
      <c r="AU274" s="64">
        <v>0.0</v>
      </c>
      <c r="AV274" s="64">
        <v>0.0</v>
      </c>
      <c r="AW274" s="64">
        <v>-1.0</v>
      </c>
      <c r="AX274" s="64">
        <v>-1.0</v>
      </c>
      <c r="AY274" s="64">
        <v>-1.0</v>
      </c>
      <c r="AZ274" s="64">
        <v>-1.0</v>
      </c>
      <c r="BA274" s="64">
        <v>-1.0</v>
      </c>
      <c r="BB274" s="64">
        <v>-1.0</v>
      </c>
      <c r="BC274" s="64">
        <v>-1.0</v>
      </c>
      <c r="BD274" s="64">
        <v>-1.0</v>
      </c>
      <c r="BE274" s="64">
        <v>2.0</v>
      </c>
      <c r="BF274" s="64">
        <v>0.0</v>
      </c>
      <c r="BG274" s="64">
        <v>2.0</v>
      </c>
      <c r="BH274" s="64">
        <v>2.0</v>
      </c>
      <c r="BI274" s="64">
        <v>1.0</v>
      </c>
      <c r="BJ274" s="64">
        <v>0.0</v>
      </c>
      <c r="BK274" s="64">
        <v>1.0</v>
      </c>
      <c r="BL274" s="64">
        <v>1.0</v>
      </c>
      <c r="BM274" s="64">
        <v>8.23670987188009</v>
      </c>
      <c r="BN274" s="64">
        <v>7.9686608695114</v>
      </c>
      <c r="BO274" s="64">
        <v>8.30212264188622</v>
      </c>
      <c r="BP274" s="64">
        <v>10.0</v>
      </c>
      <c r="BQ274" s="68" t="s">
        <v>1237</v>
      </c>
      <c r="BR274" s="68" t="s">
        <v>1238</v>
      </c>
      <c r="BS274" s="71">
        <v>1.1516514545627E-10</v>
      </c>
      <c r="BT274" s="68" t="s">
        <v>1239</v>
      </c>
      <c r="BU274" s="68" t="s">
        <v>1240</v>
      </c>
      <c r="BV274" s="68" t="s">
        <v>1241</v>
      </c>
      <c r="BW274" s="68" t="s">
        <v>1242</v>
      </c>
      <c r="BX274" s="68" t="s">
        <v>1243</v>
      </c>
      <c r="BY274" s="68" t="s">
        <v>1244</v>
      </c>
      <c r="BZ274" s="68" t="s">
        <v>1245</v>
      </c>
      <c r="CA274" s="68" t="s">
        <v>1246</v>
      </c>
      <c r="CB274" s="68" t="s">
        <v>1247</v>
      </c>
      <c r="CC274" s="68" t="s">
        <v>1248</v>
      </c>
      <c r="CD274" s="68" t="s">
        <v>1249</v>
      </c>
      <c r="CE274" s="68" t="s">
        <v>1250</v>
      </c>
      <c r="CF274" s="68" t="s">
        <v>1251</v>
      </c>
      <c r="CG274" s="64">
        <v>-1.0</v>
      </c>
      <c r="CH274" s="64">
        <v>-1.0</v>
      </c>
      <c r="CI274" s="64">
        <v>-1.0</v>
      </c>
      <c r="CJ274" s="64">
        <v>-1.0</v>
      </c>
      <c r="CK274" s="64">
        <v>0.0</v>
      </c>
      <c r="CL274" s="64">
        <v>0.0</v>
      </c>
      <c r="CM274" s="64">
        <v>0.0</v>
      </c>
      <c r="CN274" s="64">
        <v>0.0</v>
      </c>
      <c r="CO274" s="64">
        <v>-1.0</v>
      </c>
      <c r="CP274" s="64">
        <v>-1.0</v>
      </c>
      <c r="CQ274" s="64">
        <v>-1.0</v>
      </c>
      <c r="CR274" s="64">
        <v>-1.0</v>
      </c>
      <c r="CS274" s="64">
        <v>-1.0</v>
      </c>
      <c r="CT274" s="64">
        <v>-1.0</v>
      </c>
      <c r="CU274" s="64">
        <v>-1.0</v>
      </c>
      <c r="CV274" s="64">
        <v>-1.0</v>
      </c>
      <c r="CW274" s="64">
        <v>2.0</v>
      </c>
      <c r="CX274" s="64">
        <v>0.0</v>
      </c>
      <c r="CY274" s="64">
        <v>2.0</v>
      </c>
      <c r="CZ274" s="64">
        <v>2.0</v>
      </c>
      <c r="DA274" s="64">
        <v>1.0</v>
      </c>
      <c r="DB274" s="64">
        <v>0.0</v>
      </c>
      <c r="DC274" s="64">
        <v>1.0</v>
      </c>
      <c r="DD274" s="64">
        <v>1.0</v>
      </c>
    </row>
    <row r="275">
      <c r="A275" s="64">
        <v>274.0</v>
      </c>
      <c r="B275" s="68" t="s">
        <v>1252</v>
      </c>
      <c r="C275" s="68" t="s">
        <v>340</v>
      </c>
      <c r="D275" s="68" t="s">
        <v>945</v>
      </c>
      <c r="E275" s="64">
        <v>0.4</v>
      </c>
      <c r="F275" s="64">
        <v>50.0</v>
      </c>
      <c r="G275" s="64">
        <v>101.0</v>
      </c>
      <c r="H275" s="70">
        <v>0.615196826958453</v>
      </c>
      <c r="I275" s="70">
        <v>0.589951248857138</v>
      </c>
      <c r="J275" s="70">
        <v>0.635188660717966</v>
      </c>
      <c r="K275" s="70">
        <v>0.0108579432079139</v>
      </c>
      <c r="L275" s="70">
        <v>0.612169495026762</v>
      </c>
      <c r="M275" s="64">
        <v>0.618271167891061</v>
      </c>
      <c r="N275" s="64">
        <v>0.607014993363197</v>
      </c>
      <c r="O275" s="64">
        <v>0.622155898474259</v>
      </c>
      <c r="P275" s="64">
        <v>8.7982319425955</v>
      </c>
      <c r="Q275" s="64">
        <v>8.14650297470004</v>
      </c>
      <c r="R275" s="64">
        <v>9.59113527565273</v>
      </c>
      <c r="S275" s="64">
        <v>0.301077449856669</v>
      </c>
      <c r="T275" s="64">
        <v>8.72036511541641</v>
      </c>
      <c r="U275" s="64">
        <v>8.8900735761537</v>
      </c>
      <c r="V275" s="64">
        <v>8.59875814080955</v>
      </c>
      <c r="W275" s="64">
        <v>8.96525500423525</v>
      </c>
      <c r="X275" s="64">
        <v>10.0</v>
      </c>
      <c r="Y275" s="68" t="s">
        <v>1253</v>
      </c>
      <c r="Z275" s="68" t="s">
        <v>1254</v>
      </c>
      <c r="AA275" s="68" t="s">
        <v>1255</v>
      </c>
      <c r="AB275" s="68" t="s">
        <v>1256</v>
      </c>
      <c r="AC275" s="68" t="s">
        <v>1257</v>
      </c>
      <c r="AD275" s="68" t="s">
        <v>1258</v>
      </c>
      <c r="AE275" s="68" t="s">
        <v>1259</v>
      </c>
      <c r="AF275" s="68" t="s">
        <v>1260</v>
      </c>
      <c r="AG275" s="68" t="s">
        <v>1261</v>
      </c>
      <c r="AH275" s="68" t="s">
        <v>1262</v>
      </c>
      <c r="AI275" s="68" t="s">
        <v>1263</v>
      </c>
      <c r="AJ275" s="68" t="s">
        <v>1264</v>
      </c>
      <c r="AK275" s="68" t="s">
        <v>1265</v>
      </c>
      <c r="AL275" s="68" t="s">
        <v>1266</v>
      </c>
      <c r="AM275" s="68" t="s">
        <v>1267</v>
      </c>
      <c r="AN275" s="68" t="s">
        <v>1268</v>
      </c>
      <c r="AO275" s="64">
        <v>-1.0</v>
      </c>
      <c r="AP275" s="64">
        <v>-1.0</v>
      </c>
      <c r="AQ275" s="64">
        <v>-1.0</v>
      </c>
      <c r="AR275" s="64">
        <v>-1.0</v>
      </c>
      <c r="AS275" s="64">
        <v>0.0</v>
      </c>
      <c r="AT275" s="64">
        <v>0.0</v>
      </c>
      <c r="AU275" s="64">
        <v>0.0</v>
      </c>
      <c r="AV275" s="64">
        <v>0.0</v>
      </c>
      <c r="AW275" s="64">
        <v>-1.0</v>
      </c>
      <c r="AX275" s="64">
        <v>-1.0</v>
      </c>
      <c r="AY275" s="64">
        <v>-1.0</v>
      </c>
      <c r="AZ275" s="64">
        <v>-1.0</v>
      </c>
      <c r="BA275" s="64">
        <v>-1.0</v>
      </c>
      <c r="BB275" s="64">
        <v>-1.0</v>
      </c>
      <c r="BC275" s="64">
        <v>-1.0</v>
      </c>
      <c r="BD275" s="64">
        <v>-1.0</v>
      </c>
      <c r="BE275" s="64">
        <v>2.0</v>
      </c>
      <c r="BF275" s="64">
        <v>0.0</v>
      </c>
      <c r="BG275" s="64">
        <v>2.0</v>
      </c>
      <c r="BH275" s="64">
        <v>2.0</v>
      </c>
      <c r="BI275" s="64">
        <v>1.0</v>
      </c>
      <c r="BJ275" s="64">
        <v>0.0</v>
      </c>
      <c r="BK275" s="64">
        <v>1.0</v>
      </c>
      <c r="BL275" s="64">
        <v>1.0</v>
      </c>
      <c r="BM275" s="64">
        <v>8.8900735761537</v>
      </c>
      <c r="BN275" s="64">
        <v>8.59875814080955</v>
      </c>
      <c r="BO275" s="64">
        <v>8.96525500423525</v>
      </c>
      <c r="BP275" s="64">
        <v>10.0</v>
      </c>
      <c r="BQ275" s="68" t="s">
        <v>1253</v>
      </c>
      <c r="BR275" s="68" t="s">
        <v>1254</v>
      </c>
      <c r="BS275" s="68" t="s">
        <v>1255</v>
      </c>
      <c r="BT275" s="68" t="s">
        <v>1256</v>
      </c>
      <c r="BU275" s="68" t="s">
        <v>1257</v>
      </c>
      <c r="BV275" s="68" t="s">
        <v>1258</v>
      </c>
      <c r="BW275" s="68" t="s">
        <v>1259</v>
      </c>
      <c r="BX275" s="68" t="s">
        <v>1260</v>
      </c>
      <c r="BY275" s="68" t="s">
        <v>1261</v>
      </c>
      <c r="BZ275" s="68" t="s">
        <v>1262</v>
      </c>
      <c r="CA275" s="68" t="s">
        <v>1263</v>
      </c>
      <c r="CB275" s="68" t="s">
        <v>1264</v>
      </c>
      <c r="CC275" s="68" t="s">
        <v>1265</v>
      </c>
      <c r="CD275" s="68" t="s">
        <v>1266</v>
      </c>
      <c r="CE275" s="68" t="s">
        <v>1267</v>
      </c>
      <c r="CF275" s="68" t="s">
        <v>1268</v>
      </c>
      <c r="CG275" s="64">
        <v>-1.0</v>
      </c>
      <c r="CH275" s="64">
        <v>-1.0</v>
      </c>
      <c r="CI275" s="64">
        <v>-1.0</v>
      </c>
      <c r="CJ275" s="64">
        <v>-1.0</v>
      </c>
      <c r="CK275" s="64">
        <v>0.0</v>
      </c>
      <c r="CL275" s="64">
        <v>0.0</v>
      </c>
      <c r="CM275" s="64">
        <v>0.0</v>
      </c>
      <c r="CN275" s="64">
        <v>0.0</v>
      </c>
      <c r="CO275" s="64">
        <v>-1.0</v>
      </c>
      <c r="CP275" s="64">
        <v>-1.0</v>
      </c>
      <c r="CQ275" s="64">
        <v>-1.0</v>
      </c>
      <c r="CR275" s="64">
        <v>-1.0</v>
      </c>
      <c r="CS275" s="64">
        <v>-1.0</v>
      </c>
      <c r="CT275" s="64">
        <v>-1.0</v>
      </c>
      <c r="CU275" s="64">
        <v>-1.0</v>
      </c>
      <c r="CV275" s="64">
        <v>-1.0</v>
      </c>
      <c r="CW275" s="64">
        <v>2.0</v>
      </c>
      <c r="CX275" s="64">
        <v>0.0</v>
      </c>
      <c r="CY275" s="64">
        <v>2.0</v>
      </c>
      <c r="CZ275" s="64">
        <v>2.0</v>
      </c>
      <c r="DA275" s="64">
        <v>1.0</v>
      </c>
      <c r="DB275" s="64">
        <v>0.0</v>
      </c>
      <c r="DC275" s="64">
        <v>1.0</v>
      </c>
      <c r="DD275" s="64">
        <v>1.0</v>
      </c>
    </row>
    <row r="276">
      <c r="A276" s="64">
        <v>275.0</v>
      </c>
      <c r="B276" s="68" t="s">
        <v>1269</v>
      </c>
      <c r="C276" s="68" t="s">
        <v>342</v>
      </c>
      <c r="D276" s="68" t="s">
        <v>945</v>
      </c>
      <c r="E276" s="64">
        <v>0.4</v>
      </c>
      <c r="F276" s="64">
        <v>50.0</v>
      </c>
      <c r="G276" s="64">
        <v>101.0</v>
      </c>
      <c r="H276" s="70">
        <v>0.58822411611208</v>
      </c>
      <c r="I276" s="70">
        <v>0.56524406413417</v>
      </c>
      <c r="J276" s="70">
        <v>0.603663180983067</v>
      </c>
      <c r="K276" s="70">
        <v>0.0101229825320186</v>
      </c>
      <c r="L276" s="70">
        <v>0.585442020778763</v>
      </c>
      <c r="M276" s="64">
        <v>0.590942581638544</v>
      </c>
      <c r="N276" s="64">
        <v>0.581225069643633</v>
      </c>
      <c r="O276" s="64">
        <v>0.594352838064209</v>
      </c>
      <c r="P276" s="64">
        <v>9.29909152954409</v>
      </c>
      <c r="Q276" s="64">
        <v>8.68873344337405</v>
      </c>
      <c r="R276" s="64">
        <v>9.97762665075942</v>
      </c>
      <c r="S276" s="64">
        <v>0.316816033646835</v>
      </c>
      <c r="T276" s="64">
        <v>9.21747497695119</v>
      </c>
      <c r="U276" s="64">
        <v>9.38836941962881</v>
      </c>
      <c r="V276" s="64">
        <v>9.06597542151147</v>
      </c>
      <c r="W276" s="64">
        <v>9.50233364943954</v>
      </c>
      <c r="X276" s="64">
        <v>10.0</v>
      </c>
      <c r="Y276" s="68" t="s">
        <v>1270</v>
      </c>
      <c r="Z276" s="68" t="s">
        <v>1271</v>
      </c>
      <c r="AA276" s="68" t="s">
        <v>1272</v>
      </c>
      <c r="AB276" s="68" t="s">
        <v>1273</v>
      </c>
      <c r="AC276" s="68" t="s">
        <v>1274</v>
      </c>
      <c r="AD276" s="68" t="s">
        <v>1275</v>
      </c>
      <c r="AE276" s="68" t="s">
        <v>1276</v>
      </c>
      <c r="AF276" s="68" t="s">
        <v>1277</v>
      </c>
      <c r="AG276" s="68" t="s">
        <v>1278</v>
      </c>
      <c r="AH276" s="68" t="s">
        <v>1279</v>
      </c>
      <c r="AI276" s="68" t="s">
        <v>1280</v>
      </c>
      <c r="AJ276" s="68" t="s">
        <v>1281</v>
      </c>
      <c r="AK276" s="68" t="s">
        <v>1282</v>
      </c>
      <c r="AL276" s="68" t="s">
        <v>1283</v>
      </c>
      <c r="AM276" s="68" t="s">
        <v>1284</v>
      </c>
      <c r="AN276" s="68" t="s">
        <v>1285</v>
      </c>
      <c r="AO276" s="64">
        <v>-1.0</v>
      </c>
      <c r="AP276" s="64">
        <v>-1.0</v>
      </c>
      <c r="AQ276" s="64">
        <v>-1.0</v>
      </c>
      <c r="AR276" s="64">
        <v>-1.0</v>
      </c>
      <c r="AS276" s="64">
        <v>0.0</v>
      </c>
      <c r="AT276" s="64">
        <v>0.0</v>
      </c>
      <c r="AU276" s="64">
        <v>0.0</v>
      </c>
      <c r="AV276" s="64">
        <v>0.0</v>
      </c>
      <c r="AW276" s="64">
        <v>-1.0</v>
      </c>
      <c r="AX276" s="64">
        <v>-1.0</v>
      </c>
      <c r="AY276" s="64">
        <v>-1.0</v>
      </c>
      <c r="AZ276" s="64">
        <v>-1.0</v>
      </c>
      <c r="BA276" s="64">
        <v>-1.0</v>
      </c>
      <c r="BB276" s="64">
        <v>-1.0</v>
      </c>
      <c r="BC276" s="64">
        <v>-1.0</v>
      </c>
      <c r="BD276" s="64">
        <v>-1.0</v>
      </c>
      <c r="BE276" s="64">
        <v>2.0</v>
      </c>
      <c r="BF276" s="64">
        <v>0.0</v>
      </c>
      <c r="BG276" s="64">
        <v>2.0</v>
      </c>
      <c r="BH276" s="64">
        <v>2.0</v>
      </c>
      <c r="BI276" s="64">
        <v>1.0</v>
      </c>
      <c r="BJ276" s="64">
        <v>0.0</v>
      </c>
      <c r="BK276" s="64">
        <v>1.0</v>
      </c>
      <c r="BL276" s="64">
        <v>1.0</v>
      </c>
      <c r="BM276" s="64">
        <v>9.38836941962881</v>
      </c>
      <c r="BN276" s="64">
        <v>9.06597542151147</v>
      </c>
      <c r="BO276" s="64">
        <v>9.50233364943954</v>
      </c>
      <c r="BP276" s="64">
        <v>10.0</v>
      </c>
      <c r="BQ276" s="68" t="s">
        <v>1270</v>
      </c>
      <c r="BR276" s="68" t="s">
        <v>1271</v>
      </c>
      <c r="BS276" s="68" t="s">
        <v>1272</v>
      </c>
      <c r="BT276" s="68" t="s">
        <v>1273</v>
      </c>
      <c r="BU276" s="68" t="s">
        <v>1274</v>
      </c>
      <c r="BV276" s="68" t="s">
        <v>1275</v>
      </c>
      <c r="BW276" s="68" t="s">
        <v>1276</v>
      </c>
      <c r="BX276" s="68" t="s">
        <v>1277</v>
      </c>
      <c r="BY276" s="68" t="s">
        <v>1278</v>
      </c>
      <c r="BZ276" s="68" t="s">
        <v>1279</v>
      </c>
      <c r="CA276" s="68" t="s">
        <v>1280</v>
      </c>
      <c r="CB276" s="68" t="s">
        <v>1281</v>
      </c>
      <c r="CC276" s="68" t="s">
        <v>1282</v>
      </c>
      <c r="CD276" s="68" t="s">
        <v>1283</v>
      </c>
      <c r="CE276" s="68" t="s">
        <v>1284</v>
      </c>
      <c r="CF276" s="68" t="s">
        <v>1285</v>
      </c>
      <c r="CG276" s="64">
        <v>-1.0</v>
      </c>
      <c r="CH276" s="64">
        <v>-1.0</v>
      </c>
      <c r="CI276" s="64">
        <v>-1.0</v>
      </c>
      <c r="CJ276" s="64">
        <v>-1.0</v>
      </c>
      <c r="CK276" s="64">
        <v>0.0</v>
      </c>
      <c r="CL276" s="64">
        <v>0.0</v>
      </c>
      <c r="CM276" s="64">
        <v>0.0</v>
      </c>
      <c r="CN276" s="64">
        <v>0.0</v>
      </c>
      <c r="CO276" s="64">
        <v>-1.0</v>
      </c>
      <c r="CP276" s="64">
        <v>-1.0</v>
      </c>
      <c r="CQ276" s="64">
        <v>-1.0</v>
      </c>
      <c r="CR276" s="64">
        <v>-1.0</v>
      </c>
      <c r="CS276" s="64">
        <v>-1.0</v>
      </c>
      <c r="CT276" s="64">
        <v>-1.0</v>
      </c>
      <c r="CU276" s="64">
        <v>-1.0</v>
      </c>
      <c r="CV276" s="64">
        <v>-1.0</v>
      </c>
      <c r="CW276" s="64">
        <v>2.0</v>
      </c>
      <c r="CX276" s="64">
        <v>0.0</v>
      </c>
      <c r="CY276" s="64">
        <v>2.0</v>
      </c>
      <c r="CZ276" s="64">
        <v>2.0</v>
      </c>
      <c r="DA276" s="64">
        <v>1.0</v>
      </c>
      <c r="DB276" s="64">
        <v>0.0</v>
      </c>
      <c r="DC276" s="64">
        <v>1.0</v>
      </c>
      <c r="DD276" s="64">
        <v>1.0</v>
      </c>
    </row>
    <row r="277">
      <c r="A277" s="64">
        <v>276.0</v>
      </c>
      <c r="B277" s="68" t="s">
        <v>1286</v>
      </c>
      <c r="C277" s="68" t="s">
        <v>332</v>
      </c>
      <c r="D277" s="68" t="s">
        <v>945</v>
      </c>
      <c r="E277" s="64">
        <v>0.5</v>
      </c>
      <c r="F277" s="64">
        <v>1.0</v>
      </c>
      <c r="G277" s="64">
        <v>101.0</v>
      </c>
      <c r="H277" s="70">
        <v>0.773314222082995</v>
      </c>
      <c r="I277" s="70">
        <v>0.773314222082995</v>
      </c>
      <c r="J277" s="70">
        <v>0.773314222082995</v>
      </c>
      <c r="K277" s="69" t="s">
        <v>334</v>
      </c>
      <c r="L277" s="69" t="s">
        <v>334</v>
      </c>
      <c r="M277" s="68" t="s">
        <v>334</v>
      </c>
      <c r="N277" s="64">
        <v>0.773314222082995</v>
      </c>
      <c r="O277" s="64">
        <v>0.773314222082995</v>
      </c>
      <c r="P277" s="64">
        <v>6.24563137755101</v>
      </c>
      <c r="Q277" s="64">
        <v>6.24563137755101</v>
      </c>
      <c r="R277" s="64">
        <v>6.24563137755101</v>
      </c>
      <c r="S277" s="68" t="s">
        <v>334</v>
      </c>
      <c r="T277" s="68" t="s">
        <v>334</v>
      </c>
      <c r="U277" s="68" t="s">
        <v>334</v>
      </c>
      <c r="V277" s="64">
        <v>6.24563137755101</v>
      </c>
      <c r="W277" s="64">
        <v>6.24563137755101</v>
      </c>
      <c r="X277" s="64">
        <v>9.0</v>
      </c>
      <c r="Y277" s="64">
        <v>0.0</v>
      </c>
      <c r="Z277" s="64">
        <v>0.0</v>
      </c>
      <c r="AA277" s="64">
        <v>0.0</v>
      </c>
      <c r="AB277" s="64">
        <v>0.0</v>
      </c>
      <c r="AC277" s="68" t="s">
        <v>334</v>
      </c>
      <c r="AD277" s="68" t="s">
        <v>334</v>
      </c>
      <c r="AE277" s="68" t="s">
        <v>334</v>
      </c>
      <c r="AF277" s="68" t="s">
        <v>334</v>
      </c>
      <c r="AG277" s="64">
        <v>0.0</v>
      </c>
      <c r="AH277" s="64">
        <v>0.0</v>
      </c>
      <c r="AI277" s="64">
        <v>0.0</v>
      </c>
      <c r="AJ277" s="64">
        <v>0.0</v>
      </c>
      <c r="AK277" s="64">
        <v>0.0</v>
      </c>
      <c r="AL277" s="64">
        <v>0.0</v>
      </c>
      <c r="AM277" s="64">
        <v>0.0</v>
      </c>
      <c r="AN277" s="64">
        <v>0.0</v>
      </c>
      <c r="AO277" s="64">
        <v>-1.0</v>
      </c>
      <c r="AP277" s="64">
        <v>-1.0</v>
      </c>
      <c r="AQ277" s="64">
        <v>-1.0</v>
      </c>
      <c r="AR277" s="64">
        <v>-1.0</v>
      </c>
      <c r="AS277" s="68" t="s">
        <v>334</v>
      </c>
      <c r="AT277" s="68" t="s">
        <v>334</v>
      </c>
      <c r="AU277" s="68" t="s">
        <v>334</v>
      </c>
      <c r="AV277" s="68" t="s">
        <v>334</v>
      </c>
      <c r="AW277" s="64">
        <v>-1.0</v>
      </c>
      <c r="AX277" s="64">
        <v>-1.0</v>
      </c>
      <c r="AY277" s="64">
        <v>-1.0</v>
      </c>
      <c r="AZ277" s="64">
        <v>-1.0</v>
      </c>
      <c r="BA277" s="64">
        <v>-1.0</v>
      </c>
      <c r="BB277" s="64">
        <v>-1.0</v>
      </c>
      <c r="BC277" s="64">
        <v>-1.0</v>
      </c>
      <c r="BD277" s="64">
        <v>-1.0</v>
      </c>
      <c r="BE277" s="64">
        <v>3.0</v>
      </c>
      <c r="BF277" s="68" t="s">
        <v>334</v>
      </c>
      <c r="BG277" s="64">
        <v>3.0</v>
      </c>
      <c r="BH277" s="64">
        <v>3.0</v>
      </c>
      <c r="BI277" s="64">
        <v>2.0</v>
      </c>
      <c r="BJ277" s="68" t="s">
        <v>334</v>
      </c>
      <c r="BK277" s="64">
        <v>2.0</v>
      </c>
      <c r="BL277" s="64">
        <v>2.0</v>
      </c>
      <c r="BM277" s="68" t="s">
        <v>334</v>
      </c>
      <c r="BN277" s="64">
        <v>6.24563137755101</v>
      </c>
      <c r="BO277" s="64">
        <v>6.24563137755101</v>
      </c>
      <c r="BP277" s="64">
        <v>9.0</v>
      </c>
      <c r="BQ277" s="64">
        <v>0.0</v>
      </c>
      <c r="BR277" s="64">
        <v>0.0</v>
      </c>
      <c r="BS277" s="64">
        <v>0.0</v>
      </c>
      <c r="BT277" s="64">
        <v>0.0</v>
      </c>
      <c r="BU277" s="68" t="s">
        <v>334</v>
      </c>
      <c r="BV277" s="68" t="s">
        <v>334</v>
      </c>
      <c r="BW277" s="68" t="s">
        <v>334</v>
      </c>
      <c r="BX277" s="68" t="s">
        <v>334</v>
      </c>
      <c r="BY277" s="64">
        <v>0.0</v>
      </c>
      <c r="BZ277" s="64">
        <v>0.0</v>
      </c>
      <c r="CA277" s="64">
        <v>0.0</v>
      </c>
      <c r="CB277" s="64">
        <v>0.0</v>
      </c>
      <c r="CC277" s="64">
        <v>0.0</v>
      </c>
      <c r="CD277" s="64">
        <v>0.0</v>
      </c>
      <c r="CE277" s="64">
        <v>0.0</v>
      </c>
      <c r="CF277" s="64">
        <v>0.0</v>
      </c>
      <c r="CG277" s="64">
        <v>-1.0</v>
      </c>
      <c r="CH277" s="64">
        <v>-1.0</v>
      </c>
      <c r="CI277" s="64">
        <v>-1.0</v>
      </c>
      <c r="CJ277" s="64">
        <v>-1.0</v>
      </c>
      <c r="CK277" s="68" t="s">
        <v>334</v>
      </c>
      <c r="CL277" s="68" t="s">
        <v>334</v>
      </c>
      <c r="CM277" s="68" t="s">
        <v>334</v>
      </c>
      <c r="CN277" s="68" t="s">
        <v>334</v>
      </c>
      <c r="CO277" s="64">
        <v>-1.0</v>
      </c>
      <c r="CP277" s="64">
        <v>-1.0</v>
      </c>
      <c r="CQ277" s="64">
        <v>-1.0</v>
      </c>
      <c r="CR277" s="64">
        <v>-1.0</v>
      </c>
      <c r="CS277" s="64">
        <v>-1.0</v>
      </c>
      <c r="CT277" s="64">
        <v>-1.0</v>
      </c>
      <c r="CU277" s="64">
        <v>-1.0</v>
      </c>
      <c r="CV277" s="64">
        <v>-1.0</v>
      </c>
      <c r="CW277" s="64">
        <v>3.0</v>
      </c>
      <c r="CX277" s="68" t="s">
        <v>334</v>
      </c>
      <c r="CY277" s="64">
        <v>3.0</v>
      </c>
      <c r="CZ277" s="64">
        <v>3.0</v>
      </c>
      <c r="DA277" s="64">
        <v>2.0</v>
      </c>
      <c r="DB277" s="68" t="s">
        <v>334</v>
      </c>
      <c r="DC277" s="64">
        <v>2.0</v>
      </c>
      <c r="DD277" s="64">
        <v>2.0</v>
      </c>
    </row>
    <row r="278">
      <c r="A278" s="64">
        <v>277.0</v>
      </c>
      <c r="B278" s="68" t="s">
        <v>1287</v>
      </c>
      <c r="C278" s="68" t="s">
        <v>336</v>
      </c>
      <c r="D278" s="68" t="s">
        <v>945</v>
      </c>
      <c r="E278" s="64">
        <v>0.5</v>
      </c>
      <c r="F278" s="64">
        <v>50.0</v>
      </c>
      <c r="G278" s="64">
        <v>101.0</v>
      </c>
      <c r="H278" s="70">
        <v>0.727999580937879</v>
      </c>
      <c r="I278" s="70">
        <v>0.711148498401826</v>
      </c>
      <c r="J278" s="70">
        <v>0.746576252238145</v>
      </c>
      <c r="K278" s="70">
        <v>0.00936734038767639</v>
      </c>
      <c r="L278" s="70">
        <v>0.725516713741185</v>
      </c>
      <c r="M278" s="64">
        <v>0.730610516224405</v>
      </c>
      <c r="N278" s="64">
        <v>0.721945982219771</v>
      </c>
      <c r="O278" s="64">
        <v>0.733838223061335</v>
      </c>
      <c r="P278" s="64">
        <v>7.00346100010088</v>
      </c>
      <c r="Q278" s="64">
        <v>6.5338532112052</v>
      </c>
      <c r="R278" s="64">
        <v>7.36837586593108</v>
      </c>
      <c r="S278" s="64">
        <v>0.216961270649826</v>
      </c>
      <c r="T278" s="64">
        <v>6.94458822295359</v>
      </c>
      <c r="U278" s="64">
        <v>7.06324456229209</v>
      </c>
      <c r="V278" s="64">
        <v>6.8745323091121</v>
      </c>
      <c r="W278" s="64">
        <v>7.13862917756297</v>
      </c>
      <c r="X278" s="64">
        <v>10.0</v>
      </c>
      <c r="Y278" s="71">
        <v>5.970815974799E-5</v>
      </c>
      <c r="Z278" s="68" t="s">
        <v>1288</v>
      </c>
      <c r="AA278" s="68" t="s">
        <v>1289</v>
      </c>
      <c r="AB278" s="68" t="s">
        <v>1290</v>
      </c>
      <c r="AC278" s="68" t="s">
        <v>1291</v>
      </c>
      <c r="AD278" s="68" t="s">
        <v>1292</v>
      </c>
      <c r="AE278" s="68" t="s">
        <v>1293</v>
      </c>
      <c r="AF278" s="68" t="s">
        <v>1294</v>
      </c>
      <c r="AG278" s="68" t="s">
        <v>1295</v>
      </c>
      <c r="AH278" s="68" t="s">
        <v>1296</v>
      </c>
      <c r="AI278" s="68" t="s">
        <v>1297</v>
      </c>
      <c r="AJ278" s="68" t="s">
        <v>1298</v>
      </c>
      <c r="AK278" s="68" t="s">
        <v>1299</v>
      </c>
      <c r="AL278" s="68" t="s">
        <v>1300</v>
      </c>
      <c r="AM278" s="68" t="s">
        <v>1301</v>
      </c>
      <c r="AN278" s="68" t="s">
        <v>1302</v>
      </c>
      <c r="AO278" s="64">
        <v>-1.0</v>
      </c>
      <c r="AP278" s="64">
        <v>-1.0</v>
      </c>
      <c r="AQ278" s="64">
        <v>-1.0</v>
      </c>
      <c r="AR278" s="64">
        <v>-1.0</v>
      </c>
      <c r="AS278" s="64">
        <v>0.0</v>
      </c>
      <c r="AT278" s="64">
        <v>0.0</v>
      </c>
      <c r="AU278" s="64">
        <v>0.0</v>
      </c>
      <c r="AV278" s="64">
        <v>0.0</v>
      </c>
      <c r="AW278" s="64">
        <v>-1.0</v>
      </c>
      <c r="AX278" s="64">
        <v>-1.0</v>
      </c>
      <c r="AY278" s="64">
        <v>-1.0</v>
      </c>
      <c r="AZ278" s="64">
        <v>-1.0</v>
      </c>
      <c r="BA278" s="64">
        <v>-1.0</v>
      </c>
      <c r="BB278" s="64">
        <v>-1.0</v>
      </c>
      <c r="BC278" s="64">
        <v>-1.0</v>
      </c>
      <c r="BD278" s="64">
        <v>-1.0</v>
      </c>
      <c r="BE278" s="64">
        <v>2.0</v>
      </c>
      <c r="BF278" s="64">
        <v>0.0</v>
      </c>
      <c r="BG278" s="64">
        <v>2.0</v>
      </c>
      <c r="BH278" s="64">
        <v>2.0</v>
      </c>
      <c r="BI278" s="64">
        <v>1.0</v>
      </c>
      <c r="BJ278" s="64">
        <v>0.0</v>
      </c>
      <c r="BK278" s="64">
        <v>1.0</v>
      </c>
      <c r="BL278" s="64">
        <v>1.0</v>
      </c>
      <c r="BM278" s="64">
        <v>7.06324456229209</v>
      </c>
      <c r="BN278" s="64">
        <v>6.8745323091121</v>
      </c>
      <c r="BO278" s="64">
        <v>7.13862917756297</v>
      </c>
      <c r="BP278" s="64">
        <v>10.0</v>
      </c>
      <c r="BQ278" s="71">
        <v>5.970815974799E-5</v>
      </c>
      <c r="BR278" s="68" t="s">
        <v>1288</v>
      </c>
      <c r="BS278" s="68" t="s">
        <v>1289</v>
      </c>
      <c r="BT278" s="68" t="s">
        <v>1290</v>
      </c>
      <c r="BU278" s="68" t="s">
        <v>1291</v>
      </c>
      <c r="BV278" s="68" t="s">
        <v>1292</v>
      </c>
      <c r="BW278" s="68" t="s">
        <v>1293</v>
      </c>
      <c r="BX278" s="68" t="s">
        <v>1294</v>
      </c>
      <c r="BY278" s="68" t="s">
        <v>1295</v>
      </c>
      <c r="BZ278" s="68" t="s">
        <v>1296</v>
      </c>
      <c r="CA278" s="68" t="s">
        <v>1297</v>
      </c>
      <c r="CB278" s="68" t="s">
        <v>1298</v>
      </c>
      <c r="CC278" s="68" t="s">
        <v>1299</v>
      </c>
      <c r="CD278" s="68" t="s">
        <v>1300</v>
      </c>
      <c r="CE278" s="68" t="s">
        <v>1301</v>
      </c>
      <c r="CF278" s="68" t="s">
        <v>1302</v>
      </c>
      <c r="CG278" s="64">
        <v>-1.0</v>
      </c>
      <c r="CH278" s="64">
        <v>-1.0</v>
      </c>
      <c r="CI278" s="64">
        <v>-1.0</v>
      </c>
      <c r="CJ278" s="64">
        <v>-1.0</v>
      </c>
      <c r="CK278" s="64">
        <v>0.0</v>
      </c>
      <c r="CL278" s="64">
        <v>0.0</v>
      </c>
      <c r="CM278" s="64">
        <v>0.0</v>
      </c>
      <c r="CN278" s="64">
        <v>0.0</v>
      </c>
      <c r="CO278" s="64">
        <v>-1.0</v>
      </c>
      <c r="CP278" s="64">
        <v>-1.0</v>
      </c>
      <c r="CQ278" s="64">
        <v>-1.0</v>
      </c>
      <c r="CR278" s="64">
        <v>-1.0</v>
      </c>
      <c r="CS278" s="64">
        <v>-1.0</v>
      </c>
      <c r="CT278" s="64">
        <v>-1.0</v>
      </c>
      <c r="CU278" s="64">
        <v>-1.0</v>
      </c>
      <c r="CV278" s="64">
        <v>-1.0</v>
      </c>
      <c r="CW278" s="64">
        <v>2.0</v>
      </c>
      <c r="CX278" s="64">
        <v>0.0</v>
      </c>
      <c r="CY278" s="64">
        <v>2.0</v>
      </c>
      <c r="CZ278" s="64">
        <v>2.0</v>
      </c>
      <c r="DA278" s="64">
        <v>1.0</v>
      </c>
      <c r="DB278" s="64">
        <v>0.0</v>
      </c>
      <c r="DC278" s="64">
        <v>1.0</v>
      </c>
      <c r="DD278" s="64">
        <v>1.0</v>
      </c>
    </row>
    <row r="279">
      <c r="A279" s="64">
        <v>278.0</v>
      </c>
      <c r="B279" s="68" t="s">
        <v>1303</v>
      </c>
      <c r="C279" s="68" t="s">
        <v>338</v>
      </c>
      <c r="D279" s="68" t="s">
        <v>945</v>
      </c>
      <c r="E279" s="64">
        <v>0.5</v>
      </c>
      <c r="F279" s="64">
        <v>50.0</v>
      </c>
      <c r="G279" s="64">
        <v>101.0</v>
      </c>
      <c r="H279" s="70">
        <v>0.66453496566826</v>
      </c>
      <c r="I279" s="70">
        <v>0.641529794137199</v>
      </c>
      <c r="J279" s="70">
        <v>0.700776165755385</v>
      </c>
      <c r="K279" s="70">
        <v>0.0120696779931127</v>
      </c>
      <c r="L279" s="70">
        <v>0.661167128263423</v>
      </c>
      <c r="M279" s="64">
        <v>0.667844184131199</v>
      </c>
      <c r="N279" s="64">
        <v>0.656319804984615</v>
      </c>
      <c r="O279" s="64">
        <v>0.670616392463048</v>
      </c>
      <c r="P279" s="64">
        <v>8.07332859191097</v>
      </c>
      <c r="Q279" s="64">
        <v>7.4709470488476</v>
      </c>
      <c r="R279" s="64">
        <v>8.58069706049743</v>
      </c>
      <c r="S279" s="64">
        <v>0.259289531612028</v>
      </c>
      <c r="T279" s="64">
        <v>8.00559336383863</v>
      </c>
      <c r="U279" s="64">
        <v>8.14163514781858</v>
      </c>
      <c r="V279" s="64">
        <v>7.93078658331517</v>
      </c>
      <c r="W279" s="64">
        <v>8.23514503381668</v>
      </c>
      <c r="X279" s="64">
        <v>10.0</v>
      </c>
      <c r="Y279" s="68" t="s">
        <v>1304</v>
      </c>
      <c r="Z279" s="68" t="s">
        <v>1305</v>
      </c>
      <c r="AA279" s="68" t="s">
        <v>1306</v>
      </c>
      <c r="AB279" s="68" t="s">
        <v>1307</v>
      </c>
      <c r="AC279" s="68" t="s">
        <v>1308</v>
      </c>
      <c r="AD279" s="68" t="s">
        <v>1309</v>
      </c>
      <c r="AE279" s="68" t="s">
        <v>1310</v>
      </c>
      <c r="AF279" s="68" t="s">
        <v>1311</v>
      </c>
      <c r="AG279" s="68" t="s">
        <v>1312</v>
      </c>
      <c r="AH279" s="68" t="s">
        <v>1313</v>
      </c>
      <c r="AI279" s="68" t="s">
        <v>1314</v>
      </c>
      <c r="AJ279" s="68" t="s">
        <v>1315</v>
      </c>
      <c r="AK279" s="68" t="s">
        <v>1316</v>
      </c>
      <c r="AL279" s="68" t="s">
        <v>1317</v>
      </c>
      <c r="AM279" s="71">
        <v>9.1849205000561E-10</v>
      </c>
      <c r="AN279" s="68" t="s">
        <v>1318</v>
      </c>
      <c r="AO279" s="64">
        <v>-1.0</v>
      </c>
      <c r="AP279" s="64">
        <v>-1.0</v>
      </c>
      <c r="AQ279" s="64">
        <v>-1.0</v>
      </c>
      <c r="AR279" s="64">
        <v>-1.0</v>
      </c>
      <c r="AS279" s="64">
        <v>0.0</v>
      </c>
      <c r="AT279" s="64">
        <v>0.0</v>
      </c>
      <c r="AU279" s="64">
        <v>0.0</v>
      </c>
      <c r="AV279" s="64">
        <v>0.0</v>
      </c>
      <c r="AW279" s="64">
        <v>-1.0</v>
      </c>
      <c r="AX279" s="64">
        <v>-1.0</v>
      </c>
      <c r="AY279" s="64">
        <v>-1.0</v>
      </c>
      <c r="AZ279" s="64">
        <v>-1.0</v>
      </c>
      <c r="BA279" s="64">
        <v>-1.0</v>
      </c>
      <c r="BB279" s="64">
        <v>-1.0</v>
      </c>
      <c r="BC279" s="64">
        <v>-1.0</v>
      </c>
      <c r="BD279" s="64">
        <v>-1.0</v>
      </c>
      <c r="BE279" s="64">
        <v>2.0</v>
      </c>
      <c r="BF279" s="64">
        <v>0.0</v>
      </c>
      <c r="BG279" s="64">
        <v>2.0</v>
      </c>
      <c r="BH279" s="64">
        <v>2.0</v>
      </c>
      <c r="BI279" s="64">
        <v>1.0</v>
      </c>
      <c r="BJ279" s="64">
        <v>0.0</v>
      </c>
      <c r="BK279" s="64">
        <v>1.0</v>
      </c>
      <c r="BL279" s="64">
        <v>1.0</v>
      </c>
      <c r="BM279" s="64">
        <v>8.14163514781858</v>
      </c>
      <c r="BN279" s="64">
        <v>7.93078658331517</v>
      </c>
      <c r="BO279" s="64">
        <v>8.23514503381668</v>
      </c>
      <c r="BP279" s="64">
        <v>10.0</v>
      </c>
      <c r="BQ279" s="68" t="s">
        <v>1304</v>
      </c>
      <c r="BR279" s="68" t="s">
        <v>1305</v>
      </c>
      <c r="BS279" s="68" t="s">
        <v>1306</v>
      </c>
      <c r="BT279" s="68" t="s">
        <v>1307</v>
      </c>
      <c r="BU279" s="68" t="s">
        <v>1308</v>
      </c>
      <c r="BV279" s="68" t="s">
        <v>1309</v>
      </c>
      <c r="BW279" s="68" t="s">
        <v>1310</v>
      </c>
      <c r="BX279" s="68" t="s">
        <v>1311</v>
      </c>
      <c r="BY279" s="68" t="s">
        <v>1312</v>
      </c>
      <c r="BZ279" s="68" t="s">
        <v>1313</v>
      </c>
      <c r="CA279" s="68" t="s">
        <v>1314</v>
      </c>
      <c r="CB279" s="68" t="s">
        <v>1315</v>
      </c>
      <c r="CC279" s="68" t="s">
        <v>1316</v>
      </c>
      <c r="CD279" s="68" t="s">
        <v>1317</v>
      </c>
      <c r="CE279" s="71">
        <v>9.1849205000561E-10</v>
      </c>
      <c r="CF279" s="68" t="s">
        <v>1318</v>
      </c>
      <c r="CG279" s="64">
        <v>-1.0</v>
      </c>
      <c r="CH279" s="64">
        <v>-1.0</v>
      </c>
      <c r="CI279" s="64">
        <v>-1.0</v>
      </c>
      <c r="CJ279" s="64">
        <v>-1.0</v>
      </c>
      <c r="CK279" s="64">
        <v>0.0</v>
      </c>
      <c r="CL279" s="64">
        <v>0.0</v>
      </c>
      <c r="CM279" s="64">
        <v>0.0</v>
      </c>
      <c r="CN279" s="64">
        <v>0.0</v>
      </c>
      <c r="CO279" s="64">
        <v>-1.0</v>
      </c>
      <c r="CP279" s="64">
        <v>-1.0</v>
      </c>
      <c r="CQ279" s="64">
        <v>-1.0</v>
      </c>
      <c r="CR279" s="64">
        <v>-1.0</v>
      </c>
      <c r="CS279" s="64">
        <v>-1.0</v>
      </c>
      <c r="CT279" s="64">
        <v>-1.0</v>
      </c>
      <c r="CU279" s="64">
        <v>-1.0</v>
      </c>
      <c r="CV279" s="64">
        <v>-1.0</v>
      </c>
      <c r="CW279" s="64">
        <v>2.0</v>
      </c>
      <c r="CX279" s="64">
        <v>0.0</v>
      </c>
      <c r="CY279" s="64">
        <v>2.0</v>
      </c>
      <c r="CZ279" s="64">
        <v>2.0</v>
      </c>
      <c r="DA279" s="64">
        <v>1.0</v>
      </c>
      <c r="DB279" s="64">
        <v>0.0</v>
      </c>
      <c r="DC279" s="64">
        <v>1.0</v>
      </c>
      <c r="DD279" s="64">
        <v>1.0</v>
      </c>
    </row>
    <row r="280">
      <c r="A280" s="64">
        <v>279.0</v>
      </c>
      <c r="B280" s="68" t="s">
        <v>1319</v>
      </c>
      <c r="C280" s="68" t="s">
        <v>340</v>
      </c>
      <c r="D280" s="68" t="s">
        <v>945</v>
      </c>
      <c r="E280" s="64">
        <v>0.5</v>
      </c>
      <c r="F280" s="64">
        <v>50.0</v>
      </c>
      <c r="G280" s="64">
        <v>101.0</v>
      </c>
      <c r="H280" s="70">
        <v>0.62318582475571</v>
      </c>
      <c r="I280" s="70">
        <v>0.599112860995426</v>
      </c>
      <c r="J280" s="70">
        <v>0.643607871872695</v>
      </c>
      <c r="K280" s="70">
        <v>0.0128595331175554</v>
      </c>
      <c r="L280" s="70">
        <v>0.619550556856818</v>
      </c>
      <c r="M280" s="64">
        <v>0.626719546134604</v>
      </c>
      <c r="N280" s="64">
        <v>0.614096122375343</v>
      </c>
      <c r="O280" s="64">
        <v>0.63277173794825</v>
      </c>
      <c r="P280" s="64">
        <v>8.82591569449976</v>
      </c>
      <c r="Q280" s="64">
        <v>8.3147362037894</v>
      </c>
      <c r="R280" s="64">
        <v>9.43471143031867</v>
      </c>
      <c r="S280" s="64">
        <v>0.316794434775689</v>
      </c>
      <c r="T280" s="64">
        <v>8.73882630431412</v>
      </c>
      <c r="U280" s="64">
        <v>8.90971859627364</v>
      </c>
      <c r="V280" s="64">
        <v>8.59856446600151</v>
      </c>
      <c r="W280" s="64">
        <v>9.06455508110285</v>
      </c>
      <c r="X280" s="64">
        <v>10.0</v>
      </c>
      <c r="Y280" s="68" t="s">
        <v>1320</v>
      </c>
      <c r="Z280" s="68" t="s">
        <v>1321</v>
      </c>
      <c r="AA280" s="68" t="s">
        <v>1322</v>
      </c>
      <c r="AB280" s="68" t="s">
        <v>1323</v>
      </c>
      <c r="AC280" s="68" t="s">
        <v>1324</v>
      </c>
      <c r="AD280" s="68" t="s">
        <v>1325</v>
      </c>
      <c r="AE280" s="68" t="s">
        <v>1326</v>
      </c>
      <c r="AF280" s="68" t="s">
        <v>1327</v>
      </c>
      <c r="AG280" s="68" t="s">
        <v>1328</v>
      </c>
      <c r="AH280" s="68" t="s">
        <v>1329</v>
      </c>
      <c r="AI280" s="68" t="s">
        <v>1330</v>
      </c>
      <c r="AJ280" s="68" t="s">
        <v>1331</v>
      </c>
      <c r="AK280" s="68" t="s">
        <v>1332</v>
      </c>
      <c r="AL280" s="68" t="s">
        <v>1333</v>
      </c>
      <c r="AM280" s="68" t="s">
        <v>1334</v>
      </c>
      <c r="AN280" s="68" t="s">
        <v>1335</v>
      </c>
      <c r="AO280" s="64">
        <v>-1.0</v>
      </c>
      <c r="AP280" s="64">
        <v>-1.0</v>
      </c>
      <c r="AQ280" s="64">
        <v>-1.0</v>
      </c>
      <c r="AR280" s="64">
        <v>-1.0</v>
      </c>
      <c r="AS280" s="64">
        <v>0.0</v>
      </c>
      <c r="AT280" s="64">
        <v>0.0</v>
      </c>
      <c r="AU280" s="64">
        <v>0.0</v>
      </c>
      <c r="AV280" s="64">
        <v>0.0</v>
      </c>
      <c r="AW280" s="64">
        <v>-1.0</v>
      </c>
      <c r="AX280" s="64">
        <v>-1.0</v>
      </c>
      <c r="AY280" s="64">
        <v>-1.0</v>
      </c>
      <c r="AZ280" s="64">
        <v>-1.0</v>
      </c>
      <c r="BA280" s="64">
        <v>-1.0</v>
      </c>
      <c r="BB280" s="64">
        <v>-1.0</v>
      </c>
      <c r="BC280" s="64">
        <v>-1.0</v>
      </c>
      <c r="BD280" s="64">
        <v>-1.0</v>
      </c>
      <c r="BE280" s="64">
        <v>2.0</v>
      </c>
      <c r="BF280" s="64">
        <v>0.0</v>
      </c>
      <c r="BG280" s="64">
        <v>2.0</v>
      </c>
      <c r="BH280" s="64">
        <v>2.0</v>
      </c>
      <c r="BI280" s="64">
        <v>1.0</v>
      </c>
      <c r="BJ280" s="64">
        <v>0.0</v>
      </c>
      <c r="BK280" s="64">
        <v>1.0</v>
      </c>
      <c r="BL280" s="64">
        <v>1.0</v>
      </c>
      <c r="BM280" s="64">
        <v>8.90971859627364</v>
      </c>
      <c r="BN280" s="64">
        <v>8.59856446600151</v>
      </c>
      <c r="BO280" s="64">
        <v>9.06455508110285</v>
      </c>
      <c r="BP280" s="64">
        <v>10.0</v>
      </c>
      <c r="BQ280" s="68" t="s">
        <v>1320</v>
      </c>
      <c r="BR280" s="68" t="s">
        <v>1321</v>
      </c>
      <c r="BS280" s="68" t="s">
        <v>1322</v>
      </c>
      <c r="BT280" s="68" t="s">
        <v>1323</v>
      </c>
      <c r="BU280" s="68" t="s">
        <v>1324</v>
      </c>
      <c r="BV280" s="68" t="s">
        <v>1325</v>
      </c>
      <c r="BW280" s="68" t="s">
        <v>1326</v>
      </c>
      <c r="BX280" s="68" t="s">
        <v>1327</v>
      </c>
      <c r="BY280" s="68" t="s">
        <v>1328</v>
      </c>
      <c r="BZ280" s="68" t="s">
        <v>1329</v>
      </c>
      <c r="CA280" s="68" t="s">
        <v>1330</v>
      </c>
      <c r="CB280" s="68" t="s">
        <v>1331</v>
      </c>
      <c r="CC280" s="68" t="s">
        <v>1332</v>
      </c>
      <c r="CD280" s="68" t="s">
        <v>1333</v>
      </c>
      <c r="CE280" s="68" t="s">
        <v>1334</v>
      </c>
      <c r="CF280" s="68" t="s">
        <v>1335</v>
      </c>
      <c r="CG280" s="64">
        <v>-1.0</v>
      </c>
      <c r="CH280" s="64">
        <v>-1.0</v>
      </c>
      <c r="CI280" s="64">
        <v>-1.0</v>
      </c>
      <c r="CJ280" s="64">
        <v>-1.0</v>
      </c>
      <c r="CK280" s="64">
        <v>0.0</v>
      </c>
      <c r="CL280" s="64">
        <v>0.0</v>
      </c>
      <c r="CM280" s="64">
        <v>0.0</v>
      </c>
      <c r="CN280" s="64">
        <v>0.0</v>
      </c>
      <c r="CO280" s="64">
        <v>-1.0</v>
      </c>
      <c r="CP280" s="64">
        <v>-1.0</v>
      </c>
      <c r="CQ280" s="64">
        <v>-1.0</v>
      </c>
      <c r="CR280" s="64">
        <v>-1.0</v>
      </c>
      <c r="CS280" s="64">
        <v>-1.0</v>
      </c>
      <c r="CT280" s="64">
        <v>-1.0</v>
      </c>
      <c r="CU280" s="64">
        <v>-1.0</v>
      </c>
      <c r="CV280" s="64">
        <v>-1.0</v>
      </c>
      <c r="CW280" s="64">
        <v>2.0</v>
      </c>
      <c r="CX280" s="64">
        <v>0.0</v>
      </c>
      <c r="CY280" s="64">
        <v>2.0</v>
      </c>
      <c r="CZ280" s="64">
        <v>2.0</v>
      </c>
      <c r="DA280" s="64">
        <v>1.0</v>
      </c>
      <c r="DB280" s="64">
        <v>0.0</v>
      </c>
      <c r="DC280" s="64">
        <v>1.0</v>
      </c>
      <c r="DD280" s="64">
        <v>1.0</v>
      </c>
    </row>
    <row r="281">
      <c r="A281" s="64">
        <v>280.0</v>
      </c>
      <c r="B281" s="68" t="s">
        <v>1336</v>
      </c>
      <c r="C281" s="68" t="s">
        <v>342</v>
      </c>
      <c r="D281" s="68" t="s">
        <v>945</v>
      </c>
      <c r="E281" s="64">
        <v>0.5</v>
      </c>
      <c r="F281" s="64">
        <v>50.0</v>
      </c>
      <c r="G281" s="64">
        <v>101.0</v>
      </c>
      <c r="H281" s="70">
        <v>0.594093019929578</v>
      </c>
      <c r="I281" s="70">
        <v>0.571911089872572</v>
      </c>
      <c r="J281" s="70">
        <v>0.616560701175843</v>
      </c>
      <c r="K281" s="70">
        <v>0.0123184208506042</v>
      </c>
      <c r="L281" s="70">
        <v>0.590582341338571</v>
      </c>
      <c r="M281" s="64">
        <v>0.597267573552335</v>
      </c>
      <c r="N281" s="64">
        <v>0.581364847978526</v>
      </c>
      <c r="O281" s="64">
        <v>0.605243697924024</v>
      </c>
      <c r="P281" s="64">
        <v>9.27013735461376</v>
      </c>
      <c r="Q281" s="64">
        <v>8.59646079907846</v>
      </c>
      <c r="R281" s="64">
        <v>9.82411981596398</v>
      </c>
      <c r="S281" s="64">
        <v>0.310011039780594</v>
      </c>
      <c r="T281" s="64">
        <v>9.18440860226105</v>
      </c>
      <c r="U281" s="64">
        <v>9.35575234943556</v>
      </c>
      <c r="V281" s="64">
        <v>9.02858059142881</v>
      </c>
      <c r="W281" s="64">
        <v>9.55027708996543</v>
      </c>
      <c r="X281" s="64">
        <v>10.0</v>
      </c>
      <c r="Y281" s="68" t="s">
        <v>1337</v>
      </c>
      <c r="Z281" s="68" t="s">
        <v>1338</v>
      </c>
      <c r="AA281" s="68" t="s">
        <v>1339</v>
      </c>
      <c r="AB281" s="68" t="s">
        <v>1340</v>
      </c>
      <c r="AC281" s="68" t="s">
        <v>1341</v>
      </c>
      <c r="AD281" s="68" t="s">
        <v>1342</v>
      </c>
      <c r="AE281" s="68" t="s">
        <v>1343</v>
      </c>
      <c r="AF281" s="68" t="s">
        <v>1344</v>
      </c>
      <c r="AG281" s="68" t="s">
        <v>1345</v>
      </c>
      <c r="AH281" s="68" t="s">
        <v>1346</v>
      </c>
      <c r="AI281" s="68" t="s">
        <v>1347</v>
      </c>
      <c r="AJ281" s="68" t="s">
        <v>1348</v>
      </c>
      <c r="AK281" s="68" t="s">
        <v>1349</v>
      </c>
      <c r="AL281" s="68" t="s">
        <v>1350</v>
      </c>
      <c r="AM281" s="68" t="s">
        <v>1351</v>
      </c>
      <c r="AN281" s="68" t="s">
        <v>1352</v>
      </c>
      <c r="AO281" s="64">
        <v>-1.0</v>
      </c>
      <c r="AP281" s="64">
        <v>-1.0</v>
      </c>
      <c r="AQ281" s="64">
        <v>-1.0</v>
      </c>
      <c r="AR281" s="64">
        <v>-1.0</v>
      </c>
      <c r="AS281" s="64">
        <v>0.0</v>
      </c>
      <c r="AT281" s="64">
        <v>0.0</v>
      </c>
      <c r="AU281" s="64">
        <v>0.0</v>
      </c>
      <c r="AV281" s="64">
        <v>0.0</v>
      </c>
      <c r="AW281" s="64">
        <v>-1.0</v>
      </c>
      <c r="AX281" s="64">
        <v>-1.0</v>
      </c>
      <c r="AY281" s="64">
        <v>-1.0</v>
      </c>
      <c r="AZ281" s="64">
        <v>-1.0</v>
      </c>
      <c r="BA281" s="64">
        <v>-1.0</v>
      </c>
      <c r="BB281" s="64">
        <v>-1.0</v>
      </c>
      <c r="BC281" s="64">
        <v>-1.0</v>
      </c>
      <c r="BD281" s="64">
        <v>-1.0</v>
      </c>
      <c r="BE281" s="64">
        <v>2.0</v>
      </c>
      <c r="BF281" s="64">
        <v>0.0</v>
      </c>
      <c r="BG281" s="64">
        <v>2.0</v>
      </c>
      <c r="BH281" s="64">
        <v>2.0</v>
      </c>
      <c r="BI281" s="64">
        <v>1.0</v>
      </c>
      <c r="BJ281" s="64">
        <v>0.0</v>
      </c>
      <c r="BK281" s="64">
        <v>1.0</v>
      </c>
      <c r="BL281" s="64">
        <v>1.0</v>
      </c>
      <c r="BM281" s="64">
        <v>9.35575234943556</v>
      </c>
      <c r="BN281" s="64">
        <v>9.02858059142881</v>
      </c>
      <c r="BO281" s="64">
        <v>9.55027708996543</v>
      </c>
      <c r="BP281" s="64">
        <v>10.0</v>
      </c>
      <c r="BQ281" s="68" t="s">
        <v>1337</v>
      </c>
      <c r="BR281" s="68" t="s">
        <v>1338</v>
      </c>
      <c r="BS281" s="68" t="s">
        <v>1339</v>
      </c>
      <c r="BT281" s="68" t="s">
        <v>1340</v>
      </c>
      <c r="BU281" s="68" t="s">
        <v>1341</v>
      </c>
      <c r="BV281" s="68" t="s">
        <v>1342</v>
      </c>
      <c r="BW281" s="68" t="s">
        <v>1343</v>
      </c>
      <c r="BX281" s="68" t="s">
        <v>1344</v>
      </c>
      <c r="BY281" s="68" t="s">
        <v>1345</v>
      </c>
      <c r="BZ281" s="68" t="s">
        <v>1346</v>
      </c>
      <c r="CA281" s="68" t="s">
        <v>1347</v>
      </c>
      <c r="CB281" s="68" t="s">
        <v>1348</v>
      </c>
      <c r="CC281" s="68" t="s">
        <v>1349</v>
      </c>
      <c r="CD281" s="68" t="s">
        <v>1350</v>
      </c>
      <c r="CE281" s="68" t="s">
        <v>1351</v>
      </c>
      <c r="CF281" s="68" t="s">
        <v>1352</v>
      </c>
      <c r="CG281" s="64">
        <v>-1.0</v>
      </c>
      <c r="CH281" s="64">
        <v>-1.0</v>
      </c>
      <c r="CI281" s="64">
        <v>-1.0</v>
      </c>
      <c r="CJ281" s="64">
        <v>-1.0</v>
      </c>
      <c r="CK281" s="64">
        <v>0.0</v>
      </c>
      <c r="CL281" s="64">
        <v>0.0</v>
      </c>
      <c r="CM281" s="64">
        <v>0.0</v>
      </c>
      <c r="CN281" s="64">
        <v>0.0</v>
      </c>
      <c r="CO281" s="64">
        <v>-1.0</v>
      </c>
      <c r="CP281" s="64">
        <v>-1.0</v>
      </c>
      <c r="CQ281" s="64">
        <v>-1.0</v>
      </c>
      <c r="CR281" s="64">
        <v>-1.0</v>
      </c>
      <c r="CS281" s="64">
        <v>-1.0</v>
      </c>
      <c r="CT281" s="64">
        <v>-1.0</v>
      </c>
      <c r="CU281" s="64">
        <v>-1.0</v>
      </c>
      <c r="CV281" s="64">
        <v>-1.0</v>
      </c>
      <c r="CW281" s="64">
        <v>2.0</v>
      </c>
      <c r="CX281" s="64">
        <v>0.0</v>
      </c>
      <c r="CY281" s="64">
        <v>2.0</v>
      </c>
      <c r="CZ281" s="64">
        <v>2.0</v>
      </c>
      <c r="DA281" s="64">
        <v>1.0</v>
      </c>
      <c r="DB281" s="64">
        <v>0.0</v>
      </c>
      <c r="DC281" s="64">
        <v>1.0</v>
      </c>
      <c r="DD281" s="64">
        <v>1.0</v>
      </c>
    </row>
    <row r="282">
      <c r="A282" s="64">
        <v>281.0</v>
      </c>
      <c r="B282" s="68" t="s">
        <v>1353</v>
      </c>
      <c r="C282" s="68" t="s">
        <v>332</v>
      </c>
      <c r="D282" s="68" t="s">
        <v>945</v>
      </c>
      <c r="E282" s="64">
        <v>0.6</v>
      </c>
      <c r="F282" s="64">
        <v>1.0</v>
      </c>
      <c r="G282" s="64">
        <v>101.0</v>
      </c>
      <c r="H282" s="70">
        <v>0.794414254767074</v>
      </c>
      <c r="I282" s="70">
        <v>0.794414254767074</v>
      </c>
      <c r="J282" s="70">
        <v>0.794414254767074</v>
      </c>
      <c r="K282" s="69" t="s">
        <v>334</v>
      </c>
      <c r="L282" s="69" t="s">
        <v>334</v>
      </c>
      <c r="M282" s="68" t="s">
        <v>334</v>
      </c>
      <c r="N282" s="64">
        <v>0.794414254767074</v>
      </c>
      <c r="O282" s="64">
        <v>0.794414254767074</v>
      </c>
      <c r="P282" s="64">
        <v>6.18396862049257</v>
      </c>
      <c r="Q282" s="64">
        <v>6.18396862049257</v>
      </c>
      <c r="R282" s="64">
        <v>6.18396862049257</v>
      </c>
      <c r="S282" s="68" t="s">
        <v>334</v>
      </c>
      <c r="T282" s="68" t="s">
        <v>334</v>
      </c>
      <c r="U282" s="68" t="s">
        <v>334</v>
      </c>
      <c r="V282" s="64">
        <v>6.18396862049257</v>
      </c>
      <c r="W282" s="64">
        <v>6.18396862049257</v>
      </c>
      <c r="X282" s="64">
        <v>9.0</v>
      </c>
      <c r="Y282" s="64">
        <v>0.0</v>
      </c>
      <c r="Z282" s="64">
        <v>0.0</v>
      </c>
      <c r="AA282" s="64">
        <v>0.0</v>
      </c>
      <c r="AB282" s="64">
        <v>0.0</v>
      </c>
      <c r="AC282" s="68" t="s">
        <v>334</v>
      </c>
      <c r="AD282" s="68" t="s">
        <v>334</v>
      </c>
      <c r="AE282" s="68" t="s">
        <v>334</v>
      </c>
      <c r="AF282" s="68" t="s">
        <v>334</v>
      </c>
      <c r="AG282" s="64">
        <v>0.0</v>
      </c>
      <c r="AH282" s="64">
        <v>0.0</v>
      </c>
      <c r="AI282" s="64">
        <v>0.0</v>
      </c>
      <c r="AJ282" s="64">
        <v>0.0</v>
      </c>
      <c r="AK282" s="64">
        <v>0.0</v>
      </c>
      <c r="AL282" s="64">
        <v>0.0</v>
      </c>
      <c r="AM282" s="64">
        <v>0.0</v>
      </c>
      <c r="AN282" s="64">
        <v>0.0</v>
      </c>
      <c r="AO282" s="64">
        <v>-1.0</v>
      </c>
      <c r="AP282" s="64">
        <v>-1.0</v>
      </c>
      <c r="AQ282" s="64">
        <v>-1.0</v>
      </c>
      <c r="AR282" s="64">
        <v>-1.0</v>
      </c>
      <c r="AS282" s="68" t="s">
        <v>334</v>
      </c>
      <c r="AT282" s="68" t="s">
        <v>334</v>
      </c>
      <c r="AU282" s="68" t="s">
        <v>334</v>
      </c>
      <c r="AV282" s="68" t="s">
        <v>334</v>
      </c>
      <c r="AW282" s="64">
        <v>-1.0</v>
      </c>
      <c r="AX282" s="64">
        <v>-1.0</v>
      </c>
      <c r="AY282" s="64">
        <v>-1.0</v>
      </c>
      <c r="AZ282" s="64">
        <v>-1.0</v>
      </c>
      <c r="BA282" s="64">
        <v>-1.0</v>
      </c>
      <c r="BB282" s="64">
        <v>-1.0</v>
      </c>
      <c r="BC282" s="64">
        <v>-1.0</v>
      </c>
      <c r="BD282" s="64">
        <v>-1.0</v>
      </c>
      <c r="BE282" s="64">
        <v>3.0</v>
      </c>
      <c r="BF282" s="68" t="s">
        <v>334</v>
      </c>
      <c r="BG282" s="64">
        <v>3.0</v>
      </c>
      <c r="BH282" s="64">
        <v>3.0</v>
      </c>
      <c r="BI282" s="64">
        <v>2.0</v>
      </c>
      <c r="BJ282" s="68" t="s">
        <v>334</v>
      </c>
      <c r="BK282" s="64">
        <v>2.0</v>
      </c>
      <c r="BL282" s="64">
        <v>2.0</v>
      </c>
      <c r="BM282" s="68" t="s">
        <v>334</v>
      </c>
      <c r="BN282" s="64">
        <v>6.18396862049257</v>
      </c>
      <c r="BO282" s="64">
        <v>6.18396862049257</v>
      </c>
      <c r="BP282" s="64">
        <v>9.0</v>
      </c>
      <c r="BQ282" s="64">
        <v>0.0</v>
      </c>
      <c r="BR282" s="64">
        <v>0.0</v>
      </c>
      <c r="BS282" s="64">
        <v>0.0</v>
      </c>
      <c r="BT282" s="64">
        <v>0.0</v>
      </c>
      <c r="BU282" s="68" t="s">
        <v>334</v>
      </c>
      <c r="BV282" s="68" t="s">
        <v>334</v>
      </c>
      <c r="BW282" s="68" t="s">
        <v>334</v>
      </c>
      <c r="BX282" s="68" t="s">
        <v>334</v>
      </c>
      <c r="BY282" s="64">
        <v>0.0</v>
      </c>
      <c r="BZ282" s="64">
        <v>0.0</v>
      </c>
      <c r="CA282" s="64">
        <v>0.0</v>
      </c>
      <c r="CB282" s="64">
        <v>0.0</v>
      </c>
      <c r="CC282" s="64">
        <v>0.0</v>
      </c>
      <c r="CD282" s="64">
        <v>0.0</v>
      </c>
      <c r="CE282" s="64">
        <v>0.0</v>
      </c>
      <c r="CF282" s="64">
        <v>0.0</v>
      </c>
      <c r="CG282" s="64">
        <v>-1.0</v>
      </c>
      <c r="CH282" s="64">
        <v>-1.0</v>
      </c>
      <c r="CI282" s="64">
        <v>-1.0</v>
      </c>
      <c r="CJ282" s="64">
        <v>-1.0</v>
      </c>
      <c r="CK282" s="68" t="s">
        <v>334</v>
      </c>
      <c r="CL282" s="68" t="s">
        <v>334</v>
      </c>
      <c r="CM282" s="68" t="s">
        <v>334</v>
      </c>
      <c r="CN282" s="68" t="s">
        <v>334</v>
      </c>
      <c r="CO282" s="64">
        <v>-1.0</v>
      </c>
      <c r="CP282" s="64">
        <v>-1.0</v>
      </c>
      <c r="CQ282" s="64">
        <v>-1.0</v>
      </c>
      <c r="CR282" s="64">
        <v>-1.0</v>
      </c>
      <c r="CS282" s="64">
        <v>-1.0</v>
      </c>
      <c r="CT282" s="64">
        <v>-1.0</v>
      </c>
      <c r="CU282" s="64">
        <v>-1.0</v>
      </c>
      <c r="CV282" s="64">
        <v>-1.0</v>
      </c>
      <c r="CW282" s="64">
        <v>3.0</v>
      </c>
      <c r="CX282" s="68" t="s">
        <v>334</v>
      </c>
      <c r="CY282" s="64">
        <v>3.0</v>
      </c>
      <c r="CZ282" s="64">
        <v>3.0</v>
      </c>
      <c r="DA282" s="64">
        <v>2.0</v>
      </c>
      <c r="DB282" s="68" t="s">
        <v>334</v>
      </c>
      <c r="DC282" s="64">
        <v>2.0</v>
      </c>
      <c r="DD282" s="64">
        <v>2.0</v>
      </c>
    </row>
    <row r="283">
      <c r="A283" s="64">
        <v>282.0</v>
      </c>
      <c r="B283" s="68" t="s">
        <v>1354</v>
      </c>
      <c r="C283" s="68" t="s">
        <v>336</v>
      </c>
      <c r="D283" s="68" t="s">
        <v>945</v>
      </c>
      <c r="E283" s="64">
        <v>0.6</v>
      </c>
      <c r="F283" s="64">
        <v>50.0</v>
      </c>
      <c r="G283" s="64">
        <v>101.0</v>
      </c>
      <c r="H283" s="70">
        <v>0.742975250352659</v>
      </c>
      <c r="I283" s="70">
        <v>0.718691140300582</v>
      </c>
      <c r="J283" s="70">
        <v>0.767909032637116</v>
      </c>
      <c r="K283" s="70">
        <v>0.0104352778494565</v>
      </c>
      <c r="L283" s="70">
        <v>0.740094446457232</v>
      </c>
      <c r="M283" s="64">
        <v>0.746149771744549</v>
      </c>
      <c r="N283" s="64">
        <v>0.734946704677187</v>
      </c>
      <c r="O283" s="64">
        <v>0.748185215766957</v>
      </c>
      <c r="P283" s="64">
        <v>7.02571996000433</v>
      </c>
      <c r="Q283" s="64">
        <v>6.52368602262421</v>
      </c>
      <c r="R283" s="64">
        <v>7.64068418933682</v>
      </c>
      <c r="S283" s="64">
        <v>0.230638400055804</v>
      </c>
      <c r="T283" s="64">
        <v>6.95599012412077</v>
      </c>
      <c r="U283" s="64">
        <v>7.08963909132938</v>
      </c>
      <c r="V283" s="64">
        <v>6.89853571373883</v>
      </c>
      <c r="W283" s="64">
        <v>7.1653359900295</v>
      </c>
      <c r="X283" s="64">
        <v>10.0</v>
      </c>
      <c r="Y283" s="64">
        <v>1.52625320367112E-4</v>
      </c>
      <c r="Z283" s="68" t="s">
        <v>1355</v>
      </c>
      <c r="AA283" s="68" t="s">
        <v>1356</v>
      </c>
      <c r="AB283" s="68" t="s">
        <v>1357</v>
      </c>
      <c r="AC283" s="68" t="s">
        <v>1358</v>
      </c>
      <c r="AD283" s="68" t="s">
        <v>1359</v>
      </c>
      <c r="AE283" s="68" t="s">
        <v>1360</v>
      </c>
      <c r="AF283" s="68" t="s">
        <v>1361</v>
      </c>
      <c r="AG283" s="64">
        <v>1.0896009843771E-4</v>
      </c>
      <c r="AH283" s="68" t="s">
        <v>1362</v>
      </c>
      <c r="AI283" s="68" t="s">
        <v>1363</v>
      </c>
      <c r="AJ283" s="68" t="s">
        <v>1364</v>
      </c>
      <c r="AK283" s="64">
        <v>1.88399425900004E-4</v>
      </c>
      <c r="AL283" s="68" t="s">
        <v>1365</v>
      </c>
      <c r="AM283" s="68" t="s">
        <v>1366</v>
      </c>
      <c r="AN283" s="68" t="s">
        <v>1367</v>
      </c>
      <c r="AO283" s="64">
        <v>-1.0</v>
      </c>
      <c r="AP283" s="64">
        <v>-1.0</v>
      </c>
      <c r="AQ283" s="64">
        <v>-1.0</v>
      </c>
      <c r="AR283" s="64">
        <v>-1.0</v>
      </c>
      <c r="AS283" s="64">
        <v>0.0</v>
      </c>
      <c r="AT283" s="64">
        <v>0.0</v>
      </c>
      <c r="AU283" s="64">
        <v>0.0</v>
      </c>
      <c r="AV283" s="64">
        <v>0.0</v>
      </c>
      <c r="AW283" s="64">
        <v>-1.0</v>
      </c>
      <c r="AX283" s="64">
        <v>-1.0</v>
      </c>
      <c r="AY283" s="64">
        <v>-1.0</v>
      </c>
      <c r="AZ283" s="64">
        <v>-1.0</v>
      </c>
      <c r="BA283" s="64">
        <v>-1.0</v>
      </c>
      <c r="BB283" s="64">
        <v>-1.0</v>
      </c>
      <c r="BC283" s="64">
        <v>-1.0</v>
      </c>
      <c r="BD283" s="64">
        <v>-1.0</v>
      </c>
      <c r="BE283" s="64">
        <v>2.0</v>
      </c>
      <c r="BF283" s="64">
        <v>0.0</v>
      </c>
      <c r="BG283" s="64">
        <v>2.0</v>
      </c>
      <c r="BH283" s="64">
        <v>2.0</v>
      </c>
      <c r="BI283" s="64">
        <v>1.0</v>
      </c>
      <c r="BJ283" s="64">
        <v>0.0</v>
      </c>
      <c r="BK283" s="64">
        <v>1.0</v>
      </c>
      <c r="BL283" s="64">
        <v>1.0</v>
      </c>
      <c r="BM283" s="64">
        <v>7.08963909132938</v>
      </c>
      <c r="BN283" s="64">
        <v>6.89853571373883</v>
      </c>
      <c r="BO283" s="64">
        <v>7.1653359900295</v>
      </c>
      <c r="BP283" s="64">
        <v>10.0</v>
      </c>
      <c r="BQ283" s="64">
        <v>1.52625320367112E-4</v>
      </c>
      <c r="BR283" s="68" t="s">
        <v>1355</v>
      </c>
      <c r="BS283" s="68" t="s">
        <v>1356</v>
      </c>
      <c r="BT283" s="68" t="s">
        <v>1357</v>
      </c>
      <c r="BU283" s="68" t="s">
        <v>1358</v>
      </c>
      <c r="BV283" s="68" t="s">
        <v>1359</v>
      </c>
      <c r="BW283" s="68" t="s">
        <v>1360</v>
      </c>
      <c r="BX283" s="68" t="s">
        <v>1361</v>
      </c>
      <c r="BY283" s="64">
        <v>1.0896009843771E-4</v>
      </c>
      <c r="BZ283" s="68" t="s">
        <v>1362</v>
      </c>
      <c r="CA283" s="68" t="s">
        <v>1363</v>
      </c>
      <c r="CB283" s="68" t="s">
        <v>1364</v>
      </c>
      <c r="CC283" s="64">
        <v>1.88399425900004E-4</v>
      </c>
      <c r="CD283" s="68" t="s">
        <v>1365</v>
      </c>
      <c r="CE283" s="68" t="s">
        <v>1366</v>
      </c>
      <c r="CF283" s="68" t="s">
        <v>1367</v>
      </c>
      <c r="CG283" s="64">
        <v>-1.0</v>
      </c>
      <c r="CH283" s="64">
        <v>-1.0</v>
      </c>
      <c r="CI283" s="64">
        <v>-1.0</v>
      </c>
      <c r="CJ283" s="64">
        <v>-1.0</v>
      </c>
      <c r="CK283" s="64">
        <v>0.0</v>
      </c>
      <c r="CL283" s="64">
        <v>0.0</v>
      </c>
      <c r="CM283" s="64">
        <v>0.0</v>
      </c>
      <c r="CN283" s="64">
        <v>0.0</v>
      </c>
      <c r="CO283" s="64">
        <v>-1.0</v>
      </c>
      <c r="CP283" s="64">
        <v>-1.0</v>
      </c>
      <c r="CQ283" s="64">
        <v>-1.0</v>
      </c>
      <c r="CR283" s="64">
        <v>-1.0</v>
      </c>
      <c r="CS283" s="64">
        <v>-1.0</v>
      </c>
      <c r="CT283" s="64">
        <v>-1.0</v>
      </c>
      <c r="CU283" s="64">
        <v>-1.0</v>
      </c>
      <c r="CV283" s="64">
        <v>-1.0</v>
      </c>
      <c r="CW283" s="64">
        <v>2.0</v>
      </c>
      <c r="CX283" s="64">
        <v>0.0</v>
      </c>
      <c r="CY283" s="64">
        <v>2.0</v>
      </c>
      <c r="CZ283" s="64">
        <v>2.0</v>
      </c>
      <c r="DA283" s="64">
        <v>1.0</v>
      </c>
      <c r="DB283" s="64">
        <v>0.0</v>
      </c>
      <c r="DC283" s="64">
        <v>1.0</v>
      </c>
      <c r="DD283" s="64">
        <v>1.0</v>
      </c>
    </row>
    <row r="284">
      <c r="A284" s="64">
        <v>283.0</v>
      </c>
      <c r="B284" s="68" t="s">
        <v>1368</v>
      </c>
      <c r="C284" s="68" t="s">
        <v>338</v>
      </c>
      <c r="D284" s="68" t="s">
        <v>945</v>
      </c>
      <c r="E284" s="64">
        <v>0.6</v>
      </c>
      <c r="F284" s="64">
        <v>50.0</v>
      </c>
      <c r="G284" s="64">
        <v>101.0</v>
      </c>
      <c r="H284" s="70">
        <v>0.669285395325281</v>
      </c>
      <c r="I284" s="70">
        <v>0.640902550169879</v>
      </c>
      <c r="J284" s="70">
        <v>0.7017587771139</v>
      </c>
      <c r="K284" s="70">
        <v>0.0130537877499587</v>
      </c>
      <c r="L284" s="70">
        <v>0.665861056931571</v>
      </c>
      <c r="M284" s="64">
        <v>0.673050598485444</v>
      </c>
      <c r="N284" s="64">
        <v>0.660626367040039</v>
      </c>
      <c r="O284" s="64">
        <v>0.677121630995213</v>
      </c>
      <c r="P284" s="64">
        <v>8.16638765013629</v>
      </c>
      <c r="Q284" s="64">
        <v>7.48592730153349</v>
      </c>
      <c r="R284" s="64">
        <v>8.76567030337622</v>
      </c>
      <c r="S284" s="64">
        <v>0.290989389117406</v>
      </c>
      <c r="T284" s="64">
        <v>8.08960795086965</v>
      </c>
      <c r="U284" s="64">
        <v>8.24656570054266</v>
      </c>
      <c r="V284" s="64">
        <v>7.99862329700326</v>
      </c>
      <c r="W284" s="64">
        <v>8.33968212492328</v>
      </c>
      <c r="X284" s="64">
        <v>10.0</v>
      </c>
      <c r="Y284" s="68" t="s">
        <v>1369</v>
      </c>
      <c r="Z284" s="68" t="s">
        <v>1370</v>
      </c>
      <c r="AA284" s="68" t="s">
        <v>1371</v>
      </c>
      <c r="AB284" s="68" t="s">
        <v>1372</v>
      </c>
      <c r="AC284" s="68" t="s">
        <v>1373</v>
      </c>
      <c r="AD284" s="68" t="s">
        <v>1374</v>
      </c>
      <c r="AE284" s="68" t="s">
        <v>1375</v>
      </c>
      <c r="AF284" s="68" t="s">
        <v>1376</v>
      </c>
      <c r="AG284" s="68" t="s">
        <v>1377</v>
      </c>
      <c r="AH284" s="68" t="s">
        <v>1378</v>
      </c>
      <c r="AI284" s="68" t="s">
        <v>1379</v>
      </c>
      <c r="AJ284" s="68" t="s">
        <v>1380</v>
      </c>
      <c r="AK284" s="68" t="s">
        <v>1381</v>
      </c>
      <c r="AL284" s="68" t="s">
        <v>1382</v>
      </c>
      <c r="AM284" s="68" t="s">
        <v>1383</v>
      </c>
      <c r="AN284" s="68" t="s">
        <v>1384</v>
      </c>
      <c r="AO284" s="64">
        <v>-1.0</v>
      </c>
      <c r="AP284" s="64">
        <v>-1.0</v>
      </c>
      <c r="AQ284" s="64">
        <v>-1.0</v>
      </c>
      <c r="AR284" s="64">
        <v>-1.0</v>
      </c>
      <c r="AS284" s="64">
        <v>0.0</v>
      </c>
      <c r="AT284" s="64">
        <v>0.0</v>
      </c>
      <c r="AU284" s="64">
        <v>0.0</v>
      </c>
      <c r="AV284" s="64">
        <v>0.0</v>
      </c>
      <c r="AW284" s="64">
        <v>-1.0</v>
      </c>
      <c r="AX284" s="64">
        <v>-1.0</v>
      </c>
      <c r="AY284" s="64">
        <v>-1.0</v>
      </c>
      <c r="AZ284" s="64">
        <v>-1.0</v>
      </c>
      <c r="BA284" s="64">
        <v>-1.0</v>
      </c>
      <c r="BB284" s="64">
        <v>-1.0</v>
      </c>
      <c r="BC284" s="64">
        <v>-1.0</v>
      </c>
      <c r="BD284" s="64">
        <v>-1.0</v>
      </c>
      <c r="BE284" s="64">
        <v>2.0</v>
      </c>
      <c r="BF284" s="64">
        <v>0.0</v>
      </c>
      <c r="BG284" s="64">
        <v>2.0</v>
      </c>
      <c r="BH284" s="64">
        <v>2.0</v>
      </c>
      <c r="BI284" s="64">
        <v>1.0</v>
      </c>
      <c r="BJ284" s="64">
        <v>0.0</v>
      </c>
      <c r="BK284" s="64">
        <v>1.0</v>
      </c>
      <c r="BL284" s="64">
        <v>1.0</v>
      </c>
      <c r="BM284" s="64">
        <v>8.24656570054266</v>
      </c>
      <c r="BN284" s="64">
        <v>7.99862329700326</v>
      </c>
      <c r="BO284" s="64">
        <v>8.33968212492328</v>
      </c>
      <c r="BP284" s="64">
        <v>10.0</v>
      </c>
      <c r="BQ284" s="68" t="s">
        <v>1369</v>
      </c>
      <c r="BR284" s="68" t="s">
        <v>1370</v>
      </c>
      <c r="BS284" s="68" t="s">
        <v>1371</v>
      </c>
      <c r="BT284" s="68" t="s">
        <v>1372</v>
      </c>
      <c r="BU284" s="68" t="s">
        <v>1373</v>
      </c>
      <c r="BV284" s="68" t="s">
        <v>1374</v>
      </c>
      <c r="BW284" s="68" t="s">
        <v>1375</v>
      </c>
      <c r="BX284" s="68" t="s">
        <v>1376</v>
      </c>
      <c r="BY284" s="68" t="s">
        <v>1377</v>
      </c>
      <c r="BZ284" s="68" t="s">
        <v>1378</v>
      </c>
      <c r="CA284" s="68" t="s">
        <v>1379</v>
      </c>
      <c r="CB284" s="68" t="s">
        <v>1380</v>
      </c>
      <c r="CC284" s="68" t="s">
        <v>1381</v>
      </c>
      <c r="CD284" s="68" t="s">
        <v>1382</v>
      </c>
      <c r="CE284" s="68" t="s">
        <v>1383</v>
      </c>
      <c r="CF284" s="68" t="s">
        <v>1384</v>
      </c>
      <c r="CG284" s="64">
        <v>-1.0</v>
      </c>
      <c r="CH284" s="64">
        <v>-1.0</v>
      </c>
      <c r="CI284" s="64">
        <v>-1.0</v>
      </c>
      <c r="CJ284" s="64">
        <v>-1.0</v>
      </c>
      <c r="CK284" s="64">
        <v>0.0</v>
      </c>
      <c r="CL284" s="64">
        <v>0.0</v>
      </c>
      <c r="CM284" s="64">
        <v>0.0</v>
      </c>
      <c r="CN284" s="64">
        <v>0.0</v>
      </c>
      <c r="CO284" s="64">
        <v>-1.0</v>
      </c>
      <c r="CP284" s="64">
        <v>-1.0</v>
      </c>
      <c r="CQ284" s="64">
        <v>-1.0</v>
      </c>
      <c r="CR284" s="64">
        <v>-1.0</v>
      </c>
      <c r="CS284" s="64">
        <v>-1.0</v>
      </c>
      <c r="CT284" s="64">
        <v>-1.0</v>
      </c>
      <c r="CU284" s="64">
        <v>-1.0</v>
      </c>
      <c r="CV284" s="64">
        <v>-1.0</v>
      </c>
      <c r="CW284" s="64">
        <v>2.0</v>
      </c>
      <c r="CX284" s="64">
        <v>0.0</v>
      </c>
      <c r="CY284" s="64">
        <v>2.0</v>
      </c>
      <c r="CZ284" s="64">
        <v>2.0</v>
      </c>
      <c r="DA284" s="64">
        <v>1.0</v>
      </c>
      <c r="DB284" s="64">
        <v>0.0</v>
      </c>
      <c r="DC284" s="64">
        <v>1.0</v>
      </c>
      <c r="DD284" s="64">
        <v>1.0</v>
      </c>
    </row>
    <row r="285">
      <c r="A285" s="64">
        <v>284.0</v>
      </c>
      <c r="B285" s="68" t="s">
        <v>1385</v>
      </c>
      <c r="C285" s="68" t="s">
        <v>340</v>
      </c>
      <c r="D285" s="68" t="s">
        <v>945</v>
      </c>
      <c r="E285" s="64">
        <v>0.6</v>
      </c>
      <c r="F285" s="64">
        <v>50.0</v>
      </c>
      <c r="G285" s="64">
        <v>101.0</v>
      </c>
      <c r="H285" s="70">
        <v>0.631863276279954</v>
      </c>
      <c r="I285" s="70">
        <v>0.594631211244132</v>
      </c>
      <c r="J285" s="70">
        <v>0.665398696536468</v>
      </c>
      <c r="K285" s="70">
        <v>0.0144011067259296</v>
      </c>
      <c r="L285" s="70">
        <v>0.628089842515318</v>
      </c>
      <c r="M285" s="64">
        <v>0.635454118310489</v>
      </c>
      <c r="N285" s="64">
        <v>0.624421386189915</v>
      </c>
      <c r="O285" s="64">
        <v>0.6419722577609</v>
      </c>
      <c r="P285" s="64">
        <v>8.76356625825887</v>
      </c>
      <c r="Q285" s="64">
        <v>8.03774955964963</v>
      </c>
      <c r="R285" s="64">
        <v>9.41664964389668</v>
      </c>
      <c r="S285" s="64">
        <v>0.312700045712704</v>
      </c>
      <c r="T285" s="64">
        <v>8.68482594884923</v>
      </c>
      <c r="U285" s="64">
        <v>8.84819026914357</v>
      </c>
      <c r="V285" s="64">
        <v>8.55222402160333</v>
      </c>
      <c r="W285" s="64">
        <v>9.00089522365176</v>
      </c>
      <c r="X285" s="64">
        <v>10.0</v>
      </c>
      <c r="Y285" s="68" t="s">
        <v>1386</v>
      </c>
      <c r="Z285" s="68" t="s">
        <v>1387</v>
      </c>
      <c r="AA285" s="71">
        <v>2.0575116875455E-10</v>
      </c>
      <c r="AB285" s="68" t="s">
        <v>1388</v>
      </c>
      <c r="AC285" s="68" t="s">
        <v>1389</v>
      </c>
      <c r="AD285" s="68" t="s">
        <v>1390</v>
      </c>
      <c r="AE285" s="68" t="s">
        <v>1391</v>
      </c>
      <c r="AF285" s="68" t="s">
        <v>1392</v>
      </c>
      <c r="AG285" s="68" t="s">
        <v>1393</v>
      </c>
      <c r="AH285" s="68" t="s">
        <v>1394</v>
      </c>
      <c r="AI285" s="68" t="s">
        <v>1395</v>
      </c>
      <c r="AJ285" s="68" t="s">
        <v>1396</v>
      </c>
      <c r="AK285" s="68" t="s">
        <v>1397</v>
      </c>
      <c r="AL285" s="68" t="s">
        <v>1398</v>
      </c>
      <c r="AM285" s="68" t="s">
        <v>1399</v>
      </c>
      <c r="AN285" s="68" t="s">
        <v>1400</v>
      </c>
      <c r="AO285" s="64">
        <v>-1.0</v>
      </c>
      <c r="AP285" s="64">
        <v>-1.0</v>
      </c>
      <c r="AQ285" s="64">
        <v>-1.0</v>
      </c>
      <c r="AR285" s="64">
        <v>-1.0</v>
      </c>
      <c r="AS285" s="64">
        <v>0.0</v>
      </c>
      <c r="AT285" s="64">
        <v>0.0</v>
      </c>
      <c r="AU285" s="64">
        <v>0.0</v>
      </c>
      <c r="AV285" s="64">
        <v>0.0</v>
      </c>
      <c r="AW285" s="64">
        <v>-1.0</v>
      </c>
      <c r="AX285" s="64">
        <v>-1.0</v>
      </c>
      <c r="AY285" s="64">
        <v>-1.0</v>
      </c>
      <c r="AZ285" s="64">
        <v>-1.0</v>
      </c>
      <c r="BA285" s="64">
        <v>-1.0</v>
      </c>
      <c r="BB285" s="64">
        <v>-1.0</v>
      </c>
      <c r="BC285" s="64">
        <v>-1.0</v>
      </c>
      <c r="BD285" s="64">
        <v>-1.0</v>
      </c>
      <c r="BE285" s="64">
        <v>2.0</v>
      </c>
      <c r="BF285" s="64">
        <v>0.0</v>
      </c>
      <c r="BG285" s="64">
        <v>2.0</v>
      </c>
      <c r="BH285" s="64">
        <v>2.0</v>
      </c>
      <c r="BI285" s="64">
        <v>1.0</v>
      </c>
      <c r="BJ285" s="64">
        <v>0.0</v>
      </c>
      <c r="BK285" s="64">
        <v>1.0</v>
      </c>
      <c r="BL285" s="64">
        <v>1.0</v>
      </c>
      <c r="BM285" s="64">
        <v>8.84819026914357</v>
      </c>
      <c r="BN285" s="64">
        <v>8.55222402160333</v>
      </c>
      <c r="BO285" s="64">
        <v>9.00089522365176</v>
      </c>
      <c r="BP285" s="64">
        <v>10.0</v>
      </c>
      <c r="BQ285" s="68" t="s">
        <v>1386</v>
      </c>
      <c r="BR285" s="68" t="s">
        <v>1387</v>
      </c>
      <c r="BS285" s="71">
        <v>2.0575116875455E-10</v>
      </c>
      <c r="BT285" s="68" t="s">
        <v>1388</v>
      </c>
      <c r="BU285" s="68" t="s">
        <v>1389</v>
      </c>
      <c r="BV285" s="68" t="s">
        <v>1390</v>
      </c>
      <c r="BW285" s="68" t="s">
        <v>1391</v>
      </c>
      <c r="BX285" s="68" t="s">
        <v>1392</v>
      </c>
      <c r="BY285" s="68" t="s">
        <v>1393</v>
      </c>
      <c r="BZ285" s="68" t="s">
        <v>1394</v>
      </c>
      <c r="CA285" s="68" t="s">
        <v>1395</v>
      </c>
      <c r="CB285" s="68" t="s">
        <v>1396</v>
      </c>
      <c r="CC285" s="68" t="s">
        <v>1397</v>
      </c>
      <c r="CD285" s="68" t="s">
        <v>1398</v>
      </c>
      <c r="CE285" s="68" t="s">
        <v>1399</v>
      </c>
      <c r="CF285" s="68" t="s">
        <v>1400</v>
      </c>
      <c r="CG285" s="64">
        <v>-1.0</v>
      </c>
      <c r="CH285" s="64">
        <v>-1.0</v>
      </c>
      <c r="CI285" s="64">
        <v>-1.0</v>
      </c>
      <c r="CJ285" s="64">
        <v>-1.0</v>
      </c>
      <c r="CK285" s="64">
        <v>0.0</v>
      </c>
      <c r="CL285" s="64">
        <v>0.0</v>
      </c>
      <c r="CM285" s="64">
        <v>0.0</v>
      </c>
      <c r="CN285" s="64">
        <v>0.0</v>
      </c>
      <c r="CO285" s="64">
        <v>-1.0</v>
      </c>
      <c r="CP285" s="64">
        <v>-1.0</v>
      </c>
      <c r="CQ285" s="64">
        <v>-1.0</v>
      </c>
      <c r="CR285" s="64">
        <v>-1.0</v>
      </c>
      <c r="CS285" s="64">
        <v>-1.0</v>
      </c>
      <c r="CT285" s="64">
        <v>-1.0</v>
      </c>
      <c r="CU285" s="64">
        <v>-1.0</v>
      </c>
      <c r="CV285" s="64">
        <v>-1.0</v>
      </c>
      <c r="CW285" s="64">
        <v>2.0</v>
      </c>
      <c r="CX285" s="64">
        <v>0.0</v>
      </c>
      <c r="CY285" s="64">
        <v>2.0</v>
      </c>
      <c r="CZ285" s="64">
        <v>2.0</v>
      </c>
      <c r="DA285" s="64">
        <v>1.0</v>
      </c>
      <c r="DB285" s="64">
        <v>0.0</v>
      </c>
      <c r="DC285" s="64">
        <v>1.0</v>
      </c>
      <c r="DD285" s="64">
        <v>1.0</v>
      </c>
    </row>
    <row r="286">
      <c r="A286" s="64">
        <v>285.0</v>
      </c>
      <c r="B286" s="68" t="s">
        <v>1401</v>
      </c>
      <c r="C286" s="68" t="s">
        <v>342</v>
      </c>
      <c r="D286" s="68" t="s">
        <v>945</v>
      </c>
      <c r="E286" s="64">
        <v>0.6</v>
      </c>
      <c r="F286" s="64">
        <v>50.0</v>
      </c>
      <c r="G286" s="64">
        <v>101.0</v>
      </c>
      <c r="H286" s="70">
        <v>0.600756864211807</v>
      </c>
      <c r="I286" s="70">
        <v>0.574977894250022</v>
      </c>
      <c r="J286" s="70">
        <v>0.617569481054067</v>
      </c>
      <c r="K286" s="70">
        <v>0.0106960741241706</v>
      </c>
      <c r="L286" s="70">
        <v>0.59799903730417</v>
      </c>
      <c r="M286" s="64">
        <v>0.603815624389133</v>
      </c>
      <c r="N286" s="64">
        <v>0.592111096731424</v>
      </c>
      <c r="O286" s="64">
        <v>0.610596006308044</v>
      </c>
      <c r="P286" s="64">
        <v>9.200006971045</v>
      </c>
      <c r="Q286" s="64">
        <v>8.66071047712281</v>
      </c>
      <c r="R286" s="64">
        <v>9.89733324265578</v>
      </c>
      <c r="S286" s="64">
        <v>0.286390636638491</v>
      </c>
      <c r="T286" s="64">
        <v>9.11831068130574</v>
      </c>
      <c r="U286" s="64">
        <v>9.27567492775368</v>
      </c>
      <c r="V286" s="64">
        <v>8.98209691354577</v>
      </c>
      <c r="W286" s="64">
        <v>9.43588499469821</v>
      </c>
      <c r="X286" s="64">
        <v>10.0</v>
      </c>
      <c r="Y286" s="68" t="s">
        <v>1402</v>
      </c>
      <c r="Z286" s="68" t="s">
        <v>1403</v>
      </c>
      <c r="AA286" s="68" t="s">
        <v>1404</v>
      </c>
      <c r="AB286" s="68" t="s">
        <v>1405</v>
      </c>
      <c r="AC286" s="68" t="s">
        <v>1406</v>
      </c>
      <c r="AD286" s="68" t="s">
        <v>1407</v>
      </c>
      <c r="AE286" s="71">
        <v>8.719088730594E-12</v>
      </c>
      <c r="AF286" s="68" t="s">
        <v>1408</v>
      </c>
      <c r="AG286" s="68" t="s">
        <v>1409</v>
      </c>
      <c r="AH286" s="68" t="s">
        <v>1410</v>
      </c>
      <c r="AI286" s="68" t="s">
        <v>1411</v>
      </c>
      <c r="AJ286" s="68" t="s">
        <v>1412</v>
      </c>
      <c r="AK286" s="68" t="s">
        <v>1413</v>
      </c>
      <c r="AL286" s="68" t="s">
        <v>1414</v>
      </c>
      <c r="AM286" s="68" t="s">
        <v>1415</v>
      </c>
      <c r="AN286" s="68" t="s">
        <v>1416</v>
      </c>
      <c r="AO286" s="64">
        <v>-1.0</v>
      </c>
      <c r="AP286" s="64">
        <v>-1.0</v>
      </c>
      <c r="AQ286" s="64">
        <v>-1.0</v>
      </c>
      <c r="AR286" s="64">
        <v>-1.0</v>
      </c>
      <c r="AS286" s="64">
        <v>0.0</v>
      </c>
      <c r="AT286" s="64">
        <v>0.0</v>
      </c>
      <c r="AU286" s="64">
        <v>0.0</v>
      </c>
      <c r="AV286" s="64">
        <v>0.0</v>
      </c>
      <c r="AW286" s="64">
        <v>-1.0</v>
      </c>
      <c r="AX286" s="64">
        <v>-1.0</v>
      </c>
      <c r="AY286" s="64">
        <v>-1.0</v>
      </c>
      <c r="AZ286" s="64">
        <v>-1.0</v>
      </c>
      <c r="BA286" s="64">
        <v>-1.0</v>
      </c>
      <c r="BB286" s="64">
        <v>-1.0</v>
      </c>
      <c r="BC286" s="64">
        <v>-1.0</v>
      </c>
      <c r="BD286" s="64">
        <v>-1.0</v>
      </c>
      <c r="BE286" s="64">
        <v>2.0</v>
      </c>
      <c r="BF286" s="64">
        <v>0.0</v>
      </c>
      <c r="BG286" s="64">
        <v>2.0</v>
      </c>
      <c r="BH286" s="64">
        <v>2.0</v>
      </c>
      <c r="BI286" s="64">
        <v>1.0</v>
      </c>
      <c r="BJ286" s="64">
        <v>0.0</v>
      </c>
      <c r="BK286" s="64">
        <v>1.0</v>
      </c>
      <c r="BL286" s="64">
        <v>1.0</v>
      </c>
      <c r="BM286" s="64">
        <v>9.27567492775368</v>
      </c>
      <c r="BN286" s="64">
        <v>8.98209691354577</v>
      </c>
      <c r="BO286" s="64">
        <v>9.43588499469821</v>
      </c>
      <c r="BP286" s="64">
        <v>10.0</v>
      </c>
      <c r="BQ286" s="68" t="s">
        <v>1402</v>
      </c>
      <c r="BR286" s="68" t="s">
        <v>1403</v>
      </c>
      <c r="BS286" s="68" t="s">
        <v>1404</v>
      </c>
      <c r="BT286" s="68" t="s">
        <v>1405</v>
      </c>
      <c r="BU286" s="68" t="s">
        <v>1406</v>
      </c>
      <c r="BV286" s="68" t="s">
        <v>1407</v>
      </c>
      <c r="BW286" s="71">
        <v>8.719088730594E-12</v>
      </c>
      <c r="BX286" s="68" t="s">
        <v>1408</v>
      </c>
      <c r="BY286" s="68" t="s">
        <v>1409</v>
      </c>
      <c r="BZ286" s="68" t="s">
        <v>1410</v>
      </c>
      <c r="CA286" s="68" t="s">
        <v>1411</v>
      </c>
      <c r="CB286" s="68" t="s">
        <v>1412</v>
      </c>
      <c r="CC286" s="68" t="s">
        <v>1413</v>
      </c>
      <c r="CD286" s="68" t="s">
        <v>1414</v>
      </c>
      <c r="CE286" s="68" t="s">
        <v>1415</v>
      </c>
      <c r="CF286" s="68" t="s">
        <v>1416</v>
      </c>
      <c r="CG286" s="64">
        <v>-1.0</v>
      </c>
      <c r="CH286" s="64">
        <v>-1.0</v>
      </c>
      <c r="CI286" s="64">
        <v>-1.0</v>
      </c>
      <c r="CJ286" s="64">
        <v>-1.0</v>
      </c>
      <c r="CK286" s="64">
        <v>0.0</v>
      </c>
      <c r="CL286" s="64">
        <v>0.0</v>
      </c>
      <c r="CM286" s="64">
        <v>0.0</v>
      </c>
      <c r="CN286" s="64">
        <v>0.0</v>
      </c>
      <c r="CO286" s="64">
        <v>-1.0</v>
      </c>
      <c r="CP286" s="64">
        <v>-1.0</v>
      </c>
      <c r="CQ286" s="64">
        <v>-1.0</v>
      </c>
      <c r="CR286" s="64">
        <v>-1.0</v>
      </c>
      <c r="CS286" s="64">
        <v>-1.0</v>
      </c>
      <c r="CT286" s="64">
        <v>-1.0</v>
      </c>
      <c r="CU286" s="64">
        <v>-1.0</v>
      </c>
      <c r="CV286" s="64">
        <v>-1.0</v>
      </c>
      <c r="CW286" s="64">
        <v>2.0</v>
      </c>
      <c r="CX286" s="64">
        <v>0.0</v>
      </c>
      <c r="CY286" s="64">
        <v>2.0</v>
      </c>
      <c r="CZ286" s="64">
        <v>2.0</v>
      </c>
      <c r="DA286" s="64">
        <v>1.0</v>
      </c>
      <c r="DB286" s="64">
        <v>0.0</v>
      </c>
      <c r="DC286" s="64">
        <v>1.0</v>
      </c>
      <c r="DD286" s="64">
        <v>1.0</v>
      </c>
    </row>
    <row r="287">
      <c r="A287" s="64">
        <v>286.0</v>
      </c>
      <c r="B287" s="68" t="s">
        <v>1417</v>
      </c>
      <c r="C287" s="68" t="s">
        <v>332</v>
      </c>
      <c r="D287" s="68" t="s">
        <v>945</v>
      </c>
      <c r="E287" s="64">
        <v>0.7</v>
      </c>
      <c r="F287" s="64">
        <v>1.0</v>
      </c>
      <c r="G287" s="64">
        <v>101.0</v>
      </c>
      <c r="H287" s="70">
        <v>0.813091076554318</v>
      </c>
      <c r="I287" s="70">
        <v>0.813091076554318</v>
      </c>
      <c r="J287" s="70">
        <v>0.813091076554318</v>
      </c>
      <c r="K287" s="69" t="s">
        <v>334</v>
      </c>
      <c r="L287" s="69" t="s">
        <v>334</v>
      </c>
      <c r="M287" s="68" t="s">
        <v>334</v>
      </c>
      <c r="N287" s="64">
        <v>0.813091076554318</v>
      </c>
      <c r="O287" s="64">
        <v>0.813091076554318</v>
      </c>
      <c r="P287" s="64">
        <v>6.13347776114645</v>
      </c>
      <c r="Q287" s="64">
        <v>6.13347776114645</v>
      </c>
      <c r="R287" s="64">
        <v>6.13347776114645</v>
      </c>
      <c r="S287" s="68" t="s">
        <v>334</v>
      </c>
      <c r="T287" s="68" t="s">
        <v>334</v>
      </c>
      <c r="U287" s="68" t="s">
        <v>334</v>
      </c>
      <c r="V287" s="64">
        <v>6.13347776114645</v>
      </c>
      <c r="W287" s="64">
        <v>6.13347776114645</v>
      </c>
      <c r="X287" s="64">
        <v>8.0</v>
      </c>
      <c r="Y287" s="64">
        <v>0.0</v>
      </c>
      <c r="Z287" s="64">
        <v>0.0</v>
      </c>
      <c r="AA287" s="64">
        <v>0.0</v>
      </c>
      <c r="AB287" s="64">
        <v>0.0</v>
      </c>
      <c r="AC287" s="68" t="s">
        <v>334</v>
      </c>
      <c r="AD287" s="68" t="s">
        <v>334</v>
      </c>
      <c r="AE287" s="68" t="s">
        <v>334</v>
      </c>
      <c r="AF287" s="68" t="s">
        <v>334</v>
      </c>
      <c r="AG287" s="64">
        <v>0.0</v>
      </c>
      <c r="AH287" s="64">
        <v>0.0</v>
      </c>
      <c r="AI287" s="64">
        <v>0.0</v>
      </c>
      <c r="AJ287" s="64">
        <v>0.0</v>
      </c>
      <c r="AK287" s="64">
        <v>0.0</v>
      </c>
      <c r="AL287" s="64">
        <v>0.0</v>
      </c>
      <c r="AM287" s="64">
        <v>0.0</v>
      </c>
      <c r="AN287" s="64">
        <v>0.0</v>
      </c>
      <c r="AO287" s="64">
        <v>-1.0</v>
      </c>
      <c r="AP287" s="64">
        <v>-1.0</v>
      </c>
      <c r="AQ287" s="64">
        <v>-1.0</v>
      </c>
      <c r="AR287" s="64">
        <v>-1.0</v>
      </c>
      <c r="AS287" s="68" t="s">
        <v>334</v>
      </c>
      <c r="AT287" s="68" t="s">
        <v>334</v>
      </c>
      <c r="AU287" s="68" t="s">
        <v>334</v>
      </c>
      <c r="AV287" s="68" t="s">
        <v>334</v>
      </c>
      <c r="AW287" s="64">
        <v>-1.0</v>
      </c>
      <c r="AX287" s="64">
        <v>-1.0</v>
      </c>
      <c r="AY287" s="64">
        <v>-1.0</v>
      </c>
      <c r="AZ287" s="64">
        <v>-1.0</v>
      </c>
      <c r="BA287" s="64">
        <v>-1.0</v>
      </c>
      <c r="BB287" s="64">
        <v>-1.0</v>
      </c>
      <c r="BC287" s="64">
        <v>-1.0</v>
      </c>
      <c r="BD287" s="64">
        <v>-1.0</v>
      </c>
      <c r="BE287" s="64">
        <v>3.0</v>
      </c>
      <c r="BF287" s="68" t="s">
        <v>334</v>
      </c>
      <c r="BG287" s="64">
        <v>3.0</v>
      </c>
      <c r="BH287" s="64">
        <v>3.0</v>
      </c>
      <c r="BI287" s="64">
        <v>3.0</v>
      </c>
      <c r="BJ287" s="68" t="s">
        <v>334</v>
      </c>
      <c r="BK287" s="64">
        <v>3.0</v>
      </c>
      <c r="BL287" s="64">
        <v>3.0</v>
      </c>
      <c r="BM287" s="68" t="s">
        <v>334</v>
      </c>
      <c r="BN287" s="64">
        <v>6.13347776114645</v>
      </c>
      <c r="BO287" s="64">
        <v>6.13347776114645</v>
      </c>
      <c r="BP287" s="64">
        <v>8.0</v>
      </c>
      <c r="BQ287" s="64">
        <v>0.0</v>
      </c>
      <c r="BR287" s="64">
        <v>0.0</v>
      </c>
      <c r="BS287" s="64">
        <v>0.0</v>
      </c>
      <c r="BT287" s="64">
        <v>0.0</v>
      </c>
      <c r="BU287" s="68" t="s">
        <v>334</v>
      </c>
      <c r="BV287" s="68" t="s">
        <v>334</v>
      </c>
      <c r="BW287" s="68" t="s">
        <v>334</v>
      </c>
      <c r="BX287" s="68" t="s">
        <v>334</v>
      </c>
      <c r="BY287" s="64">
        <v>0.0</v>
      </c>
      <c r="BZ287" s="64">
        <v>0.0</v>
      </c>
      <c r="CA287" s="64">
        <v>0.0</v>
      </c>
      <c r="CB287" s="64">
        <v>0.0</v>
      </c>
      <c r="CC287" s="64">
        <v>0.0</v>
      </c>
      <c r="CD287" s="64">
        <v>0.0</v>
      </c>
      <c r="CE287" s="64">
        <v>0.0</v>
      </c>
      <c r="CF287" s="64">
        <v>0.0</v>
      </c>
      <c r="CG287" s="64">
        <v>-1.0</v>
      </c>
      <c r="CH287" s="64">
        <v>-1.0</v>
      </c>
      <c r="CI287" s="64">
        <v>-1.0</v>
      </c>
      <c r="CJ287" s="64">
        <v>-1.0</v>
      </c>
      <c r="CK287" s="68" t="s">
        <v>334</v>
      </c>
      <c r="CL287" s="68" t="s">
        <v>334</v>
      </c>
      <c r="CM287" s="68" t="s">
        <v>334</v>
      </c>
      <c r="CN287" s="68" t="s">
        <v>334</v>
      </c>
      <c r="CO287" s="64">
        <v>-1.0</v>
      </c>
      <c r="CP287" s="64">
        <v>-1.0</v>
      </c>
      <c r="CQ287" s="64">
        <v>-1.0</v>
      </c>
      <c r="CR287" s="64">
        <v>-1.0</v>
      </c>
      <c r="CS287" s="64">
        <v>-1.0</v>
      </c>
      <c r="CT287" s="64">
        <v>-1.0</v>
      </c>
      <c r="CU287" s="64">
        <v>-1.0</v>
      </c>
      <c r="CV287" s="64">
        <v>-1.0</v>
      </c>
      <c r="CW287" s="64">
        <v>3.0</v>
      </c>
      <c r="CX287" s="68" t="s">
        <v>334</v>
      </c>
      <c r="CY287" s="64">
        <v>3.0</v>
      </c>
      <c r="CZ287" s="64">
        <v>3.0</v>
      </c>
      <c r="DA287" s="64">
        <v>3.0</v>
      </c>
      <c r="DB287" s="68" t="s">
        <v>334</v>
      </c>
      <c r="DC287" s="64">
        <v>3.0</v>
      </c>
      <c r="DD287" s="64">
        <v>3.0</v>
      </c>
    </row>
    <row r="288">
      <c r="A288" s="64">
        <v>287.0</v>
      </c>
      <c r="B288" s="68" t="s">
        <v>1418</v>
      </c>
      <c r="C288" s="68" t="s">
        <v>336</v>
      </c>
      <c r="D288" s="68" t="s">
        <v>945</v>
      </c>
      <c r="E288" s="64">
        <v>0.7</v>
      </c>
      <c r="F288" s="64">
        <v>50.0</v>
      </c>
      <c r="G288" s="64">
        <v>101.0</v>
      </c>
      <c r="H288" s="70">
        <v>0.760860390214903</v>
      </c>
      <c r="I288" s="70">
        <v>0.729925039490801</v>
      </c>
      <c r="J288" s="70">
        <v>0.788302693081012</v>
      </c>
      <c r="K288" s="70">
        <v>0.0131410021704481</v>
      </c>
      <c r="L288" s="70">
        <v>0.757112236853428</v>
      </c>
      <c r="M288" s="64">
        <v>0.764321081126604</v>
      </c>
      <c r="N288" s="64">
        <v>0.75261281026919</v>
      </c>
      <c r="O288" s="64">
        <v>0.770883295882847</v>
      </c>
      <c r="P288" s="64">
        <v>6.90484633906697</v>
      </c>
      <c r="Q288" s="64">
        <v>6.50972916451628</v>
      </c>
      <c r="R288" s="64">
        <v>7.44303279335996</v>
      </c>
      <c r="S288" s="64">
        <v>0.231993318110335</v>
      </c>
      <c r="T288" s="64">
        <v>6.83901691450697</v>
      </c>
      <c r="U288" s="64">
        <v>6.96873428365321</v>
      </c>
      <c r="V288" s="64">
        <v>6.70041894895661</v>
      </c>
      <c r="W288" s="64">
        <v>7.07747668892369</v>
      </c>
      <c r="X288" s="64">
        <v>10.0</v>
      </c>
      <c r="Y288" s="64">
        <v>4.17812400635371E-4</v>
      </c>
      <c r="Z288" s="68" t="s">
        <v>1419</v>
      </c>
      <c r="AA288" s="68" t="s">
        <v>1420</v>
      </c>
      <c r="AB288" s="71">
        <v>5.1329246648633E-10</v>
      </c>
      <c r="AC288" s="64">
        <v>2.019890636889E-4</v>
      </c>
      <c r="AD288" s="68" t="s">
        <v>1421</v>
      </c>
      <c r="AE288" s="68" t="s">
        <v>1422</v>
      </c>
      <c r="AF288" s="68" t="s">
        <v>1423</v>
      </c>
      <c r="AG288" s="64">
        <v>2.71186044947743E-4</v>
      </c>
      <c r="AH288" s="68" t="s">
        <v>1424</v>
      </c>
      <c r="AI288" s="68" t="s">
        <v>1425</v>
      </c>
      <c r="AJ288" s="68" t="s">
        <v>1426</v>
      </c>
      <c r="AK288" s="64">
        <v>5.16008603209859E-4</v>
      </c>
      <c r="AL288" s="68" t="s">
        <v>1427</v>
      </c>
      <c r="AM288" s="68" t="s">
        <v>1428</v>
      </c>
      <c r="AN288" s="68" t="s">
        <v>1429</v>
      </c>
      <c r="AO288" s="64">
        <v>-1.0</v>
      </c>
      <c r="AP288" s="64">
        <v>-1.0</v>
      </c>
      <c r="AQ288" s="64">
        <v>-1.0</v>
      </c>
      <c r="AR288" s="64">
        <v>-1.0</v>
      </c>
      <c r="AS288" s="64">
        <v>0.0</v>
      </c>
      <c r="AT288" s="64">
        <v>0.0</v>
      </c>
      <c r="AU288" s="64">
        <v>0.0</v>
      </c>
      <c r="AV288" s="64">
        <v>0.0</v>
      </c>
      <c r="AW288" s="64">
        <v>-1.0</v>
      </c>
      <c r="AX288" s="64">
        <v>-1.0</v>
      </c>
      <c r="AY288" s="64">
        <v>-1.0</v>
      </c>
      <c r="AZ288" s="64">
        <v>-1.0</v>
      </c>
      <c r="BA288" s="64">
        <v>-1.0</v>
      </c>
      <c r="BB288" s="64">
        <v>-1.0</v>
      </c>
      <c r="BC288" s="64">
        <v>-1.0</v>
      </c>
      <c r="BD288" s="64">
        <v>-1.0</v>
      </c>
      <c r="BE288" s="64">
        <v>2.0</v>
      </c>
      <c r="BF288" s="64">
        <v>0.0</v>
      </c>
      <c r="BG288" s="64">
        <v>2.0</v>
      </c>
      <c r="BH288" s="64">
        <v>2.0</v>
      </c>
      <c r="BI288" s="64">
        <v>1.0</v>
      </c>
      <c r="BJ288" s="64">
        <v>0.0</v>
      </c>
      <c r="BK288" s="64">
        <v>1.0</v>
      </c>
      <c r="BL288" s="64">
        <v>1.0</v>
      </c>
      <c r="BM288" s="64">
        <v>6.96873428365321</v>
      </c>
      <c r="BN288" s="64">
        <v>6.70041894895661</v>
      </c>
      <c r="BO288" s="64">
        <v>7.07747668892369</v>
      </c>
      <c r="BP288" s="64">
        <v>10.0</v>
      </c>
      <c r="BQ288" s="64">
        <v>4.17812400635371E-4</v>
      </c>
      <c r="BR288" s="68" t="s">
        <v>1419</v>
      </c>
      <c r="BS288" s="68" t="s">
        <v>1420</v>
      </c>
      <c r="BT288" s="71">
        <v>5.1329246648633E-10</v>
      </c>
      <c r="BU288" s="64">
        <v>2.019890636889E-4</v>
      </c>
      <c r="BV288" s="68" t="s">
        <v>1421</v>
      </c>
      <c r="BW288" s="68" t="s">
        <v>1422</v>
      </c>
      <c r="BX288" s="68" t="s">
        <v>1423</v>
      </c>
      <c r="BY288" s="64">
        <v>2.71186044947743E-4</v>
      </c>
      <c r="BZ288" s="68" t="s">
        <v>1424</v>
      </c>
      <c r="CA288" s="68" t="s">
        <v>1425</v>
      </c>
      <c r="CB288" s="68" t="s">
        <v>1426</v>
      </c>
      <c r="CC288" s="64">
        <v>5.16008603209859E-4</v>
      </c>
      <c r="CD288" s="68" t="s">
        <v>1427</v>
      </c>
      <c r="CE288" s="68" t="s">
        <v>1428</v>
      </c>
      <c r="CF288" s="68" t="s">
        <v>1429</v>
      </c>
      <c r="CG288" s="64">
        <v>-1.0</v>
      </c>
      <c r="CH288" s="64">
        <v>-1.0</v>
      </c>
      <c r="CI288" s="64">
        <v>-1.0</v>
      </c>
      <c r="CJ288" s="64">
        <v>-1.0</v>
      </c>
      <c r="CK288" s="64">
        <v>0.0</v>
      </c>
      <c r="CL288" s="64">
        <v>0.0</v>
      </c>
      <c r="CM288" s="64">
        <v>0.0</v>
      </c>
      <c r="CN288" s="64">
        <v>0.0</v>
      </c>
      <c r="CO288" s="64">
        <v>-1.0</v>
      </c>
      <c r="CP288" s="64">
        <v>-1.0</v>
      </c>
      <c r="CQ288" s="64">
        <v>-1.0</v>
      </c>
      <c r="CR288" s="64">
        <v>-1.0</v>
      </c>
      <c r="CS288" s="64">
        <v>-1.0</v>
      </c>
      <c r="CT288" s="64">
        <v>-1.0</v>
      </c>
      <c r="CU288" s="64">
        <v>-1.0</v>
      </c>
      <c r="CV288" s="64">
        <v>-1.0</v>
      </c>
      <c r="CW288" s="64">
        <v>2.0</v>
      </c>
      <c r="CX288" s="64">
        <v>0.0</v>
      </c>
      <c r="CY288" s="64">
        <v>2.0</v>
      </c>
      <c r="CZ288" s="64">
        <v>2.0</v>
      </c>
      <c r="DA288" s="64">
        <v>1.0</v>
      </c>
      <c r="DB288" s="64">
        <v>0.0</v>
      </c>
      <c r="DC288" s="64">
        <v>1.0</v>
      </c>
      <c r="DD288" s="64">
        <v>1.0</v>
      </c>
    </row>
    <row r="289">
      <c r="A289" s="64">
        <v>288.0</v>
      </c>
      <c r="B289" s="68" t="s">
        <v>1430</v>
      </c>
      <c r="C289" s="68" t="s">
        <v>338</v>
      </c>
      <c r="D289" s="68" t="s">
        <v>945</v>
      </c>
      <c r="E289" s="64">
        <v>0.7</v>
      </c>
      <c r="F289" s="64">
        <v>50.0</v>
      </c>
      <c r="G289" s="64">
        <v>101.0</v>
      </c>
      <c r="H289" s="70">
        <v>0.681290878966673</v>
      </c>
      <c r="I289" s="70">
        <v>0.644016785749723</v>
      </c>
      <c r="J289" s="70">
        <v>0.709736317271261</v>
      </c>
      <c r="K289" s="70">
        <v>0.0151009281503232</v>
      </c>
      <c r="L289" s="70">
        <v>0.677273000589967</v>
      </c>
      <c r="M289" s="64">
        <v>0.685338953796566</v>
      </c>
      <c r="N289" s="64">
        <v>0.670696297485098</v>
      </c>
      <c r="O289" s="64">
        <v>0.690702643615604</v>
      </c>
      <c r="P289" s="64">
        <v>8.06748728691897</v>
      </c>
      <c r="Q289" s="64">
        <v>7.52683931318078</v>
      </c>
      <c r="R289" s="64">
        <v>8.99170128741834</v>
      </c>
      <c r="S289" s="64">
        <v>0.317031464450998</v>
      </c>
      <c r="T289" s="64">
        <v>7.98423088802051</v>
      </c>
      <c r="U289" s="64">
        <v>8.14668860244683</v>
      </c>
      <c r="V289" s="64">
        <v>7.8173795030975</v>
      </c>
      <c r="W289" s="64">
        <v>8.29099070292539</v>
      </c>
      <c r="X289" s="64">
        <v>10.0</v>
      </c>
      <c r="Y289" s="68" t="s">
        <v>1431</v>
      </c>
      <c r="Z289" s="68" t="s">
        <v>1432</v>
      </c>
      <c r="AA289" s="68" t="s">
        <v>1433</v>
      </c>
      <c r="AB289" s="68" t="s">
        <v>1434</v>
      </c>
      <c r="AC289" s="68" t="s">
        <v>1435</v>
      </c>
      <c r="AD289" s="68" t="s">
        <v>1436</v>
      </c>
      <c r="AE289" s="68" t="s">
        <v>1437</v>
      </c>
      <c r="AF289" s="68" t="s">
        <v>1438</v>
      </c>
      <c r="AG289" s="68" t="s">
        <v>1439</v>
      </c>
      <c r="AH289" s="68" t="s">
        <v>1440</v>
      </c>
      <c r="AI289" s="68" t="s">
        <v>1441</v>
      </c>
      <c r="AJ289" s="68" t="s">
        <v>1442</v>
      </c>
      <c r="AK289" s="68" t="s">
        <v>1443</v>
      </c>
      <c r="AL289" s="68" t="s">
        <v>1444</v>
      </c>
      <c r="AM289" s="68" t="s">
        <v>1445</v>
      </c>
      <c r="AN289" s="68" t="s">
        <v>1446</v>
      </c>
      <c r="AO289" s="64">
        <v>-1.0</v>
      </c>
      <c r="AP289" s="64">
        <v>-1.0</v>
      </c>
      <c r="AQ289" s="64">
        <v>-1.0</v>
      </c>
      <c r="AR289" s="64">
        <v>-1.0</v>
      </c>
      <c r="AS289" s="64">
        <v>0.0</v>
      </c>
      <c r="AT289" s="64">
        <v>0.0</v>
      </c>
      <c r="AU289" s="64">
        <v>0.0</v>
      </c>
      <c r="AV289" s="64">
        <v>0.0</v>
      </c>
      <c r="AW289" s="64">
        <v>-1.0</v>
      </c>
      <c r="AX289" s="64">
        <v>-1.0</v>
      </c>
      <c r="AY289" s="64">
        <v>-1.0</v>
      </c>
      <c r="AZ289" s="64">
        <v>-1.0</v>
      </c>
      <c r="BA289" s="64">
        <v>-1.0</v>
      </c>
      <c r="BB289" s="64">
        <v>-1.0</v>
      </c>
      <c r="BC289" s="64">
        <v>-1.0</v>
      </c>
      <c r="BD289" s="64">
        <v>-1.0</v>
      </c>
      <c r="BE289" s="64">
        <v>2.0</v>
      </c>
      <c r="BF289" s="64">
        <v>0.0</v>
      </c>
      <c r="BG289" s="64">
        <v>2.0</v>
      </c>
      <c r="BH289" s="64">
        <v>2.0</v>
      </c>
      <c r="BI289" s="64">
        <v>1.0</v>
      </c>
      <c r="BJ289" s="64">
        <v>0.0</v>
      </c>
      <c r="BK289" s="64">
        <v>1.0</v>
      </c>
      <c r="BL289" s="64">
        <v>1.0</v>
      </c>
      <c r="BM289" s="64">
        <v>8.14668860244683</v>
      </c>
      <c r="BN289" s="64">
        <v>7.8173795030975</v>
      </c>
      <c r="BO289" s="64">
        <v>8.29099070292539</v>
      </c>
      <c r="BP289" s="64">
        <v>10.0</v>
      </c>
      <c r="BQ289" s="68" t="s">
        <v>1431</v>
      </c>
      <c r="BR289" s="68" t="s">
        <v>1432</v>
      </c>
      <c r="BS289" s="68" t="s">
        <v>1433</v>
      </c>
      <c r="BT289" s="68" t="s">
        <v>1434</v>
      </c>
      <c r="BU289" s="68" t="s">
        <v>1435</v>
      </c>
      <c r="BV289" s="68" t="s">
        <v>1436</v>
      </c>
      <c r="BW289" s="68" t="s">
        <v>1437</v>
      </c>
      <c r="BX289" s="68" t="s">
        <v>1438</v>
      </c>
      <c r="BY289" s="68" t="s">
        <v>1439</v>
      </c>
      <c r="BZ289" s="68" t="s">
        <v>1440</v>
      </c>
      <c r="CA289" s="68" t="s">
        <v>1441</v>
      </c>
      <c r="CB289" s="68" t="s">
        <v>1442</v>
      </c>
      <c r="CC289" s="68" t="s">
        <v>1443</v>
      </c>
      <c r="CD289" s="68" t="s">
        <v>1444</v>
      </c>
      <c r="CE289" s="68" t="s">
        <v>1445</v>
      </c>
      <c r="CF289" s="68" t="s">
        <v>1446</v>
      </c>
      <c r="CG289" s="64">
        <v>-1.0</v>
      </c>
      <c r="CH289" s="64">
        <v>-1.0</v>
      </c>
      <c r="CI289" s="64">
        <v>-1.0</v>
      </c>
      <c r="CJ289" s="64">
        <v>-1.0</v>
      </c>
      <c r="CK289" s="64">
        <v>0.0</v>
      </c>
      <c r="CL289" s="64">
        <v>0.0</v>
      </c>
      <c r="CM289" s="64">
        <v>0.0</v>
      </c>
      <c r="CN289" s="64">
        <v>0.0</v>
      </c>
      <c r="CO289" s="64">
        <v>-1.0</v>
      </c>
      <c r="CP289" s="64">
        <v>-1.0</v>
      </c>
      <c r="CQ289" s="64">
        <v>-1.0</v>
      </c>
      <c r="CR289" s="64">
        <v>-1.0</v>
      </c>
      <c r="CS289" s="64">
        <v>-1.0</v>
      </c>
      <c r="CT289" s="64">
        <v>-1.0</v>
      </c>
      <c r="CU289" s="64">
        <v>-1.0</v>
      </c>
      <c r="CV289" s="64">
        <v>-1.0</v>
      </c>
      <c r="CW289" s="64">
        <v>2.0</v>
      </c>
      <c r="CX289" s="64">
        <v>0.0</v>
      </c>
      <c r="CY289" s="64">
        <v>2.0</v>
      </c>
      <c r="CZ289" s="64">
        <v>2.0</v>
      </c>
      <c r="DA289" s="64">
        <v>1.0</v>
      </c>
      <c r="DB289" s="64">
        <v>0.0</v>
      </c>
      <c r="DC289" s="64">
        <v>1.0</v>
      </c>
      <c r="DD289" s="64">
        <v>1.0</v>
      </c>
    </row>
    <row r="290">
      <c r="A290" s="64">
        <v>289.0</v>
      </c>
      <c r="B290" s="68" t="s">
        <v>1447</v>
      </c>
      <c r="C290" s="68" t="s">
        <v>340</v>
      </c>
      <c r="D290" s="68" t="s">
        <v>945</v>
      </c>
      <c r="E290" s="64">
        <v>0.7</v>
      </c>
      <c r="F290" s="64">
        <v>50.0</v>
      </c>
      <c r="G290" s="64">
        <v>101.0</v>
      </c>
      <c r="H290" s="70">
        <v>0.636397156386931</v>
      </c>
      <c r="I290" s="70">
        <v>0.606226290242984</v>
      </c>
      <c r="J290" s="70">
        <v>0.667501428255977</v>
      </c>
      <c r="K290" s="70">
        <v>0.0135415284074609</v>
      </c>
      <c r="L290" s="70">
        <v>0.632740447732495</v>
      </c>
      <c r="M290" s="64">
        <v>0.639925678979581</v>
      </c>
      <c r="N290" s="64">
        <v>0.626327112089032</v>
      </c>
      <c r="O290" s="64">
        <v>0.645261176778707</v>
      </c>
      <c r="P290" s="64">
        <v>8.76090969856591</v>
      </c>
      <c r="Q290" s="64">
        <v>7.86997806194148</v>
      </c>
      <c r="R290" s="64">
        <v>9.43154044351397</v>
      </c>
      <c r="S290" s="64">
        <v>0.326234115981702</v>
      </c>
      <c r="T290" s="64">
        <v>8.67326925272364</v>
      </c>
      <c r="U290" s="64">
        <v>8.84941958138542</v>
      </c>
      <c r="V290" s="64">
        <v>8.53442599368382</v>
      </c>
      <c r="W290" s="64">
        <v>9.00627944735355</v>
      </c>
      <c r="X290" s="64">
        <v>10.0</v>
      </c>
      <c r="Y290" s="68" t="s">
        <v>1448</v>
      </c>
      <c r="Z290" s="68" t="s">
        <v>1449</v>
      </c>
      <c r="AA290" s="68" t="s">
        <v>1450</v>
      </c>
      <c r="AB290" s="68" t="s">
        <v>1451</v>
      </c>
      <c r="AC290" s="68" t="s">
        <v>1452</v>
      </c>
      <c r="AD290" s="68" t="s">
        <v>1453</v>
      </c>
      <c r="AE290" s="68" t="s">
        <v>1454</v>
      </c>
      <c r="AF290" s="68" t="s">
        <v>1455</v>
      </c>
      <c r="AG290" s="68" t="s">
        <v>1456</v>
      </c>
      <c r="AH290" s="68" t="s">
        <v>1457</v>
      </c>
      <c r="AI290" s="68" t="s">
        <v>1458</v>
      </c>
      <c r="AJ290" s="68" t="s">
        <v>1459</v>
      </c>
      <c r="AK290" s="68" t="s">
        <v>1460</v>
      </c>
      <c r="AL290" s="68" t="s">
        <v>1461</v>
      </c>
      <c r="AM290" s="68" t="s">
        <v>1462</v>
      </c>
      <c r="AN290" s="68" t="s">
        <v>1463</v>
      </c>
      <c r="AO290" s="64">
        <v>-1.0</v>
      </c>
      <c r="AP290" s="64">
        <v>-1.0</v>
      </c>
      <c r="AQ290" s="64">
        <v>-1.0</v>
      </c>
      <c r="AR290" s="64">
        <v>-1.0</v>
      </c>
      <c r="AS290" s="64">
        <v>0.0</v>
      </c>
      <c r="AT290" s="64">
        <v>0.0</v>
      </c>
      <c r="AU290" s="64">
        <v>0.0</v>
      </c>
      <c r="AV290" s="64">
        <v>0.0</v>
      </c>
      <c r="AW290" s="64">
        <v>-1.0</v>
      </c>
      <c r="AX290" s="64">
        <v>-1.0</v>
      </c>
      <c r="AY290" s="64">
        <v>-1.0</v>
      </c>
      <c r="AZ290" s="64">
        <v>-1.0</v>
      </c>
      <c r="BA290" s="64">
        <v>-1.0</v>
      </c>
      <c r="BB290" s="64">
        <v>-1.0</v>
      </c>
      <c r="BC290" s="64">
        <v>-1.0</v>
      </c>
      <c r="BD290" s="64">
        <v>-1.0</v>
      </c>
      <c r="BE290" s="64">
        <v>2.0</v>
      </c>
      <c r="BF290" s="64">
        <v>0.0</v>
      </c>
      <c r="BG290" s="64">
        <v>2.0</v>
      </c>
      <c r="BH290" s="64">
        <v>2.0</v>
      </c>
      <c r="BI290" s="64">
        <v>1.0</v>
      </c>
      <c r="BJ290" s="64">
        <v>0.0</v>
      </c>
      <c r="BK290" s="64">
        <v>1.0</v>
      </c>
      <c r="BL290" s="64">
        <v>1.0</v>
      </c>
      <c r="BM290" s="64">
        <v>8.84941958138542</v>
      </c>
      <c r="BN290" s="64">
        <v>8.53442599368382</v>
      </c>
      <c r="BO290" s="64">
        <v>9.00627944735355</v>
      </c>
      <c r="BP290" s="64">
        <v>10.0</v>
      </c>
      <c r="BQ290" s="68" t="s">
        <v>1448</v>
      </c>
      <c r="BR290" s="68" t="s">
        <v>1449</v>
      </c>
      <c r="BS290" s="68" t="s">
        <v>1450</v>
      </c>
      <c r="BT290" s="68" t="s">
        <v>1451</v>
      </c>
      <c r="BU290" s="68" t="s">
        <v>1452</v>
      </c>
      <c r="BV290" s="68" t="s">
        <v>1453</v>
      </c>
      <c r="BW290" s="68" t="s">
        <v>1454</v>
      </c>
      <c r="BX290" s="68" t="s">
        <v>1455</v>
      </c>
      <c r="BY290" s="68" t="s">
        <v>1456</v>
      </c>
      <c r="BZ290" s="68" t="s">
        <v>1457</v>
      </c>
      <c r="CA290" s="68" t="s">
        <v>1458</v>
      </c>
      <c r="CB290" s="68" t="s">
        <v>1459</v>
      </c>
      <c r="CC290" s="68" t="s">
        <v>1460</v>
      </c>
      <c r="CD290" s="68" t="s">
        <v>1461</v>
      </c>
      <c r="CE290" s="68" t="s">
        <v>1462</v>
      </c>
      <c r="CF290" s="68" t="s">
        <v>1463</v>
      </c>
      <c r="CG290" s="64">
        <v>-1.0</v>
      </c>
      <c r="CH290" s="64">
        <v>-1.0</v>
      </c>
      <c r="CI290" s="64">
        <v>-1.0</v>
      </c>
      <c r="CJ290" s="64">
        <v>-1.0</v>
      </c>
      <c r="CK290" s="64">
        <v>0.0</v>
      </c>
      <c r="CL290" s="64">
        <v>0.0</v>
      </c>
      <c r="CM290" s="64">
        <v>0.0</v>
      </c>
      <c r="CN290" s="64">
        <v>0.0</v>
      </c>
      <c r="CO290" s="64">
        <v>-1.0</v>
      </c>
      <c r="CP290" s="64">
        <v>-1.0</v>
      </c>
      <c r="CQ290" s="64">
        <v>-1.0</v>
      </c>
      <c r="CR290" s="64">
        <v>-1.0</v>
      </c>
      <c r="CS290" s="64">
        <v>-1.0</v>
      </c>
      <c r="CT290" s="64">
        <v>-1.0</v>
      </c>
      <c r="CU290" s="64">
        <v>-1.0</v>
      </c>
      <c r="CV290" s="64">
        <v>-1.0</v>
      </c>
      <c r="CW290" s="64">
        <v>2.0</v>
      </c>
      <c r="CX290" s="64">
        <v>0.0</v>
      </c>
      <c r="CY290" s="64">
        <v>2.0</v>
      </c>
      <c r="CZ290" s="64">
        <v>2.0</v>
      </c>
      <c r="DA290" s="64">
        <v>1.0</v>
      </c>
      <c r="DB290" s="64">
        <v>0.0</v>
      </c>
      <c r="DC290" s="64">
        <v>1.0</v>
      </c>
      <c r="DD290" s="64">
        <v>1.0</v>
      </c>
    </row>
    <row r="291">
      <c r="A291" s="64">
        <v>290.0</v>
      </c>
      <c r="B291" s="68" t="s">
        <v>1464</v>
      </c>
      <c r="C291" s="68" t="s">
        <v>342</v>
      </c>
      <c r="D291" s="68" t="s">
        <v>945</v>
      </c>
      <c r="E291" s="64">
        <v>0.7</v>
      </c>
      <c r="F291" s="64">
        <v>50.0</v>
      </c>
      <c r="G291" s="64">
        <v>101.0</v>
      </c>
      <c r="H291" s="70">
        <v>0.605362485115168</v>
      </c>
      <c r="I291" s="70">
        <v>0.564964073702548</v>
      </c>
      <c r="J291" s="70">
        <v>0.639329224122465</v>
      </c>
      <c r="K291" s="70">
        <v>0.0147621526890423</v>
      </c>
      <c r="L291" s="70">
        <v>0.601278608741185</v>
      </c>
      <c r="M291" s="64">
        <v>0.609593565757625</v>
      </c>
      <c r="N291" s="64">
        <v>0.600444472081522</v>
      </c>
      <c r="O291" s="64">
        <v>0.613346975148972</v>
      </c>
      <c r="P291" s="64">
        <v>9.14569427936924</v>
      </c>
      <c r="Q291" s="64">
        <v>8.40651762537204</v>
      </c>
      <c r="R291" s="64">
        <v>9.98595511249534</v>
      </c>
      <c r="S291" s="64">
        <v>0.333971962427015</v>
      </c>
      <c r="T291" s="64">
        <v>9.05725003032002</v>
      </c>
      <c r="U291" s="64">
        <v>9.24077481991656</v>
      </c>
      <c r="V291" s="64">
        <v>8.94628066068113</v>
      </c>
      <c r="W291" s="64">
        <v>9.2788710579824</v>
      </c>
      <c r="X291" s="64">
        <v>10.0</v>
      </c>
      <c r="Y291" s="68" t="s">
        <v>1465</v>
      </c>
      <c r="Z291" s="68" t="s">
        <v>1466</v>
      </c>
      <c r="AA291" s="68" t="s">
        <v>1467</v>
      </c>
      <c r="AB291" s="68" t="s">
        <v>1468</v>
      </c>
      <c r="AC291" s="68" t="s">
        <v>1469</v>
      </c>
      <c r="AD291" s="68" t="s">
        <v>1470</v>
      </c>
      <c r="AE291" s="68" t="s">
        <v>1471</v>
      </c>
      <c r="AF291" s="68" t="s">
        <v>1472</v>
      </c>
      <c r="AG291" s="68" t="s">
        <v>1473</v>
      </c>
      <c r="AH291" s="68" t="s">
        <v>1474</v>
      </c>
      <c r="AI291" s="68" t="s">
        <v>1475</v>
      </c>
      <c r="AJ291" s="68" t="s">
        <v>1476</v>
      </c>
      <c r="AK291" s="68" t="s">
        <v>1477</v>
      </c>
      <c r="AL291" s="68" t="s">
        <v>1478</v>
      </c>
      <c r="AM291" s="68" t="s">
        <v>1479</v>
      </c>
      <c r="AN291" s="68" t="s">
        <v>1480</v>
      </c>
      <c r="AO291" s="64">
        <v>-1.0</v>
      </c>
      <c r="AP291" s="64">
        <v>-1.0</v>
      </c>
      <c r="AQ291" s="64">
        <v>-1.0</v>
      </c>
      <c r="AR291" s="64">
        <v>-1.0</v>
      </c>
      <c r="AS291" s="64">
        <v>0.0</v>
      </c>
      <c r="AT291" s="64">
        <v>0.0</v>
      </c>
      <c r="AU291" s="64">
        <v>0.0</v>
      </c>
      <c r="AV291" s="64">
        <v>0.0</v>
      </c>
      <c r="AW291" s="64">
        <v>-1.0</v>
      </c>
      <c r="AX291" s="64">
        <v>-1.0</v>
      </c>
      <c r="AY291" s="64">
        <v>-1.0</v>
      </c>
      <c r="AZ291" s="64">
        <v>-1.0</v>
      </c>
      <c r="BA291" s="64">
        <v>-1.0</v>
      </c>
      <c r="BB291" s="64">
        <v>-1.0</v>
      </c>
      <c r="BC291" s="64">
        <v>-1.0</v>
      </c>
      <c r="BD291" s="64">
        <v>-1.0</v>
      </c>
      <c r="BE291" s="64">
        <v>2.0</v>
      </c>
      <c r="BF291" s="64">
        <v>0.0</v>
      </c>
      <c r="BG291" s="64">
        <v>2.0</v>
      </c>
      <c r="BH291" s="64">
        <v>2.0</v>
      </c>
      <c r="BI291" s="64">
        <v>1.0</v>
      </c>
      <c r="BJ291" s="64">
        <v>0.0</v>
      </c>
      <c r="BK291" s="64">
        <v>1.0</v>
      </c>
      <c r="BL291" s="64">
        <v>1.0</v>
      </c>
      <c r="BM291" s="64">
        <v>9.24077481991656</v>
      </c>
      <c r="BN291" s="64">
        <v>8.94628066068113</v>
      </c>
      <c r="BO291" s="64">
        <v>9.2788710579824</v>
      </c>
      <c r="BP291" s="64">
        <v>10.0</v>
      </c>
      <c r="BQ291" s="68" t="s">
        <v>1465</v>
      </c>
      <c r="BR291" s="68" t="s">
        <v>1466</v>
      </c>
      <c r="BS291" s="68" t="s">
        <v>1467</v>
      </c>
      <c r="BT291" s="68" t="s">
        <v>1468</v>
      </c>
      <c r="BU291" s="68" t="s">
        <v>1469</v>
      </c>
      <c r="BV291" s="68" t="s">
        <v>1470</v>
      </c>
      <c r="BW291" s="68" t="s">
        <v>1471</v>
      </c>
      <c r="BX291" s="68" t="s">
        <v>1472</v>
      </c>
      <c r="BY291" s="68" t="s">
        <v>1473</v>
      </c>
      <c r="BZ291" s="68" t="s">
        <v>1474</v>
      </c>
      <c r="CA291" s="68" t="s">
        <v>1475</v>
      </c>
      <c r="CB291" s="68" t="s">
        <v>1476</v>
      </c>
      <c r="CC291" s="68" t="s">
        <v>1477</v>
      </c>
      <c r="CD291" s="68" t="s">
        <v>1478</v>
      </c>
      <c r="CE291" s="68" t="s">
        <v>1479</v>
      </c>
      <c r="CF291" s="68" t="s">
        <v>1480</v>
      </c>
      <c r="CG291" s="64">
        <v>-1.0</v>
      </c>
      <c r="CH291" s="64">
        <v>-1.0</v>
      </c>
      <c r="CI291" s="64">
        <v>-1.0</v>
      </c>
      <c r="CJ291" s="64">
        <v>-1.0</v>
      </c>
      <c r="CK291" s="64">
        <v>0.0</v>
      </c>
      <c r="CL291" s="64">
        <v>0.0</v>
      </c>
      <c r="CM291" s="64">
        <v>0.0</v>
      </c>
      <c r="CN291" s="64">
        <v>0.0</v>
      </c>
      <c r="CO291" s="64">
        <v>-1.0</v>
      </c>
      <c r="CP291" s="64">
        <v>-1.0</v>
      </c>
      <c r="CQ291" s="64">
        <v>-1.0</v>
      </c>
      <c r="CR291" s="64">
        <v>-1.0</v>
      </c>
      <c r="CS291" s="64">
        <v>-1.0</v>
      </c>
      <c r="CT291" s="64">
        <v>-1.0</v>
      </c>
      <c r="CU291" s="64">
        <v>-1.0</v>
      </c>
      <c r="CV291" s="64">
        <v>-1.0</v>
      </c>
      <c r="CW291" s="64">
        <v>2.0</v>
      </c>
      <c r="CX291" s="64">
        <v>0.0</v>
      </c>
      <c r="CY291" s="64">
        <v>2.0</v>
      </c>
      <c r="CZ291" s="64">
        <v>2.0</v>
      </c>
      <c r="DA291" s="64">
        <v>1.0</v>
      </c>
      <c r="DB291" s="64">
        <v>0.0</v>
      </c>
      <c r="DC291" s="64">
        <v>1.0</v>
      </c>
      <c r="DD291" s="64">
        <v>1.0</v>
      </c>
    </row>
    <row r="292">
      <c r="A292" s="64">
        <v>291.0</v>
      </c>
      <c r="B292" s="68" t="s">
        <v>1481</v>
      </c>
      <c r="C292" s="68" t="s">
        <v>332</v>
      </c>
      <c r="D292" s="68" t="s">
        <v>945</v>
      </c>
      <c r="E292" s="64">
        <v>0.8</v>
      </c>
      <c r="F292" s="64">
        <v>1.0</v>
      </c>
      <c r="G292" s="64">
        <v>101.0</v>
      </c>
      <c r="H292" s="70">
        <v>0.829912618602293</v>
      </c>
      <c r="I292" s="70">
        <v>0.829912618602293</v>
      </c>
      <c r="J292" s="70">
        <v>0.829912618602293</v>
      </c>
      <c r="K292" s="69" t="s">
        <v>334</v>
      </c>
      <c r="L292" s="69" t="s">
        <v>334</v>
      </c>
      <c r="M292" s="68" t="s">
        <v>334</v>
      </c>
      <c r="N292" s="64">
        <v>0.829912618602293</v>
      </c>
      <c r="O292" s="64">
        <v>0.829912618602293</v>
      </c>
      <c r="P292" s="64">
        <v>6.09091918293515</v>
      </c>
      <c r="Q292" s="64">
        <v>6.09091918293515</v>
      </c>
      <c r="R292" s="64">
        <v>6.09091918293515</v>
      </c>
      <c r="S292" s="68" t="s">
        <v>334</v>
      </c>
      <c r="T292" s="68" t="s">
        <v>334</v>
      </c>
      <c r="U292" s="68" t="s">
        <v>334</v>
      </c>
      <c r="V292" s="64">
        <v>6.09091918293515</v>
      </c>
      <c r="W292" s="64">
        <v>6.09091918293515</v>
      </c>
      <c r="X292" s="64">
        <v>8.0</v>
      </c>
      <c r="Y292" s="64">
        <v>0.0</v>
      </c>
      <c r="Z292" s="64">
        <v>0.0</v>
      </c>
      <c r="AA292" s="64">
        <v>0.0</v>
      </c>
      <c r="AB292" s="64">
        <v>0.0</v>
      </c>
      <c r="AC292" s="68" t="s">
        <v>334</v>
      </c>
      <c r="AD292" s="68" t="s">
        <v>334</v>
      </c>
      <c r="AE292" s="68" t="s">
        <v>334</v>
      </c>
      <c r="AF292" s="68" t="s">
        <v>334</v>
      </c>
      <c r="AG292" s="64">
        <v>0.0</v>
      </c>
      <c r="AH292" s="64">
        <v>0.0</v>
      </c>
      <c r="AI292" s="64">
        <v>0.0</v>
      </c>
      <c r="AJ292" s="64">
        <v>0.0</v>
      </c>
      <c r="AK292" s="64">
        <v>0.0</v>
      </c>
      <c r="AL292" s="64">
        <v>0.0</v>
      </c>
      <c r="AM292" s="64">
        <v>0.0</v>
      </c>
      <c r="AN292" s="64">
        <v>0.0</v>
      </c>
      <c r="AO292" s="64">
        <v>-1.0</v>
      </c>
      <c r="AP292" s="64">
        <v>-1.0</v>
      </c>
      <c r="AQ292" s="64">
        <v>-1.0</v>
      </c>
      <c r="AR292" s="64">
        <v>-1.0</v>
      </c>
      <c r="AS292" s="68" t="s">
        <v>334</v>
      </c>
      <c r="AT292" s="68" t="s">
        <v>334</v>
      </c>
      <c r="AU292" s="68" t="s">
        <v>334</v>
      </c>
      <c r="AV292" s="68" t="s">
        <v>334</v>
      </c>
      <c r="AW292" s="64">
        <v>-1.0</v>
      </c>
      <c r="AX292" s="64">
        <v>-1.0</v>
      </c>
      <c r="AY292" s="64">
        <v>-1.0</v>
      </c>
      <c r="AZ292" s="64">
        <v>-1.0</v>
      </c>
      <c r="BA292" s="64">
        <v>-1.0</v>
      </c>
      <c r="BB292" s="64">
        <v>-1.0</v>
      </c>
      <c r="BC292" s="64">
        <v>-1.0</v>
      </c>
      <c r="BD292" s="64">
        <v>-1.0</v>
      </c>
      <c r="BE292" s="64">
        <v>3.0</v>
      </c>
      <c r="BF292" s="68" t="s">
        <v>334</v>
      </c>
      <c r="BG292" s="64">
        <v>3.0</v>
      </c>
      <c r="BH292" s="64">
        <v>3.0</v>
      </c>
      <c r="BI292" s="64">
        <v>3.0</v>
      </c>
      <c r="BJ292" s="68" t="s">
        <v>334</v>
      </c>
      <c r="BK292" s="64">
        <v>3.0</v>
      </c>
      <c r="BL292" s="64">
        <v>3.0</v>
      </c>
      <c r="BM292" s="68" t="s">
        <v>334</v>
      </c>
      <c r="BN292" s="64">
        <v>6.09091918293515</v>
      </c>
      <c r="BO292" s="64">
        <v>6.09091918293515</v>
      </c>
      <c r="BP292" s="64">
        <v>8.0</v>
      </c>
      <c r="BQ292" s="64">
        <v>0.0</v>
      </c>
      <c r="BR292" s="64">
        <v>0.0</v>
      </c>
      <c r="BS292" s="64">
        <v>0.0</v>
      </c>
      <c r="BT292" s="64">
        <v>0.0</v>
      </c>
      <c r="BU292" s="68" t="s">
        <v>334</v>
      </c>
      <c r="BV292" s="68" t="s">
        <v>334</v>
      </c>
      <c r="BW292" s="68" t="s">
        <v>334</v>
      </c>
      <c r="BX292" s="68" t="s">
        <v>334</v>
      </c>
      <c r="BY292" s="64">
        <v>0.0</v>
      </c>
      <c r="BZ292" s="64">
        <v>0.0</v>
      </c>
      <c r="CA292" s="64">
        <v>0.0</v>
      </c>
      <c r="CB292" s="64">
        <v>0.0</v>
      </c>
      <c r="CC292" s="64">
        <v>0.0</v>
      </c>
      <c r="CD292" s="64">
        <v>0.0</v>
      </c>
      <c r="CE292" s="64">
        <v>0.0</v>
      </c>
      <c r="CF292" s="64">
        <v>0.0</v>
      </c>
      <c r="CG292" s="64">
        <v>-1.0</v>
      </c>
      <c r="CH292" s="64">
        <v>-1.0</v>
      </c>
      <c r="CI292" s="64">
        <v>-1.0</v>
      </c>
      <c r="CJ292" s="64">
        <v>-1.0</v>
      </c>
      <c r="CK292" s="68" t="s">
        <v>334</v>
      </c>
      <c r="CL292" s="68" t="s">
        <v>334</v>
      </c>
      <c r="CM292" s="68" t="s">
        <v>334</v>
      </c>
      <c r="CN292" s="68" t="s">
        <v>334</v>
      </c>
      <c r="CO292" s="64">
        <v>-1.0</v>
      </c>
      <c r="CP292" s="64">
        <v>-1.0</v>
      </c>
      <c r="CQ292" s="64">
        <v>-1.0</v>
      </c>
      <c r="CR292" s="64">
        <v>-1.0</v>
      </c>
      <c r="CS292" s="64">
        <v>-1.0</v>
      </c>
      <c r="CT292" s="64">
        <v>-1.0</v>
      </c>
      <c r="CU292" s="64">
        <v>-1.0</v>
      </c>
      <c r="CV292" s="64">
        <v>-1.0</v>
      </c>
      <c r="CW292" s="64">
        <v>3.0</v>
      </c>
      <c r="CX292" s="68" t="s">
        <v>334</v>
      </c>
      <c r="CY292" s="64">
        <v>3.0</v>
      </c>
      <c r="CZ292" s="64">
        <v>3.0</v>
      </c>
      <c r="DA292" s="64">
        <v>3.0</v>
      </c>
      <c r="DB292" s="68" t="s">
        <v>334</v>
      </c>
      <c r="DC292" s="64">
        <v>3.0</v>
      </c>
      <c r="DD292" s="64">
        <v>3.0</v>
      </c>
    </row>
    <row r="293">
      <c r="A293" s="64">
        <v>292.0</v>
      </c>
      <c r="B293" s="68" t="s">
        <v>1482</v>
      </c>
      <c r="C293" s="68" t="s">
        <v>336</v>
      </c>
      <c r="D293" s="68" t="s">
        <v>945</v>
      </c>
      <c r="E293" s="64">
        <v>0.8</v>
      </c>
      <c r="F293" s="64">
        <v>50.0</v>
      </c>
      <c r="G293" s="64">
        <v>101.0</v>
      </c>
      <c r="H293" s="70">
        <v>0.774615772087898</v>
      </c>
      <c r="I293" s="70">
        <v>0.743725778921068</v>
      </c>
      <c r="J293" s="70">
        <v>0.802787529266286</v>
      </c>
      <c r="K293" s="70">
        <v>0.0128601955551311</v>
      </c>
      <c r="L293" s="70">
        <v>0.771119169953919</v>
      </c>
      <c r="M293" s="64">
        <v>0.778103560733484</v>
      </c>
      <c r="N293" s="64">
        <v>0.765771089415727</v>
      </c>
      <c r="O293" s="64">
        <v>0.785402799648965</v>
      </c>
      <c r="P293" s="64">
        <v>6.86284633636741</v>
      </c>
      <c r="Q293" s="64">
        <v>6.3701704045366</v>
      </c>
      <c r="R293" s="64">
        <v>7.40519742830077</v>
      </c>
      <c r="S293" s="64">
        <v>0.242135333889953</v>
      </c>
      <c r="T293" s="64">
        <v>6.79839854120477</v>
      </c>
      <c r="U293" s="64">
        <v>6.92669505522704</v>
      </c>
      <c r="V293" s="64">
        <v>6.666754307074</v>
      </c>
      <c r="W293" s="64">
        <v>7.02089269210374</v>
      </c>
      <c r="X293" s="64">
        <v>10.0</v>
      </c>
      <c r="Y293" s="64">
        <v>9.04367254353779E-4</v>
      </c>
      <c r="Z293" s="68" t="s">
        <v>1483</v>
      </c>
      <c r="AA293" s="68" t="s">
        <v>1484</v>
      </c>
      <c r="AB293" s="71">
        <v>3.185810893215E-9</v>
      </c>
      <c r="AC293" s="64">
        <v>4.44152178416475E-4</v>
      </c>
      <c r="AD293" s="68" t="s">
        <v>1485</v>
      </c>
      <c r="AE293" s="68" t="s">
        <v>1486</v>
      </c>
      <c r="AF293" s="68" t="s">
        <v>1487</v>
      </c>
      <c r="AG293" s="64">
        <v>5.87488703371971E-4</v>
      </c>
      <c r="AH293" s="68" t="s">
        <v>1488</v>
      </c>
      <c r="AI293" s="68" t="s">
        <v>1489</v>
      </c>
      <c r="AJ293" s="68" t="s">
        <v>1490</v>
      </c>
      <c r="AK293" s="64">
        <v>0.00110171006063266</v>
      </c>
      <c r="AL293" s="68" t="s">
        <v>1491</v>
      </c>
      <c r="AM293" s="68" t="s">
        <v>1492</v>
      </c>
      <c r="AN293" s="68" t="s">
        <v>1493</v>
      </c>
      <c r="AO293" s="64">
        <v>-1.0</v>
      </c>
      <c r="AP293" s="64">
        <v>-1.0</v>
      </c>
      <c r="AQ293" s="64">
        <v>-1.0</v>
      </c>
      <c r="AR293" s="64">
        <v>-1.0</v>
      </c>
      <c r="AS293" s="64">
        <v>0.0</v>
      </c>
      <c r="AT293" s="64">
        <v>0.0</v>
      </c>
      <c r="AU293" s="64">
        <v>0.0</v>
      </c>
      <c r="AV293" s="64">
        <v>0.0</v>
      </c>
      <c r="AW293" s="64">
        <v>-1.0</v>
      </c>
      <c r="AX293" s="64">
        <v>-1.0</v>
      </c>
      <c r="AY293" s="64">
        <v>-1.0</v>
      </c>
      <c r="AZ293" s="64">
        <v>-1.0</v>
      </c>
      <c r="BA293" s="64">
        <v>-1.0</v>
      </c>
      <c r="BB293" s="64">
        <v>-1.0</v>
      </c>
      <c r="BC293" s="64">
        <v>-1.0</v>
      </c>
      <c r="BD293" s="64">
        <v>-1.0</v>
      </c>
      <c r="BE293" s="64">
        <v>2.0</v>
      </c>
      <c r="BF293" s="64">
        <v>0.0</v>
      </c>
      <c r="BG293" s="64">
        <v>2.0</v>
      </c>
      <c r="BH293" s="64">
        <v>2.0</v>
      </c>
      <c r="BI293" s="64">
        <v>1.0</v>
      </c>
      <c r="BJ293" s="64">
        <v>0.0</v>
      </c>
      <c r="BK293" s="64">
        <v>1.0</v>
      </c>
      <c r="BL293" s="64">
        <v>1.0</v>
      </c>
      <c r="BM293" s="64">
        <v>6.92669505522704</v>
      </c>
      <c r="BN293" s="64">
        <v>6.666754307074</v>
      </c>
      <c r="BO293" s="64">
        <v>7.02089269210374</v>
      </c>
      <c r="BP293" s="64">
        <v>10.0</v>
      </c>
      <c r="BQ293" s="64">
        <v>9.04367254353779E-4</v>
      </c>
      <c r="BR293" s="68" t="s">
        <v>1483</v>
      </c>
      <c r="BS293" s="68" t="s">
        <v>1484</v>
      </c>
      <c r="BT293" s="71">
        <v>3.185810893215E-9</v>
      </c>
      <c r="BU293" s="64">
        <v>4.44152178416475E-4</v>
      </c>
      <c r="BV293" s="68" t="s">
        <v>1485</v>
      </c>
      <c r="BW293" s="68" t="s">
        <v>1486</v>
      </c>
      <c r="BX293" s="68" t="s">
        <v>1487</v>
      </c>
      <c r="BY293" s="64">
        <v>5.87488703371971E-4</v>
      </c>
      <c r="BZ293" s="68" t="s">
        <v>1488</v>
      </c>
      <c r="CA293" s="68" t="s">
        <v>1489</v>
      </c>
      <c r="CB293" s="68" t="s">
        <v>1490</v>
      </c>
      <c r="CC293" s="64">
        <v>0.00110171006063266</v>
      </c>
      <c r="CD293" s="68" t="s">
        <v>1491</v>
      </c>
      <c r="CE293" s="68" t="s">
        <v>1492</v>
      </c>
      <c r="CF293" s="68" t="s">
        <v>1493</v>
      </c>
      <c r="CG293" s="64">
        <v>-1.0</v>
      </c>
      <c r="CH293" s="64">
        <v>-1.0</v>
      </c>
      <c r="CI293" s="64">
        <v>-1.0</v>
      </c>
      <c r="CJ293" s="64">
        <v>-1.0</v>
      </c>
      <c r="CK293" s="64">
        <v>0.0</v>
      </c>
      <c r="CL293" s="64">
        <v>0.0</v>
      </c>
      <c r="CM293" s="64">
        <v>0.0</v>
      </c>
      <c r="CN293" s="64">
        <v>0.0</v>
      </c>
      <c r="CO293" s="64">
        <v>-1.0</v>
      </c>
      <c r="CP293" s="64">
        <v>-1.0</v>
      </c>
      <c r="CQ293" s="64">
        <v>-1.0</v>
      </c>
      <c r="CR293" s="64">
        <v>-1.0</v>
      </c>
      <c r="CS293" s="64">
        <v>-1.0</v>
      </c>
      <c r="CT293" s="64">
        <v>-1.0</v>
      </c>
      <c r="CU293" s="64">
        <v>-1.0</v>
      </c>
      <c r="CV293" s="64">
        <v>-1.0</v>
      </c>
      <c r="CW293" s="64">
        <v>2.0</v>
      </c>
      <c r="CX293" s="64">
        <v>0.0</v>
      </c>
      <c r="CY293" s="64">
        <v>2.0</v>
      </c>
      <c r="CZ293" s="64">
        <v>2.0</v>
      </c>
      <c r="DA293" s="64">
        <v>1.0</v>
      </c>
      <c r="DB293" s="64">
        <v>0.0</v>
      </c>
      <c r="DC293" s="64">
        <v>1.0</v>
      </c>
      <c r="DD293" s="64">
        <v>1.0</v>
      </c>
    </row>
    <row r="294">
      <c r="A294" s="64">
        <v>293.0</v>
      </c>
      <c r="B294" s="68" t="s">
        <v>1494</v>
      </c>
      <c r="C294" s="68" t="s">
        <v>338</v>
      </c>
      <c r="D294" s="68" t="s">
        <v>945</v>
      </c>
      <c r="E294" s="64">
        <v>0.8</v>
      </c>
      <c r="F294" s="64">
        <v>50.0</v>
      </c>
      <c r="G294" s="64">
        <v>101.0</v>
      </c>
      <c r="H294" s="70">
        <v>0.690058514566735</v>
      </c>
      <c r="I294" s="70">
        <v>0.660767492154828</v>
      </c>
      <c r="J294" s="70">
        <v>0.724672071872524</v>
      </c>
      <c r="K294" s="70">
        <v>0.0133023414797083</v>
      </c>
      <c r="L294" s="70">
        <v>0.686445287841914</v>
      </c>
      <c r="M294" s="64">
        <v>0.693648040380008</v>
      </c>
      <c r="N294" s="64">
        <v>0.682702142339871</v>
      </c>
      <c r="O294" s="64">
        <v>0.698583255809315</v>
      </c>
      <c r="P294" s="64">
        <v>8.03114103583694</v>
      </c>
      <c r="Q294" s="64">
        <v>7.36650988627324</v>
      </c>
      <c r="R294" s="64">
        <v>8.71870854390197</v>
      </c>
      <c r="S294" s="64">
        <v>0.28799018063737</v>
      </c>
      <c r="T294" s="64">
        <v>7.94965416885556</v>
      </c>
      <c r="U294" s="64">
        <v>8.11084548590873</v>
      </c>
      <c r="V294" s="64">
        <v>7.85041021415571</v>
      </c>
      <c r="W294" s="64">
        <v>8.17055185030363</v>
      </c>
      <c r="X294" s="64">
        <v>10.0</v>
      </c>
      <c r="Y294" s="68" t="s">
        <v>1495</v>
      </c>
      <c r="Z294" s="68" t="s">
        <v>1496</v>
      </c>
      <c r="AA294" s="68" t="s">
        <v>1497</v>
      </c>
      <c r="AB294" s="68" t="s">
        <v>1498</v>
      </c>
      <c r="AC294" s="68" t="s">
        <v>1499</v>
      </c>
      <c r="AD294" s="68" t="s">
        <v>1500</v>
      </c>
      <c r="AE294" s="68" t="s">
        <v>1501</v>
      </c>
      <c r="AF294" s="68" t="s">
        <v>1502</v>
      </c>
      <c r="AG294" s="68" t="s">
        <v>1503</v>
      </c>
      <c r="AH294" s="68" t="s">
        <v>1504</v>
      </c>
      <c r="AI294" s="68" t="s">
        <v>1505</v>
      </c>
      <c r="AJ294" s="68" t="s">
        <v>1506</v>
      </c>
      <c r="AK294" s="64">
        <v>1.25662234627711E-4</v>
      </c>
      <c r="AL294" s="68" t="s">
        <v>1507</v>
      </c>
      <c r="AM294" s="68" t="s">
        <v>1508</v>
      </c>
      <c r="AN294" s="68" t="s">
        <v>1509</v>
      </c>
      <c r="AO294" s="64">
        <v>-1.0</v>
      </c>
      <c r="AP294" s="64">
        <v>-1.0</v>
      </c>
      <c r="AQ294" s="64">
        <v>-1.0</v>
      </c>
      <c r="AR294" s="64">
        <v>-1.0</v>
      </c>
      <c r="AS294" s="64">
        <v>0.0</v>
      </c>
      <c r="AT294" s="64">
        <v>0.0</v>
      </c>
      <c r="AU294" s="64">
        <v>0.0</v>
      </c>
      <c r="AV294" s="64">
        <v>0.0</v>
      </c>
      <c r="AW294" s="64">
        <v>-1.0</v>
      </c>
      <c r="AX294" s="64">
        <v>-1.0</v>
      </c>
      <c r="AY294" s="64">
        <v>-1.0</v>
      </c>
      <c r="AZ294" s="64">
        <v>-1.0</v>
      </c>
      <c r="BA294" s="64">
        <v>-1.0</v>
      </c>
      <c r="BB294" s="64">
        <v>-1.0</v>
      </c>
      <c r="BC294" s="64">
        <v>-1.0</v>
      </c>
      <c r="BD294" s="64">
        <v>-1.0</v>
      </c>
      <c r="BE294" s="64">
        <v>2.0</v>
      </c>
      <c r="BF294" s="64">
        <v>0.0</v>
      </c>
      <c r="BG294" s="64">
        <v>2.0</v>
      </c>
      <c r="BH294" s="64">
        <v>2.0</v>
      </c>
      <c r="BI294" s="64">
        <v>1.0</v>
      </c>
      <c r="BJ294" s="64">
        <v>0.0</v>
      </c>
      <c r="BK294" s="64">
        <v>1.0</v>
      </c>
      <c r="BL294" s="64">
        <v>1.0</v>
      </c>
      <c r="BM294" s="64">
        <v>8.11084548590873</v>
      </c>
      <c r="BN294" s="64">
        <v>7.85041021415571</v>
      </c>
      <c r="BO294" s="64">
        <v>8.17055185030363</v>
      </c>
      <c r="BP294" s="64">
        <v>10.0</v>
      </c>
      <c r="BQ294" s="68" t="s">
        <v>1495</v>
      </c>
      <c r="BR294" s="68" t="s">
        <v>1496</v>
      </c>
      <c r="BS294" s="68" t="s">
        <v>1497</v>
      </c>
      <c r="BT294" s="68" t="s">
        <v>1498</v>
      </c>
      <c r="BU294" s="68" t="s">
        <v>1499</v>
      </c>
      <c r="BV294" s="68" t="s">
        <v>1500</v>
      </c>
      <c r="BW294" s="68" t="s">
        <v>1501</v>
      </c>
      <c r="BX294" s="68" t="s">
        <v>1502</v>
      </c>
      <c r="BY294" s="68" t="s">
        <v>1503</v>
      </c>
      <c r="BZ294" s="68" t="s">
        <v>1504</v>
      </c>
      <c r="CA294" s="68" t="s">
        <v>1505</v>
      </c>
      <c r="CB294" s="68" t="s">
        <v>1506</v>
      </c>
      <c r="CC294" s="64">
        <v>1.25662234627711E-4</v>
      </c>
      <c r="CD294" s="68" t="s">
        <v>1507</v>
      </c>
      <c r="CE294" s="68" t="s">
        <v>1508</v>
      </c>
      <c r="CF294" s="68" t="s">
        <v>1509</v>
      </c>
      <c r="CG294" s="64">
        <v>-1.0</v>
      </c>
      <c r="CH294" s="64">
        <v>-1.0</v>
      </c>
      <c r="CI294" s="64">
        <v>-1.0</v>
      </c>
      <c r="CJ294" s="64">
        <v>-1.0</v>
      </c>
      <c r="CK294" s="64">
        <v>0.0</v>
      </c>
      <c r="CL294" s="64">
        <v>0.0</v>
      </c>
      <c r="CM294" s="64">
        <v>0.0</v>
      </c>
      <c r="CN294" s="64">
        <v>0.0</v>
      </c>
      <c r="CO294" s="64">
        <v>-1.0</v>
      </c>
      <c r="CP294" s="64">
        <v>-1.0</v>
      </c>
      <c r="CQ294" s="64">
        <v>-1.0</v>
      </c>
      <c r="CR294" s="64">
        <v>-1.0</v>
      </c>
      <c r="CS294" s="64">
        <v>-1.0</v>
      </c>
      <c r="CT294" s="64">
        <v>-1.0</v>
      </c>
      <c r="CU294" s="64">
        <v>-1.0</v>
      </c>
      <c r="CV294" s="64">
        <v>-1.0</v>
      </c>
      <c r="CW294" s="64">
        <v>2.0</v>
      </c>
      <c r="CX294" s="64">
        <v>0.0</v>
      </c>
      <c r="CY294" s="64">
        <v>2.0</v>
      </c>
      <c r="CZ294" s="64">
        <v>2.0</v>
      </c>
      <c r="DA294" s="64">
        <v>1.0</v>
      </c>
      <c r="DB294" s="64">
        <v>0.0</v>
      </c>
      <c r="DC294" s="64">
        <v>1.0</v>
      </c>
      <c r="DD294" s="64">
        <v>1.0</v>
      </c>
    </row>
    <row r="295">
      <c r="A295" s="64">
        <v>294.0</v>
      </c>
      <c r="B295" s="68" t="s">
        <v>1510</v>
      </c>
      <c r="C295" s="68" t="s">
        <v>340</v>
      </c>
      <c r="D295" s="68" t="s">
        <v>945</v>
      </c>
      <c r="E295" s="64">
        <v>0.8</v>
      </c>
      <c r="F295" s="64">
        <v>50.0</v>
      </c>
      <c r="G295" s="64">
        <v>101.0</v>
      </c>
      <c r="H295" s="70">
        <v>0.646117543966415</v>
      </c>
      <c r="I295" s="70">
        <v>0.61946278284203</v>
      </c>
      <c r="J295" s="70">
        <v>0.672858936736386</v>
      </c>
      <c r="K295" s="70">
        <v>0.0131700470091845</v>
      </c>
      <c r="L295" s="70">
        <v>0.642834576908294</v>
      </c>
      <c r="M295" s="64">
        <v>0.649775938771638</v>
      </c>
      <c r="N295" s="64">
        <v>0.637377370732978</v>
      </c>
      <c r="O295" s="64">
        <v>0.657404835655771</v>
      </c>
      <c r="P295" s="64">
        <v>8.64704784611736</v>
      </c>
      <c r="Q295" s="64">
        <v>7.93305668978742</v>
      </c>
      <c r="R295" s="64">
        <v>9.07840336861621</v>
      </c>
      <c r="S295" s="64">
        <v>0.291888514379273</v>
      </c>
      <c r="T295" s="64">
        <v>8.56875018443452</v>
      </c>
      <c r="U295" s="64">
        <v>8.71958653395152</v>
      </c>
      <c r="V295" s="64">
        <v>8.45564455969743</v>
      </c>
      <c r="W295" s="64">
        <v>8.86896495241512</v>
      </c>
      <c r="X295" s="64">
        <v>10.0</v>
      </c>
      <c r="Y295" s="68" t="s">
        <v>1511</v>
      </c>
      <c r="Z295" s="68" t="s">
        <v>1512</v>
      </c>
      <c r="AA295" s="68" t="s">
        <v>1513</v>
      </c>
      <c r="AB295" s="68" t="s">
        <v>1514</v>
      </c>
      <c r="AC295" s="68" t="s">
        <v>1515</v>
      </c>
      <c r="AD295" s="68" t="s">
        <v>1516</v>
      </c>
      <c r="AE295" s="68" t="s">
        <v>1517</v>
      </c>
      <c r="AF295" s="68" t="s">
        <v>1518</v>
      </c>
      <c r="AG295" s="68" t="s">
        <v>1519</v>
      </c>
      <c r="AH295" s="68" t="s">
        <v>1520</v>
      </c>
      <c r="AI295" s="68" t="s">
        <v>1521</v>
      </c>
      <c r="AJ295" s="68" t="s">
        <v>1522</v>
      </c>
      <c r="AK295" s="68" t="s">
        <v>1523</v>
      </c>
      <c r="AL295" s="68" t="s">
        <v>1524</v>
      </c>
      <c r="AM295" s="68" t="s">
        <v>1525</v>
      </c>
      <c r="AN295" s="68" t="s">
        <v>1526</v>
      </c>
      <c r="AO295" s="64">
        <v>-1.0</v>
      </c>
      <c r="AP295" s="64">
        <v>-1.0</v>
      </c>
      <c r="AQ295" s="64">
        <v>-1.0</v>
      </c>
      <c r="AR295" s="64">
        <v>-1.0</v>
      </c>
      <c r="AS295" s="64">
        <v>0.0</v>
      </c>
      <c r="AT295" s="64">
        <v>0.0</v>
      </c>
      <c r="AU295" s="64">
        <v>0.0</v>
      </c>
      <c r="AV295" s="64">
        <v>0.0</v>
      </c>
      <c r="AW295" s="64">
        <v>-1.0</v>
      </c>
      <c r="AX295" s="64">
        <v>-1.0</v>
      </c>
      <c r="AY295" s="64">
        <v>-1.0</v>
      </c>
      <c r="AZ295" s="64">
        <v>-1.0</v>
      </c>
      <c r="BA295" s="64">
        <v>-1.0</v>
      </c>
      <c r="BB295" s="64">
        <v>-1.0</v>
      </c>
      <c r="BC295" s="64">
        <v>-1.0</v>
      </c>
      <c r="BD295" s="64">
        <v>-1.0</v>
      </c>
      <c r="BE295" s="64">
        <v>2.0</v>
      </c>
      <c r="BF295" s="64">
        <v>0.0</v>
      </c>
      <c r="BG295" s="64">
        <v>2.0</v>
      </c>
      <c r="BH295" s="64">
        <v>2.0</v>
      </c>
      <c r="BI295" s="64">
        <v>1.0</v>
      </c>
      <c r="BJ295" s="64">
        <v>0.0</v>
      </c>
      <c r="BK295" s="64">
        <v>1.0</v>
      </c>
      <c r="BL295" s="64">
        <v>1.0</v>
      </c>
      <c r="BM295" s="64">
        <v>8.71958653395152</v>
      </c>
      <c r="BN295" s="64">
        <v>8.45564455969743</v>
      </c>
      <c r="BO295" s="64">
        <v>8.86896495241512</v>
      </c>
      <c r="BP295" s="64">
        <v>10.0</v>
      </c>
      <c r="BQ295" s="68" t="s">
        <v>1511</v>
      </c>
      <c r="BR295" s="68" t="s">
        <v>1512</v>
      </c>
      <c r="BS295" s="68" t="s">
        <v>1513</v>
      </c>
      <c r="BT295" s="68" t="s">
        <v>1514</v>
      </c>
      <c r="BU295" s="68" t="s">
        <v>1515</v>
      </c>
      <c r="BV295" s="68" t="s">
        <v>1516</v>
      </c>
      <c r="BW295" s="68" t="s">
        <v>1517</v>
      </c>
      <c r="BX295" s="68" t="s">
        <v>1518</v>
      </c>
      <c r="BY295" s="68" t="s">
        <v>1519</v>
      </c>
      <c r="BZ295" s="68" t="s">
        <v>1520</v>
      </c>
      <c r="CA295" s="68" t="s">
        <v>1521</v>
      </c>
      <c r="CB295" s="68" t="s">
        <v>1522</v>
      </c>
      <c r="CC295" s="68" t="s">
        <v>1523</v>
      </c>
      <c r="CD295" s="68" t="s">
        <v>1524</v>
      </c>
      <c r="CE295" s="68" t="s">
        <v>1525</v>
      </c>
      <c r="CF295" s="68" t="s">
        <v>1526</v>
      </c>
      <c r="CG295" s="64">
        <v>-1.0</v>
      </c>
      <c r="CH295" s="64">
        <v>-1.0</v>
      </c>
      <c r="CI295" s="64">
        <v>-1.0</v>
      </c>
      <c r="CJ295" s="64">
        <v>-1.0</v>
      </c>
      <c r="CK295" s="64">
        <v>0.0</v>
      </c>
      <c r="CL295" s="64">
        <v>0.0</v>
      </c>
      <c r="CM295" s="64">
        <v>0.0</v>
      </c>
      <c r="CN295" s="64">
        <v>0.0</v>
      </c>
      <c r="CO295" s="64">
        <v>-1.0</v>
      </c>
      <c r="CP295" s="64">
        <v>-1.0</v>
      </c>
      <c r="CQ295" s="64">
        <v>-1.0</v>
      </c>
      <c r="CR295" s="64">
        <v>-1.0</v>
      </c>
      <c r="CS295" s="64">
        <v>-1.0</v>
      </c>
      <c r="CT295" s="64">
        <v>-1.0</v>
      </c>
      <c r="CU295" s="64">
        <v>-1.0</v>
      </c>
      <c r="CV295" s="64">
        <v>-1.0</v>
      </c>
      <c r="CW295" s="64">
        <v>2.0</v>
      </c>
      <c r="CX295" s="64">
        <v>0.0</v>
      </c>
      <c r="CY295" s="64">
        <v>2.0</v>
      </c>
      <c r="CZ295" s="64">
        <v>2.0</v>
      </c>
      <c r="DA295" s="64">
        <v>1.0</v>
      </c>
      <c r="DB295" s="64">
        <v>0.0</v>
      </c>
      <c r="DC295" s="64">
        <v>1.0</v>
      </c>
      <c r="DD295" s="64">
        <v>1.0</v>
      </c>
    </row>
    <row r="296">
      <c r="A296" s="64">
        <v>295.0</v>
      </c>
      <c r="B296" s="68" t="s">
        <v>1527</v>
      </c>
      <c r="C296" s="68" t="s">
        <v>342</v>
      </c>
      <c r="D296" s="68" t="s">
        <v>945</v>
      </c>
      <c r="E296" s="64">
        <v>0.8</v>
      </c>
      <c r="F296" s="64">
        <v>50.0</v>
      </c>
      <c r="G296" s="64">
        <v>101.0</v>
      </c>
      <c r="H296" s="70">
        <v>0.605600614248964</v>
      </c>
      <c r="I296" s="70">
        <v>0.576194928931096</v>
      </c>
      <c r="J296" s="70">
        <v>0.629591082825452</v>
      </c>
      <c r="K296" s="70">
        <v>0.0130893511072975</v>
      </c>
      <c r="L296" s="70">
        <v>0.602120711956194</v>
      </c>
      <c r="M296" s="64">
        <v>0.609233013218465</v>
      </c>
      <c r="N296" s="64">
        <v>0.597726010001765</v>
      </c>
      <c r="O296" s="64">
        <v>0.615917877847832</v>
      </c>
      <c r="P296" s="64">
        <v>9.21848137593364</v>
      </c>
      <c r="Q296" s="64">
        <v>8.68155526140329</v>
      </c>
      <c r="R296" s="64">
        <v>9.84299066085463</v>
      </c>
      <c r="S296" s="64">
        <v>0.303114280136242</v>
      </c>
      <c r="T296" s="64">
        <v>9.12728186853939</v>
      </c>
      <c r="U296" s="64">
        <v>9.30195332158781</v>
      </c>
      <c r="V296" s="64">
        <v>8.96530549370935</v>
      </c>
      <c r="W296" s="64">
        <v>9.42928670325473</v>
      </c>
      <c r="X296" s="64">
        <v>10.0</v>
      </c>
      <c r="Y296" s="68" t="s">
        <v>1528</v>
      </c>
      <c r="Z296" s="68" t="s">
        <v>1529</v>
      </c>
      <c r="AA296" s="68" t="s">
        <v>1530</v>
      </c>
      <c r="AB296" s="68" t="s">
        <v>1531</v>
      </c>
      <c r="AC296" s="68" t="s">
        <v>1532</v>
      </c>
      <c r="AD296" s="68" t="s">
        <v>1533</v>
      </c>
      <c r="AE296" s="68" t="s">
        <v>1534</v>
      </c>
      <c r="AF296" s="68" t="s">
        <v>1535</v>
      </c>
      <c r="AG296" s="68" t="s">
        <v>1536</v>
      </c>
      <c r="AH296" s="68" t="s">
        <v>1537</v>
      </c>
      <c r="AI296" s="68" t="s">
        <v>1538</v>
      </c>
      <c r="AJ296" s="68" t="s">
        <v>1539</v>
      </c>
      <c r="AK296" s="68" t="s">
        <v>1540</v>
      </c>
      <c r="AL296" s="68" t="s">
        <v>1541</v>
      </c>
      <c r="AM296" s="68" t="s">
        <v>1542</v>
      </c>
      <c r="AN296" s="68" t="s">
        <v>1543</v>
      </c>
      <c r="AO296" s="64">
        <v>-1.0</v>
      </c>
      <c r="AP296" s="64">
        <v>-1.0</v>
      </c>
      <c r="AQ296" s="64">
        <v>-1.0</v>
      </c>
      <c r="AR296" s="64">
        <v>-1.0</v>
      </c>
      <c r="AS296" s="64">
        <v>0.0</v>
      </c>
      <c r="AT296" s="64">
        <v>0.0</v>
      </c>
      <c r="AU296" s="64">
        <v>0.0</v>
      </c>
      <c r="AV296" s="64">
        <v>0.0</v>
      </c>
      <c r="AW296" s="64">
        <v>-1.0</v>
      </c>
      <c r="AX296" s="64">
        <v>-1.0</v>
      </c>
      <c r="AY296" s="64">
        <v>-1.0</v>
      </c>
      <c r="AZ296" s="64">
        <v>-1.0</v>
      </c>
      <c r="BA296" s="64">
        <v>-1.0</v>
      </c>
      <c r="BB296" s="64">
        <v>-1.0</v>
      </c>
      <c r="BC296" s="64">
        <v>-1.0</v>
      </c>
      <c r="BD296" s="64">
        <v>-1.0</v>
      </c>
      <c r="BE296" s="64">
        <v>2.0</v>
      </c>
      <c r="BF296" s="64">
        <v>0.0</v>
      </c>
      <c r="BG296" s="64">
        <v>2.0</v>
      </c>
      <c r="BH296" s="64">
        <v>2.0</v>
      </c>
      <c r="BI296" s="64">
        <v>1.0</v>
      </c>
      <c r="BJ296" s="64">
        <v>0.0</v>
      </c>
      <c r="BK296" s="64">
        <v>1.0</v>
      </c>
      <c r="BL296" s="64">
        <v>1.0</v>
      </c>
      <c r="BM296" s="64">
        <v>9.30195332158781</v>
      </c>
      <c r="BN296" s="64">
        <v>8.96530549370935</v>
      </c>
      <c r="BO296" s="64">
        <v>9.42928670325473</v>
      </c>
      <c r="BP296" s="64">
        <v>10.0</v>
      </c>
      <c r="BQ296" s="68" t="s">
        <v>1528</v>
      </c>
      <c r="BR296" s="68" t="s">
        <v>1529</v>
      </c>
      <c r="BS296" s="68" t="s">
        <v>1530</v>
      </c>
      <c r="BT296" s="68" t="s">
        <v>1531</v>
      </c>
      <c r="BU296" s="68" t="s">
        <v>1532</v>
      </c>
      <c r="BV296" s="68" t="s">
        <v>1533</v>
      </c>
      <c r="BW296" s="68" t="s">
        <v>1534</v>
      </c>
      <c r="BX296" s="68" t="s">
        <v>1535</v>
      </c>
      <c r="BY296" s="68" t="s">
        <v>1536</v>
      </c>
      <c r="BZ296" s="68" t="s">
        <v>1537</v>
      </c>
      <c r="CA296" s="68" t="s">
        <v>1538</v>
      </c>
      <c r="CB296" s="68" t="s">
        <v>1539</v>
      </c>
      <c r="CC296" s="68" t="s">
        <v>1540</v>
      </c>
      <c r="CD296" s="68" t="s">
        <v>1541</v>
      </c>
      <c r="CE296" s="68" t="s">
        <v>1542</v>
      </c>
      <c r="CF296" s="68" t="s">
        <v>1543</v>
      </c>
      <c r="CG296" s="64">
        <v>-1.0</v>
      </c>
      <c r="CH296" s="64">
        <v>-1.0</v>
      </c>
      <c r="CI296" s="64">
        <v>-1.0</v>
      </c>
      <c r="CJ296" s="64">
        <v>-1.0</v>
      </c>
      <c r="CK296" s="64">
        <v>0.0</v>
      </c>
      <c r="CL296" s="64">
        <v>0.0</v>
      </c>
      <c r="CM296" s="64">
        <v>0.0</v>
      </c>
      <c r="CN296" s="64">
        <v>0.0</v>
      </c>
      <c r="CO296" s="64">
        <v>-1.0</v>
      </c>
      <c r="CP296" s="64">
        <v>-1.0</v>
      </c>
      <c r="CQ296" s="64">
        <v>-1.0</v>
      </c>
      <c r="CR296" s="64">
        <v>-1.0</v>
      </c>
      <c r="CS296" s="64">
        <v>-1.0</v>
      </c>
      <c r="CT296" s="64">
        <v>-1.0</v>
      </c>
      <c r="CU296" s="64">
        <v>-1.0</v>
      </c>
      <c r="CV296" s="64">
        <v>-1.0</v>
      </c>
      <c r="CW296" s="64">
        <v>2.0</v>
      </c>
      <c r="CX296" s="64">
        <v>0.0</v>
      </c>
      <c r="CY296" s="64">
        <v>2.0</v>
      </c>
      <c r="CZ296" s="64">
        <v>2.0</v>
      </c>
      <c r="DA296" s="64">
        <v>1.0</v>
      </c>
      <c r="DB296" s="64">
        <v>0.0</v>
      </c>
      <c r="DC296" s="64">
        <v>1.0</v>
      </c>
      <c r="DD296" s="64">
        <v>1.0</v>
      </c>
    </row>
    <row r="297">
      <c r="A297" s="64">
        <v>296.0</v>
      </c>
      <c r="B297" s="68" t="s">
        <v>1544</v>
      </c>
      <c r="C297" s="68" t="s">
        <v>332</v>
      </c>
      <c r="D297" s="68" t="s">
        <v>945</v>
      </c>
      <c r="E297" s="64">
        <v>0.9</v>
      </c>
      <c r="F297" s="64">
        <v>1.0</v>
      </c>
      <c r="G297" s="64">
        <v>101.0</v>
      </c>
      <c r="H297" s="70">
        <v>0.845261617183403</v>
      </c>
      <c r="I297" s="70">
        <v>0.845261617183403</v>
      </c>
      <c r="J297" s="70">
        <v>0.845261617183403</v>
      </c>
      <c r="K297" s="69" t="s">
        <v>334</v>
      </c>
      <c r="L297" s="69" t="s">
        <v>334</v>
      </c>
      <c r="M297" s="68" t="s">
        <v>334</v>
      </c>
      <c r="N297" s="64">
        <v>0.845261617183403</v>
      </c>
      <c r="O297" s="64">
        <v>0.845261617183403</v>
      </c>
      <c r="P297" s="64">
        <v>6.05426288509287</v>
      </c>
      <c r="Q297" s="64">
        <v>6.05426288509287</v>
      </c>
      <c r="R297" s="64">
        <v>6.05426288509287</v>
      </c>
      <c r="S297" s="68" t="s">
        <v>334</v>
      </c>
      <c r="T297" s="68" t="s">
        <v>334</v>
      </c>
      <c r="U297" s="68" t="s">
        <v>334</v>
      </c>
      <c r="V297" s="64">
        <v>6.05426288509287</v>
      </c>
      <c r="W297" s="64">
        <v>6.05426288509287</v>
      </c>
      <c r="X297" s="64">
        <v>8.0</v>
      </c>
      <c r="Y297" s="64">
        <v>0.0</v>
      </c>
      <c r="Z297" s="64">
        <v>0.0</v>
      </c>
      <c r="AA297" s="64">
        <v>0.0</v>
      </c>
      <c r="AB297" s="64">
        <v>0.0</v>
      </c>
      <c r="AC297" s="68" t="s">
        <v>334</v>
      </c>
      <c r="AD297" s="68" t="s">
        <v>334</v>
      </c>
      <c r="AE297" s="68" t="s">
        <v>334</v>
      </c>
      <c r="AF297" s="68" t="s">
        <v>334</v>
      </c>
      <c r="AG297" s="64">
        <v>0.0</v>
      </c>
      <c r="AH297" s="64">
        <v>0.0</v>
      </c>
      <c r="AI297" s="64">
        <v>0.0</v>
      </c>
      <c r="AJ297" s="64">
        <v>0.0</v>
      </c>
      <c r="AK297" s="64">
        <v>0.0</v>
      </c>
      <c r="AL297" s="64">
        <v>0.0</v>
      </c>
      <c r="AM297" s="64">
        <v>0.0</v>
      </c>
      <c r="AN297" s="64">
        <v>0.0</v>
      </c>
      <c r="AO297" s="64">
        <v>-1.0</v>
      </c>
      <c r="AP297" s="64">
        <v>-1.0</v>
      </c>
      <c r="AQ297" s="64">
        <v>-1.0</v>
      </c>
      <c r="AR297" s="64">
        <v>-1.0</v>
      </c>
      <c r="AS297" s="68" t="s">
        <v>334</v>
      </c>
      <c r="AT297" s="68" t="s">
        <v>334</v>
      </c>
      <c r="AU297" s="68" t="s">
        <v>334</v>
      </c>
      <c r="AV297" s="68" t="s">
        <v>334</v>
      </c>
      <c r="AW297" s="64">
        <v>-1.0</v>
      </c>
      <c r="AX297" s="64">
        <v>-1.0</v>
      </c>
      <c r="AY297" s="64">
        <v>-1.0</v>
      </c>
      <c r="AZ297" s="64">
        <v>-1.0</v>
      </c>
      <c r="BA297" s="64">
        <v>-1.0</v>
      </c>
      <c r="BB297" s="64">
        <v>-1.0</v>
      </c>
      <c r="BC297" s="64">
        <v>-1.0</v>
      </c>
      <c r="BD297" s="64">
        <v>-1.0</v>
      </c>
      <c r="BE297" s="64">
        <v>4.0</v>
      </c>
      <c r="BF297" s="68" t="s">
        <v>334</v>
      </c>
      <c r="BG297" s="64">
        <v>4.0</v>
      </c>
      <c r="BH297" s="64">
        <v>4.0</v>
      </c>
      <c r="BI297" s="64">
        <v>3.0</v>
      </c>
      <c r="BJ297" s="68" t="s">
        <v>334</v>
      </c>
      <c r="BK297" s="64">
        <v>3.0</v>
      </c>
      <c r="BL297" s="64">
        <v>3.0</v>
      </c>
      <c r="BM297" s="68" t="s">
        <v>334</v>
      </c>
      <c r="BN297" s="64">
        <v>6.05426288509287</v>
      </c>
      <c r="BO297" s="64">
        <v>6.05426288509287</v>
      </c>
      <c r="BP297" s="64">
        <v>8.0</v>
      </c>
      <c r="BQ297" s="64">
        <v>0.0</v>
      </c>
      <c r="BR297" s="64">
        <v>0.0</v>
      </c>
      <c r="BS297" s="64">
        <v>0.0</v>
      </c>
      <c r="BT297" s="64">
        <v>0.0</v>
      </c>
      <c r="BU297" s="68" t="s">
        <v>334</v>
      </c>
      <c r="BV297" s="68" t="s">
        <v>334</v>
      </c>
      <c r="BW297" s="68" t="s">
        <v>334</v>
      </c>
      <c r="BX297" s="68" t="s">
        <v>334</v>
      </c>
      <c r="BY297" s="64">
        <v>0.0</v>
      </c>
      <c r="BZ297" s="64">
        <v>0.0</v>
      </c>
      <c r="CA297" s="64">
        <v>0.0</v>
      </c>
      <c r="CB297" s="64">
        <v>0.0</v>
      </c>
      <c r="CC297" s="64">
        <v>0.0</v>
      </c>
      <c r="CD297" s="64">
        <v>0.0</v>
      </c>
      <c r="CE297" s="64">
        <v>0.0</v>
      </c>
      <c r="CF297" s="64">
        <v>0.0</v>
      </c>
      <c r="CG297" s="64">
        <v>-1.0</v>
      </c>
      <c r="CH297" s="64">
        <v>-1.0</v>
      </c>
      <c r="CI297" s="64">
        <v>-1.0</v>
      </c>
      <c r="CJ297" s="64">
        <v>-1.0</v>
      </c>
      <c r="CK297" s="68" t="s">
        <v>334</v>
      </c>
      <c r="CL297" s="68" t="s">
        <v>334</v>
      </c>
      <c r="CM297" s="68" t="s">
        <v>334</v>
      </c>
      <c r="CN297" s="68" t="s">
        <v>334</v>
      </c>
      <c r="CO297" s="64">
        <v>-1.0</v>
      </c>
      <c r="CP297" s="64">
        <v>-1.0</v>
      </c>
      <c r="CQ297" s="64">
        <v>-1.0</v>
      </c>
      <c r="CR297" s="64">
        <v>-1.0</v>
      </c>
      <c r="CS297" s="64">
        <v>-1.0</v>
      </c>
      <c r="CT297" s="64">
        <v>-1.0</v>
      </c>
      <c r="CU297" s="64">
        <v>-1.0</v>
      </c>
      <c r="CV297" s="64">
        <v>-1.0</v>
      </c>
      <c r="CW297" s="64">
        <v>4.0</v>
      </c>
      <c r="CX297" s="68" t="s">
        <v>334</v>
      </c>
      <c r="CY297" s="64">
        <v>4.0</v>
      </c>
      <c r="CZ297" s="64">
        <v>4.0</v>
      </c>
      <c r="DA297" s="64">
        <v>3.0</v>
      </c>
      <c r="DB297" s="68" t="s">
        <v>334</v>
      </c>
      <c r="DC297" s="64">
        <v>3.0</v>
      </c>
      <c r="DD297" s="64">
        <v>3.0</v>
      </c>
    </row>
    <row r="298">
      <c r="A298" s="64">
        <v>297.0</v>
      </c>
      <c r="B298" s="68" t="s">
        <v>1545</v>
      </c>
      <c r="C298" s="68" t="s">
        <v>336</v>
      </c>
      <c r="D298" s="68" t="s">
        <v>945</v>
      </c>
      <c r="E298" s="64">
        <v>0.9</v>
      </c>
      <c r="F298" s="64">
        <v>50.0</v>
      </c>
      <c r="G298" s="64">
        <v>101.0</v>
      </c>
      <c r="H298" s="70">
        <v>0.78753424341306</v>
      </c>
      <c r="I298" s="70">
        <v>0.762775294318636</v>
      </c>
      <c r="J298" s="70">
        <v>0.817013011528477</v>
      </c>
      <c r="K298" s="70">
        <v>0.0125304361581054</v>
      </c>
      <c r="L298" s="70">
        <v>0.783983217959316</v>
      </c>
      <c r="M298" s="64">
        <v>0.790894736678654</v>
      </c>
      <c r="N298" s="64">
        <v>0.779563276536081</v>
      </c>
      <c r="O298" s="64">
        <v>0.796230126401655</v>
      </c>
      <c r="P298" s="64">
        <v>6.83229136943561</v>
      </c>
      <c r="Q298" s="64">
        <v>6.39272312889307</v>
      </c>
      <c r="R298" s="64">
        <v>7.29035093423786</v>
      </c>
      <c r="S298" s="64">
        <v>0.212486123591995</v>
      </c>
      <c r="T298" s="64">
        <v>6.77468536168867</v>
      </c>
      <c r="U298" s="64">
        <v>6.88929244071278</v>
      </c>
      <c r="V298" s="64">
        <v>6.67323181806331</v>
      </c>
      <c r="W298" s="64">
        <v>6.96307633892121</v>
      </c>
      <c r="X298" s="64">
        <v>10.0</v>
      </c>
      <c r="Y298" s="64">
        <v>0.00195986632370746</v>
      </c>
      <c r="Z298" s="68" t="s">
        <v>1546</v>
      </c>
      <c r="AA298" s="68" t="s">
        <v>1547</v>
      </c>
      <c r="AB298" s="68" t="s">
        <v>1548</v>
      </c>
      <c r="AC298" s="64">
        <v>0.00105142401843424</v>
      </c>
      <c r="AD298" s="68" t="s">
        <v>1549</v>
      </c>
      <c r="AE298" s="68" t="s">
        <v>1550</v>
      </c>
      <c r="AF298" s="68" t="s">
        <v>1551</v>
      </c>
      <c r="AG298" s="64">
        <v>0.00114274078139509</v>
      </c>
      <c r="AH298" s="68" t="s">
        <v>1552</v>
      </c>
      <c r="AI298" s="68" t="s">
        <v>1553</v>
      </c>
      <c r="AJ298" s="68" t="s">
        <v>1554</v>
      </c>
      <c r="AK298" s="64">
        <v>0.00234012646442827</v>
      </c>
      <c r="AL298" s="64">
        <v>1.07424059127677E-4</v>
      </c>
      <c r="AM298" s="68" t="s">
        <v>1555</v>
      </c>
      <c r="AN298" s="68" t="s">
        <v>1556</v>
      </c>
      <c r="AO298" s="64">
        <v>-0.99996</v>
      </c>
      <c r="AP298" s="64">
        <v>-1.0</v>
      </c>
      <c r="AQ298" s="64">
        <v>-1.0</v>
      </c>
      <c r="AR298" s="64">
        <v>-1.0</v>
      </c>
      <c r="AS298" s="64">
        <v>1.97948663722158E-4</v>
      </c>
      <c r="AT298" s="64">
        <v>0.0</v>
      </c>
      <c r="AU298" s="64">
        <v>0.0</v>
      </c>
      <c r="AV298" s="64">
        <v>0.0</v>
      </c>
      <c r="AW298" s="64">
        <v>-1.0</v>
      </c>
      <c r="AX298" s="64">
        <v>-1.0</v>
      </c>
      <c r="AY298" s="64">
        <v>-1.0</v>
      </c>
      <c r="AZ298" s="64">
        <v>-1.0</v>
      </c>
      <c r="BA298" s="64">
        <v>-1.0</v>
      </c>
      <c r="BB298" s="64">
        <v>-1.0</v>
      </c>
      <c r="BC298" s="64">
        <v>-1.0</v>
      </c>
      <c r="BD298" s="64">
        <v>-1.0</v>
      </c>
      <c r="BE298" s="64">
        <v>2.0</v>
      </c>
      <c r="BF298" s="64">
        <v>0.0</v>
      </c>
      <c r="BG298" s="64">
        <v>2.0</v>
      </c>
      <c r="BH298" s="64">
        <v>2.0</v>
      </c>
      <c r="BI298" s="64">
        <v>1.0</v>
      </c>
      <c r="BJ298" s="64">
        <v>0.0</v>
      </c>
      <c r="BK298" s="64">
        <v>1.0</v>
      </c>
      <c r="BL298" s="64">
        <v>1.0</v>
      </c>
      <c r="BM298" s="64">
        <v>6.88929244071278</v>
      </c>
      <c r="BN298" s="64">
        <v>6.67323181806331</v>
      </c>
      <c r="BO298" s="64">
        <v>6.96307633892121</v>
      </c>
      <c r="BP298" s="64">
        <v>10.0</v>
      </c>
      <c r="BQ298" s="64">
        <v>0.00195986632370746</v>
      </c>
      <c r="BR298" s="68" t="s">
        <v>1546</v>
      </c>
      <c r="BS298" s="68" t="s">
        <v>1547</v>
      </c>
      <c r="BT298" s="68" t="s">
        <v>1548</v>
      </c>
      <c r="BU298" s="64">
        <v>0.00105142401843424</v>
      </c>
      <c r="BV298" s="68" t="s">
        <v>1549</v>
      </c>
      <c r="BW298" s="68" t="s">
        <v>1550</v>
      </c>
      <c r="BX298" s="68" t="s">
        <v>1551</v>
      </c>
      <c r="BY298" s="64">
        <v>0.00114274078139509</v>
      </c>
      <c r="BZ298" s="68" t="s">
        <v>1552</v>
      </c>
      <c r="CA298" s="68" t="s">
        <v>1553</v>
      </c>
      <c r="CB298" s="68" t="s">
        <v>1554</v>
      </c>
      <c r="CC298" s="64">
        <v>0.00234012646442827</v>
      </c>
      <c r="CD298" s="64">
        <v>1.07424059127677E-4</v>
      </c>
      <c r="CE298" s="68" t="s">
        <v>1555</v>
      </c>
      <c r="CF298" s="68" t="s">
        <v>1556</v>
      </c>
      <c r="CG298" s="64">
        <v>-0.99996</v>
      </c>
      <c r="CH298" s="64">
        <v>-1.0</v>
      </c>
      <c r="CI298" s="64">
        <v>-1.0</v>
      </c>
      <c r="CJ298" s="64">
        <v>-1.0</v>
      </c>
      <c r="CK298" s="64">
        <v>1.97948663722158E-4</v>
      </c>
      <c r="CL298" s="64">
        <v>0.0</v>
      </c>
      <c r="CM298" s="64">
        <v>0.0</v>
      </c>
      <c r="CN298" s="64">
        <v>0.0</v>
      </c>
      <c r="CO298" s="64">
        <v>-1.0</v>
      </c>
      <c r="CP298" s="64">
        <v>-1.0</v>
      </c>
      <c r="CQ298" s="64">
        <v>-1.0</v>
      </c>
      <c r="CR298" s="64">
        <v>-1.0</v>
      </c>
      <c r="CS298" s="64">
        <v>-1.0</v>
      </c>
      <c r="CT298" s="64">
        <v>-1.0</v>
      </c>
      <c r="CU298" s="64">
        <v>-1.0</v>
      </c>
      <c r="CV298" s="64">
        <v>-1.0</v>
      </c>
      <c r="CW298" s="64">
        <v>2.0</v>
      </c>
      <c r="CX298" s="64">
        <v>0.0</v>
      </c>
      <c r="CY298" s="64">
        <v>2.0</v>
      </c>
      <c r="CZ298" s="64">
        <v>2.0</v>
      </c>
      <c r="DA298" s="64">
        <v>1.0</v>
      </c>
      <c r="DB298" s="64">
        <v>0.0</v>
      </c>
      <c r="DC298" s="64">
        <v>1.0</v>
      </c>
      <c r="DD298" s="64">
        <v>1.0</v>
      </c>
    </row>
    <row r="299">
      <c r="A299" s="64">
        <v>298.0</v>
      </c>
      <c r="B299" s="68" t="s">
        <v>1557</v>
      </c>
      <c r="C299" s="68" t="s">
        <v>338</v>
      </c>
      <c r="D299" s="68" t="s">
        <v>945</v>
      </c>
      <c r="E299" s="64">
        <v>0.9</v>
      </c>
      <c r="F299" s="64">
        <v>50.0</v>
      </c>
      <c r="G299" s="64">
        <v>101.0</v>
      </c>
      <c r="H299" s="70">
        <v>0.702365303628441</v>
      </c>
      <c r="I299" s="70">
        <v>0.661726024543898</v>
      </c>
      <c r="J299" s="70">
        <v>0.733396941613704</v>
      </c>
      <c r="K299" s="70">
        <v>0.0155312931288784</v>
      </c>
      <c r="L299" s="70">
        <v>0.697699652321929</v>
      </c>
      <c r="M299" s="64">
        <v>0.706774075491459</v>
      </c>
      <c r="N299" s="64">
        <v>0.69501893604069</v>
      </c>
      <c r="O299" s="64">
        <v>0.711928050610007</v>
      </c>
      <c r="P299" s="64">
        <v>7.97893225552776</v>
      </c>
      <c r="Q299" s="64">
        <v>7.51845751916586</v>
      </c>
      <c r="R299" s="64">
        <v>8.60684858268804</v>
      </c>
      <c r="S299" s="64">
        <v>0.262444469509163</v>
      </c>
      <c r="T299" s="64">
        <v>7.91089798585461</v>
      </c>
      <c r="U299" s="64">
        <v>8.0504777973163</v>
      </c>
      <c r="V299" s="64">
        <v>7.78702181777299</v>
      </c>
      <c r="W299" s="64">
        <v>8.12598788962623</v>
      </c>
      <c r="X299" s="64">
        <v>10.0</v>
      </c>
      <c r="Y299" s="64">
        <v>1.87572969504018E-4</v>
      </c>
      <c r="Z299" s="68" t="s">
        <v>1558</v>
      </c>
      <c r="AA299" s="68" t="s">
        <v>1559</v>
      </c>
      <c r="AB299" s="68" t="s">
        <v>1560</v>
      </c>
      <c r="AC299" s="64">
        <v>1.47577545420713E-4</v>
      </c>
      <c r="AD299" s="68" t="s">
        <v>1561</v>
      </c>
      <c r="AE299" s="68" t="s">
        <v>1562</v>
      </c>
      <c r="AF299" s="68" t="s">
        <v>1563</v>
      </c>
      <c r="AG299" s="68" t="s">
        <v>1564</v>
      </c>
      <c r="AH299" s="68" t="s">
        <v>1565</v>
      </c>
      <c r="AI299" s="68" t="s">
        <v>1566</v>
      </c>
      <c r="AJ299" s="68" t="s">
        <v>1567</v>
      </c>
      <c r="AK299" s="64">
        <v>2.39740264545534E-4</v>
      </c>
      <c r="AL299" s="68" t="s">
        <v>1568</v>
      </c>
      <c r="AM299" s="68" t="s">
        <v>1569</v>
      </c>
      <c r="AN299" s="68" t="s">
        <v>1570</v>
      </c>
      <c r="AO299" s="64">
        <v>-1.0</v>
      </c>
      <c r="AP299" s="64">
        <v>-1.0</v>
      </c>
      <c r="AQ299" s="64">
        <v>-1.0</v>
      </c>
      <c r="AR299" s="64">
        <v>-1.0</v>
      </c>
      <c r="AS299" s="64">
        <v>0.0</v>
      </c>
      <c r="AT299" s="64">
        <v>0.0</v>
      </c>
      <c r="AU299" s="64">
        <v>0.0</v>
      </c>
      <c r="AV299" s="64">
        <v>0.0</v>
      </c>
      <c r="AW299" s="64">
        <v>-1.0</v>
      </c>
      <c r="AX299" s="64">
        <v>-1.0</v>
      </c>
      <c r="AY299" s="64">
        <v>-1.0</v>
      </c>
      <c r="AZ299" s="64">
        <v>-1.0</v>
      </c>
      <c r="BA299" s="64">
        <v>-1.0</v>
      </c>
      <c r="BB299" s="64">
        <v>-1.0</v>
      </c>
      <c r="BC299" s="64">
        <v>-1.0</v>
      </c>
      <c r="BD299" s="64">
        <v>-1.0</v>
      </c>
      <c r="BE299" s="64">
        <v>2.0</v>
      </c>
      <c r="BF299" s="64">
        <v>0.0</v>
      </c>
      <c r="BG299" s="64">
        <v>2.0</v>
      </c>
      <c r="BH299" s="64">
        <v>2.0</v>
      </c>
      <c r="BI299" s="64">
        <v>1.0</v>
      </c>
      <c r="BJ299" s="64">
        <v>0.0</v>
      </c>
      <c r="BK299" s="64">
        <v>1.0</v>
      </c>
      <c r="BL299" s="64">
        <v>1.0</v>
      </c>
      <c r="BM299" s="64">
        <v>8.0504777973163</v>
      </c>
      <c r="BN299" s="64">
        <v>7.78702181777299</v>
      </c>
      <c r="BO299" s="64">
        <v>8.12598788962623</v>
      </c>
      <c r="BP299" s="64">
        <v>10.0</v>
      </c>
      <c r="BQ299" s="64">
        <v>1.87572969504018E-4</v>
      </c>
      <c r="BR299" s="68" t="s">
        <v>1558</v>
      </c>
      <c r="BS299" s="68" t="s">
        <v>1559</v>
      </c>
      <c r="BT299" s="68" t="s">
        <v>1560</v>
      </c>
      <c r="BU299" s="64">
        <v>1.47577545420713E-4</v>
      </c>
      <c r="BV299" s="68" t="s">
        <v>1561</v>
      </c>
      <c r="BW299" s="68" t="s">
        <v>1562</v>
      </c>
      <c r="BX299" s="68" t="s">
        <v>1563</v>
      </c>
      <c r="BY299" s="68" t="s">
        <v>1564</v>
      </c>
      <c r="BZ299" s="68" t="s">
        <v>1565</v>
      </c>
      <c r="CA299" s="68" t="s">
        <v>1566</v>
      </c>
      <c r="CB299" s="68" t="s">
        <v>1567</v>
      </c>
      <c r="CC299" s="64">
        <v>2.39740264545534E-4</v>
      </c>
      <c r="CD299" s="68" t="s">
        <v>1568</v>
      </c>
      <c r="CE299" s="68" t="s">
        <v>1569</v>
      </c>
      <c r="CF299" s="68" t="s">
        <v>1570</v>
      </c>
      <c r="CG299" s="64">
        <v>-1.0</v>
      </c>
      <c r="CH299" s="64">
        <v>-1.0</v>
      </c>
      <c r="CI299" s="64">
        <v>-1.0</v>
      </c>
      <c r="CJ299" s="64">
        <v>-1.0</v>
      </c>
      <c r="CK299" s="64">
        <v>0.0</v>
      </c>
      <c r="CL299" s="64">
        <v>0.0</v>
      </c>
      <c r="CM299" s="64">
        <v>0.0</v>
      </c>
      <c r="CN299" s="64">
        <v>0.0</v>
      </c>
      <c r="CO299" s="64">
        <v>-1.0</v>
      </c>
      <c r="CP299" s="64">
        <v>-1.0</v>
      </c>
      <c r="CQ299" s="64">
        <v>-1.0</v>
      </c>
      <c r="CR299" s="64">
        <v>-1.0</v>
      </c>
      <c r="CS299" s="64">
        <v>-1.0</v>
      </c>
      <c r="CT299" s="64">
        <v>-1.0</v>
      </c>
      <c r="CU299" s="64">
        <v>-1.0</v>
      </c>
      <c r="CV299" s="64">
        <v>-1.0</v>
      </c>
      <c r="CW299" s="64">
        <v>2.0</v>
      </c>
      <c r="CX299" s="64">
        <v>0.0</v>
      </c>
      <c r="CY299" s="64">
        <v>2.0</v>
      </c>
      <c r="CZ299" s="64">
        <v>2.0</v>
      </c>
      <c r="DA299" s="64">
        <v>1.0</v>
      </c>
      <c r="DB299" s="64">
        <v>0.0</v>
      </c>
      <c r="DC299" s="64">
        <v>1.0</v>
      </c>
      <c r="DD299" s="64">
        <v>1.0</v>
      </c>
    </row>
    <row r="300">
      <c r="A300" s="64">
        <v>299.0</v>
      </c>
      <c r="B300" s="68" t="s">
        <v>1571</v>
      </c>
      <c r="C300" s="68" t="s">
        <v>340</v>
      </c>
      <c r="D300" s="68" t="s">
        <v>945</v>
      </c>
      <c r="E300" s="64">
        <v>0.9</v>
      </c>
      <c r="F300" s="64">
        <v>50.0</v>
      </c>
      <c r="G300" s="64">
        <v>101.0</v>
      </c>
      <c r="H300" s="70">
        <v>0.64695596183939</v>
      </c>
      <c r="I300" s="70">
        <v>0.615075160214033</v>
      </c>
      <c r="J300" s="70">
        <v>0.675769983253845</v>
      </c>
      <c r="K300" s="70">
        <v>0.0140112114934388</v>
      </c>
      <c r="L300" s="70">
        <v>0.643429879550032</v>
      </c>
      <c r="M300" s="64">
        <v>0.650686876350415</v>
      </c>
      <c r="N300" s="64">
        <v>0.63757336812084</v>
      </c>
      <c r="O300" s="64">
        <v>0.655954924590802</v>
      </c>
      <c r="P300" s="64">
        <v>8.70901095097473</v>
      </c>
      <c r="Q300" s="64">
        <v>8.08502434789407</v>
      </c>
      <c r="R300" s="64">
        <v>9.44088863530703</v>
      </c>
      <c r="S300" s="64">
        <v>0.289590307607902</v>
      </c>
      <c r="T300" s="64">
        <v>8.62996244773288</v>
      </c>
      <c r="U300" s="64">
        <v>8.79105873270312</v>
      </c>
      <c r="V300" s="64">
        <v>8.49388636494038</v>
      </c>
      <c r="W300" s="64">
        <v>8.87213232804827</v>
      </c>
      <c r="X300" s="64">
        <v>10.0</v>
      </c>
      <c r="Y300" s="68" t="s">
        <v>1572</v>
      </c>
      <c r="Z300" s="68" t="s">
        <v>1573</v>
      </c>
      <c r="AA300" s="68" t="s">
        <v>1574</v>
      </c>
      <c r="AB300" s="68" t="s">
        <v>1575</v>
      </c>
      <c r="AC300" s="68" t="s">
        <v>1576</v>
      </c>
      <c r="AD300" s="68" t="s">
        <v>1577</v>
      </c>
      <c r="AE300" s="68" t="s">
        <v>1578</v>
      </c>
      <c r="AF300" s="68" t="s">
        <v>1579</v>
      </c>
      <c r="AG300" s="68" t="s">
        <v>1580</v>
      </c>
      <c r="AH300" s="68" t="s">
        <v>1581</v>
      </c>
      <c r="AI300" s="68" t="s">
        <v>1582</v>
      </c>
      <c r="AJ300" s="68" t="s">
        <v>1583</v>
      </c>
      <c r="AK300" s="68" t="s">
        <v>1584</v>
      </c>
      <c r="AL300" s="68" t="s">
        <v>1585</v>
      </c>
      <c r="AM300" s="68" t="s">
        <v>1586</v>
      </c>
      <c r="AN300" s="68" t="s">
        <v>1587</v>
      </c>
      <c r="AO300" s="64">
        <v>-1.0</v>
      </c>
      <c r="AP300" s="64">
        <v>-1.0</v>
      </c>
      <c r="AQ300" s="64">
        <v>-1.0</v>
      </c>
      <c r="AR300" s="64">
        <v>-1.0</v>
      </c>
      <c r="AS300" s="64">
        <v>0.0</v>
      </c>
      <c r="AT300" s="64">
        <v>0.0</v>
      </c>
      <c r="AU300" s="64">
        <v>0.0</v>
      </c>
      <c r="AV300" s="64">
        <v>0.0</v>
      </c>
      <c r="AW300" s="64">
        <v>-1.0</v>
      </c>
      <c r="AX300" s="64">
        <v>-1.0</v>
      </c>
      <c r="AY300" s="64">
        <v>-1.0</v>
      </c>
      <c r="AZ300" s="64">
        <v>-1.0</v>
      </c>
      <c r="BA300" s="64">
        <v>-1.0</v>
      </c>
      <c r="BB300" s="64">
        <v>-1.0</v>
      </c>
      <c r="BC300" s="64">
        <v>-1.0</v>
      </c>
      <c r="BD300" s="64">
        <v>-1.0</v>
      </c>
      <c r="BE300" s="64">
        <v>2.0</v>
      </c>
      <c r="BF300" s="64">
        <v>0.0</v>
      </c>
      <c r="BG300" s="64">
        <v>2.0</v>
      </c>
      <c r="BH300" s="64">
        <v>2.0</v>
      </c>
      <c r="BI300" s="64">
        <v>1.0</v>
      </c>
      <c r="BJ300" s="64">
        <v>0.0</v>
      </c>
      <c r="BK300" s="64">
        <v>1.0</v>
      </c>
      <c r="BL300" s="64">
        <v>1.0</v>
      </c>
      <c r="BM300" s="64">
        <v>8.79105873270312</v>
      </c>
      <c r="BN300" s="64">
        <v>8.49388636494038</v>
      </c>
      <c r="BO300" s="64">
        <v>8.87213232804827</v>
      </c>
      <c r="BP300" s="64">
        <v>10.0</v>
      </c>
      <c r="BQ300" s="68" t="s">
        <v>1572</v>
      </c>
      <c r="BR300" s="68" t="s">
        <v>1573</v>
      </c>
      <c r="BS300" s="68" t="s">
        <v>1574</v>
      </c>
      <c r="BT300" s="68" t="s">
        <v>1575</v>
      </c>
      <c r="BU300" s="68" t="s">
        <v>1576</v>
      </c>
      <c r="BV300" s="68" t="s">
        <v>1577</v>
      </c>
      <c r="BW300" s="68" t="s">
        <v>1578</v>
      </c>
      <c r="BX300" s="68" t="s">
        <v>1579</v>
      </c>
      <c r="BY300" s="68" t="s">
        <v>1580</v>
      </c>
      <c r="BZ300" s="68" t="s">
        <v>1581</v>
      </c>
      <c r="CA300" s="68" t="s">
        <v>1582</v>
      </c>
      <c r="CB300" s="68" t="s">
        <v>1583</v>
      </c>
      <c r="CC300" s="68" t="s">
        <v>1584</v>
      </c>
      <c r="CD300" s="68" t="s">
        <v>1585</v>
      </c>
      <c r="CE300" s="68" t="s">
        <v>1586</v>
      </c>
      <c r="CF300" s="68" t="s">
        <v>1587</v>
      </c>
      <c r="CG300" s="64">
        <v>-1.0</v>
      </c>
      <c r="CH300" s="64">
        <v>-1.0</v>
      </c>
      <c r="CI300" s="64">
        <v>-1.0</v>
      </c>
      <c r="CJ300" s="64">
        <v>-1.0</v>
      </c>
      <c r="CK300" s="64">
        <v>0.0</v>
      </c>
      <c r="CL300" s="64">
        <v>0.0</v>
      </c>
      <c r="CM300" s="64">
        <v>0.0</v>
      </c>
      <c r="CN300" s="64">
        <v>0.0</v>
      </c>
      <c r="CO300" s="64">
        <v>-1.0</v>
      </c>
      <c r="CP300" s="64">
        <v>-1.0</v>
      </c>
      <c r="CQ300" s="64">
        <v>-1.0</v>
      </c>
      <c r="CR300" s="64">
        <v>-1.0</v>
      </c>
      <c r="CS300" s="64">
        <v>-1.0</v>
      </c>
      <c r="CT300" s="64">
        <v>-1.0</v>
      </c>
      <c r="CU300" s="64">
        <v>-1.0</v>
      </c>
      <c r="CV300" s="64">
        <v>-1.0</v>
      </c>
      <c r="CW300" s="64">
        <v>2.0</v>
      </c>
      <c r="CX300" s="64">
        <v>0.0</v>
      </c>
      <c r="CY300" s="64">
        <v>2.0</v>
      </c>
      <c r="CZ300" s="64">
        <v>2.0</v>
      </c>
      <c r="DA300" s="64">
        <v>1.0</v>
      </c>
      <c r="DB300" s="64">
        <v>0.0</v>
      </c>
      <c r="DC300" s="64">
        <v>1.0</v>
      </c>
      <c r="DD300" s="64">
        <v>1.0</v>
      </c>
    </row>
    <row r="301">
      <c r="A301" s="64">
        <v>300.0</v>
      </c>
      <c r="B301" s="68" t="s">
        <v>1588</v>
      </c>
      <c r="C301" s="68" t="s">
        <v>342</v>
      </c>
      <c r="D301" s="68" t="s">
        <v>945</v>
      </c>
      <c r="E301" s="64">
        <v>0.9</v>
      </c>
      <c r="F301" s="64">
        <v>50.0</v>
      </c>
      <c r="G301" s="64">
        <v>101.0</v>
      </c>
      <c r="H301" s="70">
        <v>0.612121354708132</v>
      </c>
      <c r="I301" s="70">
        <v>0.580369448729136</v>
      </c>
      <c r="J301" s="70">
        <v>0.649215998173927</v>
      </c>
      <c r="K301" s="70">
        <v>0.0149552796761322</v>
      </c>
      <c r="L301" s="70">
        <v>0.608172936041434</v>
      </c>
      <c r="M301" s="64">
        <v>0.616145084424213</v>
      </c>
      <c r="N301" s="64">
        <v>0.600103547099066</v>
      </c>
      <c r="O301" s="64">
        <v>0.622965152061488</v>
      </c>
      <c r="P301" s="64">
        <v>9.15204414011593</v>
      </c>
      <c r="Q301" s="64">
        <v>8.52912696086857</v>
      </c>
      <c r="R301" s="64">
        <v>10.0000561968516</v>
      </c>
      <c r="S301" s="64">
        <v>0.336070812424321</v>
      </c>
      <c r="T301" s="64">
        <v>9.06181401819443</v>
      </c>
      <c r="U301" s="64">
        <v>9.24031464883469</v>
      </c>
      <c r="V301" s="64">
        <v>8.90855074640093</v>
      </c>
      <c r="W301" s="64">
        <v>9.38100051617304</v>
      </c>
      <c r="X301" s="64">
        <v>10.0</v>
      </c>
      <c r="Y301" s="68" t="s">
        <v>1589</v>
      </c>
      <c r="Z301" s="68" t="s">
        <v>1590</v>
      </c>
      <c r="AA301" s="68" t="s">
        <v>1591</v>
      </c>
      <c r="AB301" s="68" t="s">
        <v>1592</v>
      </c>
      <c r="AC301" s="68" t="s">
        <v>1593</v>
      </c>
      <c r="AD301" s="68" t="s">
        <v>1594</v>
      </c>
      <c r="AE301" s="68" t="s">
        <v>1595</v>
      </c>
      <c r="AF301" s="68" t="s">
        <v>1596</v>
      </c>
      <c r="AG301" s="68" t="s">
        <v>1597</v>
      </c>
      <c r="AH301" s="68" t="s">
        <v>1598</v>
      </c>
      <c r="AI301" s="68" t="s">
        <v>1599</v>
      </c>
      <c r="AJ301" s="68" t="s">
        <v>1600</v>
      </c>
      <c r="AK301" s="68" t="s">
        <v>1601</v>
      </c>
      <c r="AL301" s="68" t="s">
        <v>1602</v>
      </c>
      <c r="AM301" s="68" t="s">
        <v>1603</v>
      </c>
      <c r="AN301" s="68" t="s">
        <v>1604</v>
      </c>
      <c r="AO301" s="64">
        <v>-1.0</v>
      </c>
      <c r="AP301" s="64">
        <v>-1.0</v>
      </c>
      <c r="AQ301" s="64">
        <v>-1.0</v>
      </c>
      <c r="AR301" s="64">
        <v>-1.0</v>
      </c>
      <c r="AS301" s="64">
        <v>0.0</v>
      </c>
      <c r="AT301" s="64">
        <v>0.0</v>
      </c>
      <c r="AU301" s="64">
        <v>0.0</v>
      </c>
      <c r="AV301" s="64">
        <v>0.0</v>
      </c>
      <c r="AW301" s="64">
        <v>-1.0</v>
      </c>
      <c r="AX301" s="64">
        <v>-1.0</v>
      </c>
      <c r="AY301" s="64">
        <v>-1.0</v>
      </c>
      <c r="AZ301" s="64">
        <v>-1.0</v>
      </c>
      <c r="BA301" s="64">
        <v>-1.0</v>
      </c>
      <c r="BB301" s="64">
        <v>-1.0</v>
      </c>
      <c r="BC301" s="64">
        <v>-1.0</v>
      </c>
      <c r="BD301" s="64">
        <v>-1.0</v>
      </c>
      <c r="BE301" s="64">
        <v>2.0</v>
      </c>
      <c r="BF301" s="64">
        <v>0.0</v>
      </c>
      <c r="BG301" s="64">
        <v>2.0</v>
      </c>
      <c r="BH301" s="64">
        <v>2.0</v>
      </c>
      <c r="BI301" s="64">
        <v>1.0</v>
      </c>
      <c r="BJ301" s="64">
        <v>0.0</v>
      </c>
      <c r="BK301" s="64">
        <v>1.0</v>
      </c>
      <c r="BL301" s="64">
        <v>1.0</v>
      </c>
      <c r="BM301" s="64">
        <v>9.24031464883469</v>
      </c>
      <c r="BN301" s="64">
        <v>8.90855074640093</v>
      </c>
      <c r="BO301" s="64">
        <v>9.38100051617304</v>
      </c>
      <c r="BP301" s="64">
        <v>10.0</v>
      </c>
      <c r="BQ301" s="68" t="s">
        <v>1589</v>
      </c>
      <c r="BR301" s="68" t="s">
        <v>1590</v>
      </c>
      <c r="BS301" s="68" t="s">
        <v>1591</v>
      </c>
      <c r="BT301" s="68" t="s">
        <v>1592</v>
      </c>
      <c r="BU301" s="68" t="s">
        <v>1593</v>
      </c>
      <c r="BV301" s="68" t="s">
        <v>1594</v>
      </c>
      <c r="BW301" s="68" t="s">
        <v>1595</v>
      </c>
      <c r="BX301" s="68" t="s">
        <v>1596</v>
      </c>
      <c r="BY301" s="68" t="s">
        <v>1597</v>
      </c>
      <c r="BZ301" s="68" t="s">
        <v>1598</v>
      </c>
      <c r="CA301" s="68" t="s">
        <v>1599</v>
      </c>
      <c r="CB301" s="68" t="s">
        <v>1600</v>
      </c>
      <c r="CC301" s="68" t="s">
        <v>1601</v>
      </c>
      <c r="CD301" s="68" t="s">
        <v>1602</v>
      </c>
      <c r="CE301" s="68" t="s">
        <v>1603</v>
      </c>
      <c r="CF301" s="68" t="s">
        <v>1604</v>
      </c>
      <c r="CG301" s="64">
        <v>-1.0</v>
      </c>
      <c r="CH301" s="64">
        <v>-1.0</v>
      </c>
      <c r="CI301" s="64">
        <v>-1.0</v>
      </c>
      <c r="CJ301" s="64">
        <v>-1.0</v>
      </c>
      <c r="CK301" s="64">
        <v>0.0</v>
      </c>
      <c r="CL301" s="64">
        <v>0.0</v>
      </c>
      <c r="CM301" s="64">
        <v>0.0</v>
      </c>
      <c r="CN301" s="64">
        <v>0.0</v>
      </c>
      <c r="CO301" s="64">
        <v>-1.0</v>
      </c>
      <c r="CP301" s="64">
        <v>-1.0</v>
      </c>
      <c r="CQ301" s="64">
        <v>-1.0</v>
      </c>
      <c r="CR301" s="64">
        <v>-1.0</v>
      </c>
      <c r="CS301" s="64">
        <v>-1.0</v>
      </c>
      <c r="CT301" s="64">
        <v>-1.0</v>
      </c>
      <c r="CU301" s="64">
        <v>-1.0</v>
      </c>
      <c r="CV301" s="64">
        <v>-1.0</v>
      </c>
      <c r="CW301" s="64">
        <v>2.0</v>
      </c>
      <c r="CX301" s="64">
        <v>0.0</v>
      </c>
      <c r="CY301" s="64">
        <v>2.0</v>
      </c>
      <c r="CZ301" s="64">
        <v>2.0</v>
      </c>
      <c r="DA301" s="64">
        <v>1.0</v>
      </c>
      <c r="DB301" s="64">
        <v>0.0</v>
      </c>
      <c r="DC301" s="64">
        <v>1.0</v>
      </c>
      <c r="DD301" s="64">
        <v>1.0</v>
      </c>
    </row>
    <row r="302">
      <c r="H302" s="72"/>
      <c r="I302" s="72"/>
      <c r="J302" s="72"/>
      <c r="K302" s="72"/>
      <c r="L302" s="72"/>
    </row>
    <row r="303">
      <c r="H303" s="72"/>
      <c r="I303" s="72"/>
      <c r="J303" s="72"/>
      <c r="K303" s="72"/>
      <c r="L303" s="72"/>
    </row>
    <row r="304">
      <c r="H304" s="72"/>
      <c r="I304" s="72"/>
      <c r="J304" s="72"/>
      <c r="K304" s="72"/>
      <c r="L304" s="72"/>
    </row>
    <row r="305">
      <c r="H305" s="72"/>
      <c r="I305" s="72"/>
      <c r="J305" s="72"/>
      <c r="K305" s="72"/>
      <c r="L305" s="72"/>
    </row>
    <row r="306">
      <c r="H306" s="72"/>
      <c r="I306" s="72"/>
      <c r="J306" s="72"/>
      <c r="K306" s="72"/>
      <c r="L306" s="72"/>
    </row>
    <row r="307">
      <c r="H307" s="72"/>
      <c r="I307" s="72"/>
      <c r="J307" s="72"/>
      <c r="K307" s="72"/>
      <c r="L307" s="72"/>
    </row>
    <row r="308">
      <c r="H308" s="72"/>
      <c r="I308" s="72"/>
      <c r="J308" s="72"/>
      <c r="K308" s="72"/>
      <c r="L308" s="72"/>
    </row>
    <row r="309">
      <c r="H309" s="72"/>
      <c r="I309" s="72"/>
      <c r="J309" s="72"/>
      <c r="K309" s="72"/>
      <c r="L309" s="72"/>
    </row>
    <row r="310">
      <c r="H310" s="72"/>
      <c r="I310" s="72"/>
      <c r="J310" s="72"/>
      <c r="K310" s="72"/>
      <c r="L310" s="72"/>
    </row>
    <row r="311">
      <c r="H311" s="72"/>
      <c r="I311" s="72"/>
      <c r="J311" s="72"/>
      <c r="K311" s="72"/>
      <c r="L311" s="72"/>
    </row>
    <row r="312">
      <c r="H312" s="72"/>
      <c r="I312" s="72"/>
      <c r="J312" s="72"/>
      <c r="K312" s="72"/>
      <c r="L312" s="72"/>
    </row>
    <row r="313">
      <c r="H313" s="72"/>
      <c r="I313" s="72"/>
      <c r="J313" s="72"/>
      <c r="K313" s="72"/>
      <c r="L313" s="72"/>
    </row>
    <row r="314">
      <c r="H314" s="72"/>
      <c r="I314" s="72"/>
      <c r="J314" s="72"/>
      <c r="K314" s="72"/>
      <c r="L314" s="72"/>
    </row>
    <row r="315">
      <c r="H315" s="72"/>
      <c r="I315" s="72"/>
      <c r="J315" s="72"/>
      <c r="K315" s="72"/>
      <c r="L315" s="72"/>
    </row>
    <row r="316">
      <c r="H316" s="72"/>
      <c r="I316" s="72"/>
      <c r="J316" s="72"/>
      <c r="K316" s="72"/>
      <c r="L316" s="72"/>
    </row>
    <row r="317">
      <c r="H317" s="72"/>
      <c r="I317" s="72"/>
      <c r="J317" s="72"/>
      <c r="K317" s="72"/>
      <c r="L317" s="72"/>
    </row>
    <row r="318">
      <c r="H318" s="72"/>
      <c r="I318" s="72"/>
      <c r="J318" s="72"/>
      <c r="K318" s="72"/>
      <c r="L318" s="72"/>
    </row>
    <row r="319">
      <c r="H319" s="72"/>
      <c r="I319" s="72"/>
      <c r="J319" s="72"/>
      <c r="K319" s="72"/>
      <c r="L319" s="72"/>
    </row>
    <row r="320">
      <c r="H320" s="72"/>
      <c r="I320" s="72"/>
      <c r="J320" s="72"/>
      <c r="K320" s="72"/>
      <c r="L320" s="72"/>
    </row>
    <row r="321">
      <c r="H321" s="72"/>
      <c r="I321" s="72"/>
      <c r="J321" s="72"/>
      <c r="K321" s="72"/>
      <c r="L321" s="72"/>
    </row>
    <row r="322">
      <c r="H322" s="72"/>
      <c r="I322" s="72"/>
      <c r="J322" s="72"/>
      <c r="K322" s="72"/>
      <c r="L322" s="72"/>
    </row>
    <row r="323">
      <c r="H323" s="72"/>
      <c r="I323" s="72"/>
      <c r="J323" s="72"/>
      <c r="K323" s="72"/>
      <c r="L323" s="72"/>
    </row>
    <row r="324">
      <c r="H324" s="72"/>
      <c r="I324" s="72"/>
      <c r="J324" s="72"/>
      <c r="K324" s="72"/>
      <c r="L324" s="72"/>
    </row>
    <row r="325">
      <c r="H325" s="72"/>
      <c r="I325" s="72"/>
      <c r="J325" s="72"/>
      <c r="K325" s="72"/>
      <c r="L325" s="72"/>
    </row>
    <row r="326">
      <c r="H326" s="72"/>
      <c r="I326" s="72"/>
      <c r="J326" s="72"/>
      <c r="K326" s="72"/>
      <c r="L326" s="72"/>
    </row>
    <row r="327">
      <c r="H327" s="72"/>
      <c r="I327" s="72"/>
      <c r="J327" s="72"/>
      <c r="K327" s="72"/>
      <c r="L327" s="72"/>
    </row>
    <row r="328">
      <c r="H328" s="72"/>
      <c r="I328" s="72"/>
      <c r="J328" s="72"/>
      <c r="K328" s="72"/>
      <c r="L328" s="72"/>
    </row>
    <row r="329">
      <c r="H329" s="72"/>
      <c r="I329" s="72"/>
      <c r="J329" s="72"/>
      <c r="K329" s="72"/>
      <c r="L329" s="72"/>
    </row>
    <row r="330">
      <c r="H330" s="72"/>
      <c r="I330" s="72"/>
      <c r="J330" s="72"/>
      <c r="K330" s="72"/>
      <c r="L330" s="72"/>
    </row>
    <row r="331">
      <c r="H331" s="72"/>
      <c r="I331" s="72"/>
      <c r="J331" s="72"/>
      <c r="K331" s="72"/>
      <c r="L331" s="72"/>
    </row>
    <row r="332">
      <c r="H332" s="72"/>
      <c r="I332" s="72"/>
      <c r="J332" s="72"/>
      <c r="K332" s="72"/>
      <c r="L332" s="72"/>
    </row>
    <row r="333">
      <c r="H333" s="72"/>
      <c r="I333" s="72"/>
      <c r="J333" s="72"/>
      <c r="K333" s="72"/>
      <c r="L333" s="72"/>
    </row>
    <row r="334">
      <c r="H334" s="72"/>
      <c r="I334" s="72"/>
      <c r="J334" s="72"/>
      <c r="K334" s="72"/>
      <c r="L334" s="72"/>
    </row>
    <row r="335">
      <c r="H335" s="72"/>
      <c r="I335" s="72"/>
      <c r="J335" s="72"/>
      <c r="K335" s="72"/>
      <c r="L335" s="72"/>
    </row>
    <row r="336">
      <c r="H336" s="72"/>
      <c r="I336" s="72"/>
      <c r="J336" s="72"/>
      <c r="K336" s="72"/>
      <c r="L336" s="72"/>
    </row>
    <row r="337">
      <c r="H337" s="72"/>
      <c r="I337" s="72"/>
      <c r="J337" s="72"/>
      <c r="K337" s="72"/>
      <c r="L337" s="72"/>
    </row>
    <row r="338">
      <c r="H338" s="72"/>
      <c r="I338" s="72"/>
      <c r="J338" s="72"/>
      <c r="K338" s="72"/>
      <c r="L338" s="72"/>
    </row>
    <row r="339">
      <c r="H339" s="72"/>
      <c r="I339" s="72"/>
      <c r="J339" s="72"/>
      <c r="K339" s="72"/>
      <c r="L339" s="72"/>
    </row>
    <row r="340">
      <c r="H340" s="72"/>
      <c r="I340" s="72"/>
      <c r="J340" s="72"/>
      <c r="K340" s="72"/>
      <c r="L340" s="72"/>
    </row>
    <row r="341">
      <c r="H341" s="72"/>
      <c r="I341" s="72"/>
      <c r="J341" s="72"/>
      <c r="K341" s="72"/>
      <c r="L341" s="72"/>
    </row>
    <row r="342">
      <c r="H342" s="72"/>
      <c r="I342" s="72"/>
      <c r="J342" s="72"/>
      <c r="K342" s="72"/>
      <c r="L342" s="72"/>
    </row>
    <row r="343">
      <c r="H343" s="72"/>
      <c r="I343" s="72"/>
      <c r="J343" s="72"/>
      <c r="K343" s="72"/>
      <c r="L343" s="72"/>
    </row>
    <row r="344">
      <c r="H344" s="72"/>
      <c r="I344" s="72"/>
      <c r="J344" s="72"/>
      <c r="K344" s="72"/>
      <c r="L344" s="72"/>
    </row>
    <row r="345">
      <c r="H345" s="72"/>
      <c r="I345" s="72"/>
      <c r="J345" s="72"/>
      <c r="K345" s="72"/>
      <c r="L345" s="72"/>
    </row>
    <row r="346">
      <c r="H346" s="72"/>
      <c r="I346" s="72"/>
      <c r="J346" s="72"/>
      <c r="K346" s="72"/>
      <c r="L346" s="72"/>
    </row>
    <row r="347">
      <c r="H347" s="72"/>
      <c r="I347" s="72"/>
      <c r="J347" s="72"/>
      <c r="K347" s="72"/>
      <c r="L347" s="72"/>
    </row>
    <row r="348">
      <c r="H348" s="72"/>
      <c r="I348" s="72"/>
      <c r="J348" s="72"/>
      <c r="K348" s="72"/>
      <c r="L348" s="72"/>
    </row>
    <row r="349">
      <c r="H349" s="72"/>
      <c r="I349" s="72"/>
      <c r="J349" s="72"/>
      <c r="K349" s="72"/>
      <c r="L349" s="72"/>
    </row>
    <row r="350">
      <c r="H350" s="72"/>
      <c r="I350" s="72"/>
      <c r="J350" s="72"/>
      <c r="K350" s="72"/>
      <c r="L350" s="72"/>
    </row>
    <row r="351">
      <c r="H351" s="72"/>
      <c r="I351" s="72"/>
      <c r="J351" s="72"/>
      <c r="K351" s="72"/>
      <c r="L351" s="72"/>
    </row>
    <row r="352">
      <c r="H352" s="72"/>
      <c r="I352" s="72"/>
      <c r="J352" s="72"/>
      <c r="K352" s="72"/>
      <c r="L352" s="72"/>
    </row>
    <row r="353">
      <c r="H353" s="72"/>
      <c r="I353" s="72"/>
      <c r="J353" s="72"/>
      <c r="K353" s="72"/>
      <c r="L353" s="72"/>
    </row>
    <row r="354">
      <c r="H354" s="72"/>
      <c r="I354" s="72"/>
      <c r="J354" s="72"/>
      <c r="K354" s="72"/>
      <c r="L354" s="72"/>
    </row>
    <row r="355">
      <c r="H355" s="72"/>
      <c r="I355" s="72"/>
      <c r="J355" s="72"/>
      <c r="K355" s="72"/>
      <c r="L355" s="72"/>
    </row>
    <row r="356">
      <c r="H356" s="72"/>
      <c r="I356" s="72"/>
      <c r="J356" s="72"/>
      <c r="K356" s="72"/>
      <c r="L356" s="72"/>
    </row>
    <row r="357">
      <c r="H357" s="72"/>
      <c r="I357" s="72"/>
      <c r="J357" s="72"/>
      <c r="K357" s="72"/>
      <c r="L357" s="72"/>
    </row>
    <row r="358">
      <c r="H358" s="72"/>
      <c r="I358" s="72"/>
      <c r="J358" s="72"/>
      <c r="K358" s="72"/>
      <c r="L358" s="72"/>
    </row>
    <row r="359">
      <c r="H359" s="72"/>
      <c r="I359" s="72"/>
      <c r="J359" s="72"/>
      <c r="K359" s="72"/>
      <c r="L359" s="72"/>
    </row>
    <row r="360">
      <c r="H360" s="72"/>
      <c r="I360" s="72"/>
      <c r="J360" s="72"/>
      <c r="K360" s="72"/>
      <c r="L360" s="72"/>
    </row>
    <row r="361">
      <c r="H361" s="72"/>
      <c r="I361" s="72"/>
      <c r="J361" s="72"/>
      <c r="K361" s="72"/>
      <c r="L361" s="72"/>
    </row>
    <row r="362">
      <c r="H362" s="72"/>
      <c r="I362" s="72"/>
      <c r="J362" s="72"/>
      <c r="K362" s="72"/>
      <c r="L362" s="72"/>
    </row>
    <row r="363">
      <c r="H363" s="72"/>
      <c r="I363" s="72"/>
      <c r="J363" s="72"/>
      <c r="K363" s="72"/>
      <c r="L363" s="72"/>
    </row>
    <row r="364">
      <c r="H364" s="72"/>
      <c r="I364" s="72"/>
      <c r="J364" s="72"/>
      <c r="K364" s="72"/>
      <c r="L364" s="72"/>
    </row>
    <row r="365">
      <c r="H365" s="72"/>
      <c r="I365" s="72"/>
      <c r="J365" s="72"/>
      <c r="K365" s="72"/>
      <c r="L365" s="72"/>
    </row>
    <row r="366">
      <c r="H366" s="72"/>
      <c r="I366" s="72"/>
      <c r="J366" s="72"/>
      <c r="K366" s="72"/>
      <c r="L366" s="72"/>
    </row>
    <row r="367">
      <c r="H367" s="72"/>
      <c r="I367" s="72"/>
      <c r="J367" s="72"/>
      <c r="K367" s="72"/>
      <c r="L367" s="72"/>
    </row>
    <row r="368">
      <c r="H368" s="72"/>
      <c r="I368" s="72"/>
      <c r="J368" s="72"/>
      <c r="K368" s="72"/>
      <c r="L368" s="72"/>
    </row>
    <row r="369">
      <c r="H369" s="72"/>
      <c r="I369" s="72"/>
      <c r="J369" s="72"/>
      <c r="K369" s="72"/>
      <c r="L369" s="72"/>
    </row>
    <row r="370">
      <c r="H370" s="72"/>
      <c r="I370" s="72"/>
      <c r="J370" s="72"/>
      <c r="K370" s="72"/>
      <c r="L370" s="72"/>
    </row>
    <row r="371">
      <c r="H371" s="72"/>
      <c r="I371" s="72"/>
      <c r="J371" s="72"/>
      <c r="K371" s="72"/>
      <c r="L371" s="72"/>
    </row>
    <row r="372">
      <c r="H372" s="72"/>
      <c r="I372" s="72"/>
      <c r="J372" s="72"/>
      <c r="K372" s="72"/>
      <c r="L372" s="72"/>
    </row>
    <row r="373">
      <c r="H373" s="72"/>
      <c r="I373" s="72"/>
      <c r="J373" s="72"/>
      <c r="K373" s="72"/>
      <c r="L373" s="72"/>
    </row>
    <row r="374">
      <c r="H374" s="72"/>
      <c r="I374" s="72"/>
      <c r="J374" s="72"/>
      <c r="K374" s="72"/>
      <c r="L374" s="72"/>
    </row>
    <row r="375">
      <c r="H375" s="72"/>
      <c r="I375" s="72"/>
      <c r="J375" s="72"/>
      <c r="K375" s="72"/>
      <c r="L375" s="72"/>
    </row>
    <row r="376">
      <c r="H376" s="72"/>
      <c r="I376" s="72"/>
      <c r="J376" s="72"/>
      <c r="K376" s="72"/>
      <c r="L376" s="72"/>
    </row>
    <row r="377">
      <c r="H377" s="72"/>
      <c r="I377" s="72"/>
      <c r="J377" s="72"/>
      <c r="K377" s="72"/>
      <c r="L377" s="72"/>
    </row>
    <row r="378">
      <c r="H378" s="72"/>
      <c r="I378" s="72"/>
      <c r="J378" s="72"/>
      <c r="K378" s="72"/>
      <c r="L378" s="72"/>
    </row>
    <row r="379">
      <c r="H379" s="72"/>
      <c r="I379" s="72"/>
      <c r="J379" s="72"/>
      <c r="K379" s="72"/>
      <c r="L379" s="72"/>
    </row>
    <row r="380">
      <c r="H380" s="72"/>
      <c r="I380" s="72"/>
      <c r="J380" s="72"/>
      <c r="K380" s="72"/>
      <c r="L380" s="72"/>
    </row>
    <row r="381">
      <c r="H381" s="72"/>
      <c r="I381" s="72"/>
      <c r="J381" s="72"/>
      <c r="K381" s="72"/>
      <c r="L381" s="72"/>
    </row>
    <row r="382">
      <c r="H382" s="72"/>
      <c r="I382" s="72"/>
      <c r="J382" s="72"/>
      <c r="K382" s="72"/>
      <c r="L382" s="72"/>
    </row>
    <row r="383">
      <c r="H383" s="72"/>
      <c r="I383" s="72"/>
      <c r="J383" s="72"/>
      <c r="K383" s="72"/>
      <c r="L383" s="72"/>
    </row>
    <row r="384">
      <c r="H384" s="72"/>
      <c r="I384" s="72"/>
      <c r="J384" s="72"/>
      <c r="K384" s="72"/>
      <c r="L384" s="72"/>
    </row>
    <row r="385">
      <c r="H385" s="72"/>
      <c r="I385" s="72"/>
      <c r="J385" s="72"/>
      <c r="K385" s="72"/>
      <c r="L385" s="72"/>
    </row>
    <row r="386">
      <c r="H386" s="72"/>
      <c r="I386" s="72"/>
      <c r="J386" s="72"/>
      <c r="K386" s="72"/>
      <c r="L386" s="72"/>
    </row>
    <row r="387">
      <c r="H387" s="72"/>
      <c r="I387" s="72"/>
      <c r="J387" s="72"/>
      <c r="K387" s="72"/>
      <c r="L387" s="72"/>
    </row>
    <row r="388">
      <c r="H388" s="72"/>
      <c r="I388" s="72"/>
      <c r="J388" s="72"/>
      <c r="K388" s="72"/>
      <c r="L388" s="72"/>
    </row>
    <row r="389">
      <c r="H389" s="72"/>
      <c r="I389" s="72"/>
      <c r="J389" s="72"/>
      <c r="K389" s="72"/>
      <c r="L389" s="72"/>
    </row>
    <row r="390">
      <c r="H390" s="72"/>
      <c r="I390" s="72"/>
      <c r="J390" s="72"/>
      <c r="K390" s="72"/>
      <c r="L390" s="72"/>
    </row>
    <row r="391">
      <c r="H391" s="72"/>
      <c r="I391" s="72"/>
      <c r="J391" s="72"/>
      <c r="K391" s="72"/>
      <c r="L391" s="72"/>
    </row>
    <row r="392">
      <c r="H392" s="72"/>
      <c r="I392" s="72"/>
      <c r="J392" s="72"/>
      <c r="K392" s="72"/>
      <c r="L392" s="72"/>
    </row>
    <row r="393">
      <c r="H393" s="72"/>
      <c r="I393" s="72"/>
      <c r="J393" s="72"/>
      <c r="K393" s="72"/>
      <c r="L393" s="72"/>
    </row>
    <row r="394">
      <c r="H394" s="72"/>
      <c r="I394" s="72"/>
      <c r="J394" s="72"/>
      <c r="K394" s="72"/>
      <c r="L394" s="72"/>
    </row>
    <row r="395">
      <c r="H395" s="72"/>
      <c r="I395" s="72"/>
      <c r="J395" s="72"/>
      <c r="K395" s="72"/>
      <c r="L395" s="72"/>
    </row>
    <row r="396">
      <c r="H396" s="72"/>
      <c r="I396" s="72"/>
      <c r="J396" s="72"/>
      <c r="K396" s="72"/>
      <c r="L396" s="72"/>
    </row>
    <row r="397">
      <c r="H397" s="72"/>
      <c r="I397" s="72"/>
      <c r="J397" s="72"/>
      <c r="K397" s="72"/>
      <c r="L397" s="72"/>
    </row>
    <row r="398">
      <c r="H398" s="72"/>
      <c r="I398" s="72"/>
      <c r="J398" s="72"/>
      <c r="K398" s="72"/>
      <c r="L398" s="72"/>
    </row>
    <row r="399">
      <c r="H399" s="72"/>
      <c r="I399" s="72"/>
      <c r="J399" s="72"/>
      <c r="K399" s="72"/>
      <c r="L399" s="72"/>
    </row>
    <row r="400">
      <c r="H400" s="72"/>
      <c r="I400" s="72"/>
      <c r="J400" s="72"/>
      <c r="K400" s="72"/>
      <c r="L400" s="72"/>
    </row>
    <row r="401">
      <c r="H401" s="72"/>
      <c r="I401" s="72"/>
      <c r="J401" s="72"/>
      <c r="K401" s="72"/>
      <c r="L401" s="72"/>
    </row>
    <row r="402">
      <c r="H402" s="72"/>
      <c r="I402" s="72"/>
      <c r="J402" s="72"/>
      <c r="K402" s="72"/>
      <c r="L402" s="72"/>
    </row>
    <row r="403">
      <c r="H403" s="72"/>
      <c r="I403" s="72"/>
      <c r="J403" s="72"/>
      <c r="K403" s="72"/>
      <c r="L403" s="72"/>
    </row>
    <row r="404">
      <c r="H404" s="72"/>
      <c r="I404" s="72"/>
      <c r="J404" s="72"/>
      <c r="K404" s="72"/>
      <c r="L404" s="72"/>
    </row>
    <row r="405">
      <c r="H405" s="72"/>
      <c r="I405" s="72"/>
      <c r="J405" s="72"/>
      <c r="K405" s="72"/>
      <c r="L405" s="72"/>
    </row>
    <row r="406">
      <c r="H406" s="72"/>
      <c r="I406" s="72"/>
      <c r="J406" s="72"/>
      <c r="K406" s="72"/>
      <c r="L406" s="72"/>
    </row>
    <row r="407">
      <c r="H407" s="72"/>
      <c r="I407" s="72"/>
      <c r="J407" s="72"/>
      <c r="K407" s="72"/>
      <c r="L407" s="72"/>
    </row>
    <row r="408">
      <c r="H408" s="72"/>
      <c r="I408" s="72"/>
      <c r="J408" s="72"/>
      <c r="K408" s="72"/>
      <c r="L408" s="72"/>
    </row>
    <row r="409">
      <c r="H409" s="72"/>
      <c r="I409" s="72"/>
      <c r="J409" s="72"/>
      <c r="K409" s="72"/>
      <c r="L409" s="72"/>
    </row>
    <row r="410">
      <c r="H410" s="72"/>
      <c r="I410" s="72"/>
      <c r="J410" s="72"/>
      <c r="K410" s="72"/>
      <c r="L410" s="72"/>
    </row>
    <row r="411">
      <c r="H411" s="72"/>
      <c r="I411" s="72"/>
      <c r="J411" s="72"/>
      <c r="K411" s="72"/>
      <c r="L411" s="72"/>
    </row>
    <row r="412">
      <c r="H412" s="72"/>
      <c r="I412" s="72"/>
      <c r="J412" s="72"/>
      <c r="K412" s="72"/>
      <c r="L412" s="72"/>
    </row>
    <row r="413">
      <c r="H413" s="72"/>
      <c r="I413" s="72"/>
      <c r="J413" s="72"/>
      <c r="K413" s="72"/>
      <c r="L413" s="72"/>
    </row>
    <row r="414">
      <c r="H414" s="72"/>
      <c r="I414" s="72"/>
      <c r="J414" s="72"/>
      <c r="K414" s="72"/>
      <c r="L414" s="72"/>
    </row>
    <row r="415">
      <c r="H415" s="72"/>
      <c r="I415" s="72"/>
      <c r="J415" s="72"/>
      <c r="K415" s="72"/>
      <c r="L415" s="72"/>
    </row>
    <row r="416">
      <c r="H416" s="72"/>
      <c r="I416" s="72"/>
      <c r="J416" s="72"/>
      <c r="K416" s="72"/>
      <c r="L416" s="72"/>
    </row>
    <row r="417">
      <c r="H417" s="72"/>
      <c r="I417" s="72"/>
      <c r="J417" s="72"/>
      <c r="K417" s="72"/>
      <c r="L417" s="72"/>
    </row>
    <row r="418">
      <c r="H418" s="72"/>
      <c r="I418" s="72"/>
      <c r="J418" s="72"/>
      <c r="K418" s="72"/>
      <c r="L418" s="72"/>
    </row>
    <row r="419">
      <c r="H419" s="72"/>
      <c r="I419" s="72"/>
      <c r="J419" s="72"/>
      <c r="K419" s="72"/>
      <c r="L419" s="72"/>
    </row>
    <row r="420">
      <c r="H420" s="72"/>
      <c r="I420" s="72"/>
      <c r="J420" s="72"/>
      <c r="K420" s="72"/>
      <c r="L420" s="72"/>
    </row>
    <row r="421">
      <c r="H421" s="72"/>
      <c r="I421" s="72"/>
      <c r="J421" s="72"/>
      <c r="K421" s="72"/>
      <c r="L421" s="72"/>
    </row>
    <row r="422">
      <c r="H422" s="72"/>
      <c r="I422" s="72"/>
      <c r="J422" s="72"/>
      <c r="K422" s="72"/>
      <c r="L422" s="72"/>
    </row>
    <row r="423">
      <c r="H423" s="72"/>
      <c r="I423" s="72"/>
      <c r="J423" s="72"/>
      <c r="K423" s="72"/>
      <c r="L423" s="72"/>
    </row>
    <row r="424">
      <c r="H424" s="72"/>
      <c r="I424" s="72"/>
      <c r="J424" s="72"/>
      <c r="K424" s="72"/>
      <c r="L424" s="72"/>
    </row>
    <row r="425">
      <c r="H425" s="72"/>
      <c r="I425" s="72"/>
      <c r="J425" s="72"/>
      <c r="K425" s="72"/>
      <c r="L425" s="72"/>
    </row>
    <row r="426">
      <c r="H426" s="72"/>
      <c r="I426" s="72"/>
      <c r="J426" s="72"/>
      <c r="K426" s="72"/>
      <c r="L426" s="72"/>
    </row>
    <row r="427">
      <c r="H427" s="72"/>
      <c r="I427" s="72"/>
      <c r="J427" s="72"/>
      <c r="K427" s="72"/>
      <c r="L427" s="72"/>
    </row>
    <row r="428">
      <c r="H428" s="72"/>
      <c r="I428" s="72"/>
      <c r="J428" s="72"/>
      <c r="K428" s="72"/>
      <c r="L428" s="72"/>
    </row>
    <row r="429">
      <c r="H429" s="72"/>
      <c r="I429" s="72"/>
      <c r="J429" s="72"/>
      <c r="K429" s="72"/>
      <c r="L429" s="72"/>
    </row>
    <row r="430">
      <c r="H430" s="72"/>
      <c r="I430" s="72"/>
      <c r="J430" s="72"/>
      <c r="K430" s="72"/>
      <c r="L430" s="72"/>
    </row>
    <row r="431">
      <c r="H431" s="72"/>
      <c r="I431" s="72"/>
      <c r="J431" s="72"/>
      <c r="K431" s="72"/>
      <c r="L431" s="72"/>
    </row>
    <row r="432">
      <c r="H432" s="72"/>
      <c r="I432" s="72"/>
      <c r="J432" s="72"/>
      <c r="K432" s="72"/>
      <c r="L432" s="72"/>
    </row>
    <row r="433">
      <c r="H433" s="72"/>
      <c r="I433" s="72"/>
      <c r="J433" s="72"/>
      <c r="K433" s="72"/>
      <c r="L433" s="72"/>
    </row>
    <row r="434">
      <c r="H434" s="72"/>
      <c r="I434" s="72"/>
      <c r="J434" s="72"/>
      <c r="K434" s="72"/>
      <c r="L434" s="72"/>
    </row>
    <row r="435">
      <c r="H435" s="72"/>
      <c r="I435" s="72"/>
      <c r="J435" s="72"/>
      <c r="K435" s="72"/>
      <c r="L435" s="72"/>
    </row>
    <row r="436">
      <c r="H436" s="72"/>
      <c r="I436" s="72"/>
      <c r="J436" s="72"/>
      <c r="K436" s="72"/>
      <c r="L436" s="72"/>
    </row>
    <row r="437">
      <c r="H437" s="72"/>
      <c r="I437" s="72"/>
      <c r="J437" s="72"/>
      <c r="K437" s="72"/>
      <c r="L437" s="72"/>
    </row>
    <row r="438">
      <c r="H438" s="72"/>
      <c r="I438" s="72"/>
      <c r="J438" s="72"/>
      <c r="K438" s="72"/>
      <c r="L438" s="72"/>
    </row>
    <row r="439">
      <c r="H439" s="72"/>
      <c r="I439" s="72"/>
      <c r="J439" s="72"/>
      <c r="K439" s="72"/>
      <c r="L439" s="72"/>
    </row>
    <row r="440">
      <c r="H440" s="72"/>
      <c r="I440" s="72"/>
      <c r="J440" s="72"/>
      <c r="K440" s="72"/>
      <c r="L440" s="72"/>
    </row>
    <row r="441">
      <c r="H441" s="72"/>
      <c r="I441" s="72"/>
      <c r="J441" s="72"/>
      <c r="K441" s="72"/>
      <c r="L441" s="72"/>
    </row>
    <row r="442">
      <c r="H442" s="72"/>
      <c r="I442" s="72"/>
      <c r="J442" s="72"/>
      <c r="K442" s="72"/>
      <c r="L442" s="72"/>
    </row>
    <row r="443">
      <c r="H443" s="72"/>
      <c r="I443" s="72"/>
      <c r="J443" s="72"/>
      <c r="K443" s="72"/>
      <c r="L443" s="72"/>
    </row>
    <row r="444">
      <c r="H444" s="72"/>
      <c r="I444" s="72"/>
      <c r="J444" s="72"/>
      <c r="K444" s="72"/>
      <c r="L444" s="72"/>
    </row>
    <row r="445">
      <c r="H445" s="72"/>
      <c r="I445" s="72"/>
      <c r="J445" s="72"/>
      <c r="K445" s="72"/>
      <c r="L445" s="72"/>
    </row>
    <row r="446">
      <c r="H446" s="72"/>
      <c r="I446" s="72"/>
      <c r="J446" s="72"/>
      <c r="K446" s="72"/>
      <c r="L446" s="72"/>
    </row>
    <row r="447">
      <c r="H447" s="72"/>
      <c r="I447" s="72"/>
      <c r="J447" s="72"/>
      <c r="K447" s="72"/>
      <c r="L447" s="72"/>
    </row>
    <row r="448">
      <c r="H448" s="72"/>
      <c r="I448" s="72"/>
      <c r="J448" s="72"/>
      <c r="K448" s="72"/>
      <c r="L448" s="72"/>
    </row>
    <row r="449">
      <c r="H449" s="72"/>
      <c r="I449" s="72"/>
      <c r="J449" s="72"/>
      <c r="K449" s="72"/>
      <c r="L449" s="72"/>
    </row>
    <row r="450">
      <c r="H450" s="72"/>
      <c r="I450" s="72"/>
      <c r="J450" s="72"/>
      <c r="K450" s="72"/>
      <c r="L450" s="72"/>
    </row>
    <row r="451">
      <c r="H451" s="72"/>
      <c r="I451" s="72"/>
      <c r="J451" s="72"/>
      <c r="K451" s="72"/>
      <c r="L451" s="72"/>
    </row>
    <row r="452">
      <c r="H452" s="72"/>
      <c r="I452" s="72"/>
      <c r="J452" s="72"/>
      <c r="K452" s="72"/>
      <c r="L452" s="72"/>
    </row>
    <row r="453">
      <c r="H453" s="72"/>
      <c r="I453" s="72"/>
      <c r="J453" s="72"/>
      <c r="K453" s="72"/>
      <c r="L453" s="72"/>
    </row>
    <row r="454">
      <c r="H454" s="72"/>
      <c r="I454" s="72"/>
      <c r="J454" s="72"/>
      <c r="K454" s="72"/>
      <c r="L454" s="72"/>
    </row>
    <row r="455">
      <c r="H455" s="72"/>
      <c r="I455" s="72"/>
      <c r="J455" s="72"/>
      <c r="K455" s="72"/>
      <c r="L455" s="72"/>
    </row>
    <row r="456">
      <c r="H456" s="72"/>
      <c r="I456" s="72"/>
      <c r="J456" s="72"/>
      <c r="K456" s="72"/>
      <c r="L456" s="72"/>
    </row>
    <row r="457">
      <c r="H457" s="72"/>
      <c r="I457" s="72"/>
      <c r="J457" s="72"/>
      <c r="K457" s="72"/>
      <c r="L457" s="72"/>
    </row>
    <row r="458">
      <c r="H458" s="72"/>
      <c r="I458" s="72"/>
      <c r="J458" s="72"/>
      <c r="K458" s="72"/>
      <c r="L458" s="72"/>
    </row>
    <row r="459">
      <c r="H459" s="72"/>
      <c r="I459" s="72"/>
      <c r="J459" s="72"/>
      <c r="K459" s="72"/>
      <c r="L459" s="72"/>
    </row>
    <row r="460">
      <c r="H460" s="72"/>
      <c r="I460" s="72"/>
      <c r="J460" s="72"/>
      <c r="K460" s="72"/>
      <c r="L460" s="72"/>
    </row>
    <row r="461">
      <c r="H461" s="72"/>
      <c r="I461" s="72"/>
      <c r="J461" s="72"/>
      <c r="K461" s="72"/>
      <c r="L461" s="72"/>
    </row>
    <row r="462">
      <c r="H462" s="72"/>
      <c r="I462" s="72"/>
      <c r="J462" s="72"/>
      <c r="K462" s="72"/>
      <c r="L462" s="72"/>
    </row>
    <row r="463">
      <c r="H463" s="72"/>
      <c r="I463" s="72"/>
      <c r="J463" s="72"/>
      <c r="K463" s="72"/>
      <c r="L463" s="72"/>
    </row>
    <row r="464">
      <c r="H464" s="72"/>
      <c r="I464" s="72"/>
      <c r="J464" s="72"/>
      <c r="K464" s="72"/>
      <c r="L464" s="72"/>
    </row>
    <row r="465">
      <c r="H465" s="72"/>
      <c r="I465" s="72"/>
      <c r="J465" s="72"/>
      <c r="K465" s="72"/>
      <c r="L465" s="72"/>
    </row>
    <row r="466">
      <c r="H466" s="72"/>
      <c r="I466" s="72"/>
      <c r="J466" s="72"/>
      <c r="K466" s="72"/>
      <c r="L466" s="72"/>
    </row>
    <row r="467">
      <c r="H467" s="72"/>
      <c r="I467" s="72"/>
      <c r="J467" s="72"/>
      <c r="K467" s="72"/>
      <c r="L467" s="72"/>
    </row>
    <row r="468">
      <c r="H468" s="72"/>
      <c r="I468" s="72"/>
      <c r="J468" s="72"/>
      <c r="K468" s="72"/>
      <c r="L468" s="72"/>
    </row>
    <row r="469">
      <c r="H469" s="72"/>
      <c r="I469" s="72"/>
      <c r="J469" s="72"/>
      <c r="K469" s="72"/>
      <c r="L469" s="72"/>
    </row>
    <row r="470">
      <c r="H470" s="72"/>
      <c r="I470" s="72"/>
      <c r="J470" s="72"/>
      <c r="K470" s="72"/>
      <c r="L470" s="72"/>
    </row>
    <row r="471">
      <c r="H471" s="72"/>
      <c r="I471" s="72"/>
      <c r="J471" s="72"/>
      <c r="K471" s="72"/>
      <c r="L471" s="72"/>
    </row>
    <row r="472">
      <c r="H472" s="72"/>
      <c r="I472" s="72"/>
      <c r="J472" s="72"/>
      <c r="K472" s="72"/>
      <c r="L472" s="72"/>
    </row>
    <row r="473">
      <c r="H473" s="72"/>
      <c r="I473" s="72"/>
      <c r="J473" s="72"/>
      <c r="K473" s="72"/>
      <c r="L473" s="72"/>
    </row>
    <row r="474">
      <c r="H474" s="72"/>
      <c r="I474" s="72"/>
      <c r="J474" s="72"/>
      <c r="K474" s="72"/>
      <c r="L474" s="72"/>
    </row>
    <row r="475">
      <c r="H475" s="72"/>
      <c r="I475" s="72"/>
      <c r="J475" s="72"/>
      <c r="K475" s="72"/>
      <c r="L475" s="72"/>
    </row>
    <row r="476">
      <c r="H476" s="72"/>
      <c r="I476" s="72"/>
      <c r="J476" s="72"/>
      <c r="K476" s="72"/>
      <c r="L476" s="72"/>
    </row>
    <row r="477">
      <c r="H477" s="72"/>
      <c r="I477" s="72"/>
      <c r="J477" s="72"/>
      <c r="K477" s="72"/>
      <c r="L477" s="72"/>
    </row>
    <row r="478">
      <c r="H478" s="72"/>
      <c r="I478" s="72"/>
      <c r="J478" s="72"/>
      <c r="K478" s="72"/>
      <c r="L478" s="72"/>
    </row>
    <row r="479">
      <c r="H479" s="72"/>
      <c r="I479" s="72"/>
      <c r="J479" s="72"/>
      <c r="K479" s="72"/>
      <c r="L479" s="72"/>
    </row>
    <row r="480">
      <c r="H480" s="72"/>
      <c r="I480" s="72"/>
      <c r="J480" s="72"/>
      <c r="K480" s="72"/>
      <c r="L480" s="72"/>
    </row>
    <row r="481">
      <c r="H481" s="72"/>
      <c r="I481" s="72"/>
      <c r="J481" s="72"/>
      <c r="K481" s="72"/>
      <c r="L481" s="72"/>
    </row>
    <row r="482">
      <c r="H482" s="72"/>
      <c r="I482" s="72"/>
      <c r="J482" s="72"/>
      <c r="K482" s="72"/>
      <c r="L482" s="72"/>
    </row>
    <row r="483">
      <c r="H483" s="72"/>
      <c r="I483" s="72"/>
      <c r="J483" s="72"/>
      <c r="K483" s="72"/>
      <c r="L483" s="72"/>
    </row>
    <row r="484">
      <c r="H484" s="72"/>
      <c r="I484" s="72"/>
      <c r="J484" s="72"/>
      <c r="K484" s="72"/>
      <c r="L484" s="72"/>
    </row>
    <row r="485">
      <c r="H485" s="72"/>
      <c r="I485" s="72"/>
      <c r="J485" s="72"/>
      <c r="K485" s="72"/>
      <c r="L485" s="72"/>
    </row>
    <row r="486">
      <c r="H486" s="72"/>
      <c r="I486" s="72"/>
      <c r="J486" s="72"/>
      <c r="K486" s="72"/>
      <c r="L486" s="72"/>
    </row>
    <row r="487">
      <c r="H487" s="72"/>
      <c r="I487" s="72"/>
      <c r="J487" s="72"/>
      <c r="K487" s="72"/>
      <c r="L487" s="72"/>
    </row>
    <row r="488">
      <c r="H488" s="72"/>
      <c r="I488" s="72"/>
      <c r="J488" s="72"/>
      <c r="K488" s="72"/>
      <c r="L488" s="72"/>
    </row>
    <row r="489">
      <c r="H489" s="72"/>
      <c r="I489" s="72"/>
      <c r="J489" s="72"/>
      <c r="K489" s="72"/>
      <c r="L489" s="72"/>
    </row>
    <row r="490">
      <c r="H490" s="72"/>
      <c r="I490" s="72"/>
      <c r="J490" s="72"/>
      <c r="K490" s="72"/>
      <c r="L490" s="72"/>
    </row>
    <row r="491">
      <c r="H491" s="72"/>
      <c r="I491" s="72"/>
      <c r="J491" s="72"/>
      <c r="K491" s="72"/>
      <c r="L491" s="72"/>
    </row>
    <row r="492">
      <c r="H492" s="72"/>
      <c r="I492" s="72"/>
      <c r="J492" s="72"/>
      <c r="K492" s="72"/>
      <c r="L492" s="72"/>
    </row>
    <row r="493">
      <c r="H493" s="72"/>
      <c r="I493" s="72"/>
      <c r="J493" s="72"/>
      <c r="K493" s="72"/>
      <c r="L493" s="72"/>
    </row>
    <row r="494">
      <c r="H494" s="72"/>
      <c r="I494" s="72"/>
      <c r="J494" s="72"/>
      <c r="K494" s="72"/>
      <c r="L494" s="72"/>
    </row>
    <row r="495">
      <c r="H495" s="72"/>
      <c r="I495" s="72"/>
      <c r="J495" s="72"/>
      <c r="K495" s="72"/>
      <c r="L495" s="72"/>
    </row>
    <row r="496">
      <c r="H496" s="72"/>
      <c r="I496" s="72"/>
      <c r="J496" s="72"/>
      <c r="K496" s="72"/>
      <c r="L496" s="72"/>
    </row>
    <row r="497">
      <c r="H497" s="72"/>
      <c r="I497" s="72"/>
      <c r="J497" s="72"/>
      <c r="K497" s="72"/>
      <c r="L497" s="72"/>
    </row>
    <row r="498">
      <c r="H498" s="72"/>
      <c r="I498" s="72"/>
      <c r="J498" s="72"/>
      <c r="K498" s="72"/>
      <c r="L498" s="72"/>
    </row>
    <row r="499">
      <c r="H499" s="72"/>
      <c r="I499" s="72"/>
      <c r="J499" s="72"/>
      <c r="K499" s="72"/>
      <c r="L499" s="72"/>
    </row>
    <row r="500">
      <c r="H500" s="72"/>
      <c r="I500" s="72"/>
      <c r="J500" s="72"/>
      <c r="K500" s="72"/>
      <c r="L500" s="72"/>
    </row>
    <row r="501">
      <c r="H501" s="72"/>
      <c r="I501" s="72"/>
      <c r="J501" s="72"/>
      <c r="K501" s="72"/>
      <c r="L501" s="72"/>
    </row>
    <row r="502">
      <c r="H502" s="72"/>
      <c r="I502" s="72"/>
      <c r="J502" s="72"/>
      <c r="K502" s="72"/>
      <c r="L502" s="72"/>
    </row>
    <row r="503">
      <c r="H503" s="72"/>
      <c r="I503" s="72"/>
      <c r="J503" s="72"/>
      <c r="K503" s="72"/>
      <c r="L503" s="72"/>
    </row>
    <row r="504">
      <c r="H504" s="72"/>
      <c r="I504" s="72"/>
      <c r="J504" s="72"/>
      <c r="K504" s="72"/>
      <c r="L504" s="72"/>
    </row>
    <row r="505">
      <c r="H505" s="72"/>
      <c r="I505" s="72"/>
      <c r="J505" s="72"/>
      <c r="K505" s="72"/>
      <c r="L505" s="72"/>
    </row>
    <row r="506">
      <c r="H506" s="72"/>
      <c r="I506" s="72"/>
      <c r="J506" s="72"/>
      <c r="K506" s="72"/>
      <c r="L506" s="72"/>
    </row>
    <row r="507">
      <c r="H507" s="72"/>
      <c r="I507" s="72"/>
      <c r="J507" s="72"/>
      <c r="K507" s="72"/>
      <c r="L507" s="72"/>
    </row>
    <row r="508">
      <c r="H508" s="72"/>
      <c r="I508" s="72"/>
      <c r="J508" s="72"/>
      <c r="K508" s="72"/>
      <c r="L508" s="72"/>
    </row>
    <row r="509">
      <c r="H509" s="72"/>
      <c r="I509" s="72"/>
      <c r="J509" s="72"/>
      <c r="K509" s="72"/>
      <c r="L509" s="72"/>
    </row>
    <row r="510">
      <c r="H510" s="72"/>
      <c r="I510" s="72"/>
      <c r="J510" s="72"/>
      <c r="K510" s="72"/>
      <c r="L510" s="72"/>
    </row>
    <row r="511">
      <c r="H511" s="72"/>
      <c r="I511" s="72"/>
      <c r="J511" s="72"/>
      <c r="K511" s="72"/>
      <c r="L511" s="72"/>
    </row>
    <row r="512">
      <c r="H512" s="72"/>
      <c r="I512" s="72"/>
      <c r="J512" s="72"/>
      <c r="K512" s="72"/>
      <c r="L512" s="72"/>
    </row>
    <row r="513">
      <c r="H513" s="72"/>
      <c r="I513" s="72"/>
      <c r="J513" s="72"/>
      <c r="K513" s="72"/>
      <c r="L513" s="72"/>
    </row>
    <row r="514">
      <c r="H514" s="72"/>
      <c r="I514" s="72"/>
      <c r="J514" s="72"/>
      <c r="K514" s="72"/>
      <c r="L514" s="72"/>
    </row>
    <row r="515">
      <c r="H515" s="72"/>
      <c r="I515" s="72"/>
      <c r="J515" s="72"/>
      <c r="K515" s="72"/>
      <c r="L515" s="72"/>
    </row>
    <row r="516">
      <c r="H516" s="72"/>
      <c r="I516" s="72"/>
      <c r="J516" s="72"/>
      <c r="K516" s="72"/>
      <c r="L516" s="72"/>
    </row>
    <row r="517">
      <c r="H517" s="72"/>
      <c r="I517" s="72"/>
      <c r="J517" s="72"/>
      <c r="K517" s="72"/>
      <c r="L517" s="72"/>
    </row>
    <row r="518">
      <c r="H518" s="72"/>
      <c r="I518" s="72"/>
      <c r="J518" s="72"/>
      <c r="K518" s="72"/>
      <c r="L518" s="72"/>
    </row>
    <row r="519">
      <c r="H519" s="72"/>
      <c r="I519" s="72"/>
      <c r="J519" s="72"/>
      <c r="K519" s="72"/>
      <c r="L519" s="72"/>
    </row>
    <row r="520">
      <c r="H520" s="72"/>
      <c r="I520" s="72"/>
      <c r="J520" s="72"/>
      <c r="K520" s="72"/>
      <c r="L520" s="72"/>
    </row>
    <row r="521">
      <c r="H521" s="72"/>
      <c r="I521" s="72"/>
      <c r="J521" s="72"/>
      <c r="K521" s="72"/>
      <c r="L521" s="72"/>
    </row>
    <row r="522">
      <c r="H522" s="72"/>
      <c r="I522" s="72"/>
      <c r="J522" s="72"/>
      <c r="K522" s="72"/>
      <c r="L522" s="72"/>
    </row>
    <row r="523">
      <c r="H523" s="72"/>
      <c r="I523" s="72"/>
      <c r="J523" s="72"/>
      <c r="K523" s="72"/>
      <c r="L523" s="72"/>
    </row>
    <row r="524">
      <c r="H524" s="72"/>
      <c r="I524" s="72"/>
      <c r="J524" s="72"/>
      <c r="K524" s="72"/>
      <c r="L524" s="72"/>
    </row>
    <row r="525">
      <c r="H525" s="72"/>
      <c r="I525" s="72"/>
      <c r="J525" s="72"/>
      <c r="K525" s="72"/>
      <c r="L525" s="72"/>
    </row>
    <row r="526">
      <c r="H526" s="72"/>
      <c r="I526" s="72"/>
      <c r="J526" s="72"/>
      <c r="K526" s="72"/>
      <c r="L526" s="72"/>
    </row>
    <row r="527">
      <c r="H527" s="72"/>
      <c r="I527" s="72"/>
      <c r="J527" s="72"/>
      <c r="K527" s="72"/>
      <c r="L527" s="72"/>
    </row>
    <row r="528">
      <c r="H528" s="72"/>
      <c r="I528" s="72"/>
      <c r="J528" s="72"/>
      <c r="K528" s="72"/>
      <c r="L528" s="72"/>
    </row>
    <row r="529">
      <c r="H529" s="72"/>
      <c r="I529" s="72"/>
      <c r="J529" s="72"/>
      <c r="K529" s="72"/>
      <c r="L529" s="72"/>
    </row>
    <row r="530">
      <c r="H530" s="72"/>
      <c r="I530" s="72"/>
      <c r="J530" s="72"/>
      <c r="K530" s="72"/>
      <c r="L530" s="72"/>
    </row>
    <row r="531">
      <c r="H531" s="72"/>
      <c r="I531" s="72"/>
      <c r="J531" s="72"/>
      <c r="K531" s="72"/>
      <c r="L531" s="72"/>
    </row>
    <row r="532">
      <c r="H532" s="72"/>
      <c r="I532" s="72"/>
      <c r="J532" s="72"/>
      <c r="K532" s="72"/>
      <c r="L532" s="72"/>
    </row>
    <row r="533">
      <c r="H533" s="72"/>
      <c r="I533" s="72"/>
      <c r="J533" s="72"/>
      <c r="K533" s="72"/>
      <c r="L533" s="72"/>
    </row>
    <row r="534">
      <c r="H534" s="72"/>
      <c r="I534" s="72"/>
      <c r="J534" s="72"/>
      <c r="K534" s="72"/>
      <c r="L534" s="72"/>
    </row>
    <row r="535">
      <c r="H535" s="72"/>
      <c r="I535" s="72"/>
      <c r="J535" s="72"/>
      <c r="K535" s="72"/>
      <c r="L535" s="72"/>
    </row>
    <row r="536">
      <c r="H536" s="72"/>
      <c r="I536" s="72"/>
      <c r="J536" s="72"/>
      <c r="K536" s="72"/>
      <c r="L536" s="72"/>
    </row>
    <row r="537">
      <c r="H537" s="72"/>
      <c r="I537" s="72"/>
      <c r="J537" s="72"/>
      <c r="K537" s="72"/>
      <c r="L537" s="72"/>
    </row>
    <row r="538">
      <c r="H538" s="72"/>
      <c r="I538" s="72"/>
      <c r="J538" s="72"/>
      <c r="K538" s="72"/>
      <c r="L538" s="72"/>
    </row>
    <row r="539">
      <c r="H539" s="72"/>
      <c r="I539" s="72"/>
      <c r="J539" s="72"/>
      <c r="K539" s="72"/>
      <c r="L539" s="72"/>
    </row>
    <row r="540">
      <c r="H540" s="72"/>
      <c r="I540" s="72"/>
      <c r="J540" s="72"/>
      <c r="K540" s="72"/>
      <c r="L540" s="72"/>
    </row>
    <row r="541">
      <c r="H541" s="72"/>
      <c r="I541" s="72"/>
      <c r="J541" s="72"/>
      <c r="K541" s="72"/>
      <c r="L541" s="72"/>
    </row>
    <row r="542">
      <c r="H542" s="72"/>
      <c r="I542" s="72"/>
      <c r="J542" s="72"/>
      <c r="K542" s="72"/>
      <c r="L542" s="72"/>
    </row>
    <row r="543">
      <c r="H543" s="72"/>
      <c r="I543" s="72"/>
      <c r="J543" s="72"/>
      <c r="K543" s="72"/>
      <c r="L543" s="72"/>
    </row>
    <row r="544">
      <c r="H544" s="72"/>
      <c r="I544" s="72"/>
      <c r="J544" s="72"/>
      <c r="K544" s="72"/>
      <c r="L544" s="72"/>
    </row>
    <row r="545">
      <c r="H545" s="72"/>
      <c r="I545" s="72"/>
      <c r="J545" s="72"/>
      <c r="K545" s="72"/>
      <c r="L545" s="72"/>
    </row>
    <row r="546">
      <c r="H546" s="72"/>
      <c r="I546" s="72"/>
      <c r="J546" s="72"/>
      <c r="K546" s="72"/>
      <c r="L546" s="72"/>
    </row>
    <row r="547">
      <c r="H547" s="72"/>
      <c r="I547" s="72"/>
      <c r="J547" s="72"/>
      <c r="K547" s="72"/>
      <c r="L547" s="72"/>
    </row>
    <row r="548">
      <c r="H548" s="72"/>
      <c r="I548" s="72"/>
      <c r="J548" s="72"/>
      <c r="K548" s="72"/>
      <c r="L548" s="72"/>
    </row>
    <row r="549">
      <c r="H549" s="72"/>
      <c r="I549" s="72"/>
      <c r="J549" s="72"/>
      <c r="K549" s="72"/>
      <c r="L549" s="72"/>
    </row>
    <row r="550">
      <c r="H550" s="72"/>
      <c r="I550" s="72"/>
      <c r="J550" s="72"/>
      <c r="K550" s="72"/>
      <c r="L550" s="72"/>
    </row>
    <row r="551">
      <c r="H551" s="72"/>
      <c r="I551" s="72"/>
      <c r="J551" s="72"/>
      <c r="K551" s="72"/>
      <c r="L551" s="72"/>
    </row>
    <row r="552">
      <c r="H552" s="72"/>
      <c r="I552" s="72"/>
      <c r="J552" s="72"/>
      <c r="K552" s="72"/>
      <c r="L552" s="72"/>
    </row>
    <row r="553">
      <c r="H553" s="72"/>
      <c r="I553" s="72"/>
      <c r="J553" s="72"/>
      <c r="K553" s="72"/>
      <c r="L553" s="72"/>
    </row>
    <row r="554">
      <c r="H554" s="72"/>
      <c r="I554" s="72"/>
      <c r="J554" s="72"/>
      <c r="K554" s="72"/>
      <c r="L554" s="72"/>
    </row>
    <row r="555">
      <c r="H555" s="72"/>
      <c r="I555" s="72"/>
      <c r="J555" s="72"/>
      <c r="K555" s="72"/>
      <c r="L555" s="72"/>
    </row>
    <row r="556">
      <c r="H556" s="72"/>
      <c r="I556" s="72"/>
      <c r="J556" s="72"/>
      <c r="K556" s="72"/>
      <c r="L556" s="72"/>
    </row>
    <row r="557">
      <c r="H557" s="72"/>
      <c r="I557" s="72"/>
      <c r="J557" s="72"/>
      <c r="K557" s="72"/>
      <c r="L557" s="72"/>
    </row>
    <row r="558">
      <c r="H558" s="72"/>
      <c r="I558" s="72"/>
      <c r="J558" s="72"/>
      <c r="K558" s="72"/>
      <c r="L558" s="72"/>
    </row>
    <row r="559">
      <c r="H559" s="72"/>
      <c r="I559" s="72"/>
      <c r="J559" s="72"/>
      <c r="K559" s="72"/>
      <c r="L559" s="72"/>
    </row>
    <row r="560">
      <c r="H560" s="72"/>
      <c r="I560" s="72"/>
      <c r="J560" s="72"/>
      <c r="K560" s="72"/>
      <c r="L560" s="72"/>
    </row>
    <row r="561">
      <c r="H561" s="72"/>
      <c r="I561" s="72"/>
      <c r="J561" s="72"/>
      <c r="K561" s="72"/>
      <c r="L561" s="72"/>
    </row>
    <row r="562">
      <c r="H562" s="72"/>
      <c r="I562" s="72"/>
      <c r="J562" s="72"/>
      <c r="K562" s="72"/>
      <c r="L562" s="72"/>
    </row>
    <row r="563">
      <c r="H563" s="72"/>
      <c r="I563" s="72"/>
      <c r="J563" s="72"/>
      <c r="K563" s="72"/>
      <c r="L563" s="72"/>
    </row>
    <row r="564">
      <c r="H564" s="72"/>
      <c r="I564" s="72"/>
      <c r="J564" s="72"/>
      <c r="K564" s="72"/>
      <c r="L564" s="72"/>
    </row>
    <row r="565">
      <c r="H565" s="72"/>
      <c r="I565" s="72"/>
      <c r="J565" s="72"/>
      <c r="K565" s="72"/>
      <c r="L565" s="72"/>
    </row>
    <row r="566">
      <c r="H566" s="72"/>
      <c r="I566" s="72"/>
      <c r="J566" s="72"/>
      <c r="K566" s="72"/>
      <c r="L566" s="72"/>
    </row>
    <row r="567">
      <c r="H567" s="72"/>
      <c r="I567" s="72"/>
      <c r="J567" s="72"/>
      <c r="K567" s="72"/>
      <c r="L567" s="72"/>
    </row>
    <row r="568">
      <c r="H568" s="72"/>
      <c r="I568" s="72"/>
      <c r="J568" s="72"/>
      <c r="K568" s="72"/>
      <c r="L568" s="72"/>
    </row>
    <row r="569">
      <c r="H569" s="72"/>
      <c r="I569" s="72"/>
      <c r="J569" s="72"/>
      <c r="K569" s="72"/>
      <c r="L569" s="72"/>
    </row>
    <row r="570">
      <c r="H570" s="72"/>
      <c r="I570" s="72"/>
      <c r="J570" s="72"/>
      <c r="K570" s="72"/>
      <c r="L570" s="72"/>
    </row>
    <row r="571">
      <c r="H571" s="72"/>
      <c r="I571" s="72"/>
      <c r="J571" s="72"/>
      <c r="K571" s="72"/>
      <c r="L571" s="72"/>
    </row>
    <row r="572">
      <c r="H572" s="72"/>
      <c r="I572" s="72"/>
      <c r="J572" s="72"/>
      <c r="K572" s="72"/>
      <c r="L572" s="72"/>
    </row>
    <row r="573">
      <c r="H573" s="72"/>
      <c r="I573" s="72"/>
      <c r="J573" s="72"/>
      <c r="K573" s="72"/>
      <c r="L573" s="72"/>
    </row>
    <row r="574">
      <c r="H574" s="72"/>
      <c r="I574" s="72"/>
      <c r="J574" s="72"/>
      <c r="K574" s="72"/>
      <c r="L574" s="72"/>
    </row>
    <row r="575">
      <c r="H575" s="72"/>
      <c r="I575" s="72"/>
      <c r="J575" s="72"/>
      <c r="K575" s="72"/>
      <c r="L575" s="72"/>
    </row>
    <row r="576">
      <c r="H576" s="72"/>
      <c r="I576" s="72"/>
      <c r="J576" s="72"/>
      <c r="K576" s="72"/>
      <c r="L576" s="72"/>
    </row>
    <row r="577">
      <c r="H577" s="72"/>
      <c r="I577" s="72"/>
      <c r="J577" s="72"/>
      <c r="K577" s="72"/>
      <c r="L577" s="72"/>
    </row>
    <row r="578">
      <c r="H578" s="72"/>
      <c r="I578" s="72"/>
      <c r="J578" s="72"/>
      <c r="K578" s="72"/>
      <c r="L578" s="72"/>
    </row>
    <row r="579">
      <c r="H579" s="72"/>
      <c r="I579" s="72"/>
      <c r="J579" s="72"/>
      <c r="K579" s="72"/>
      <c r="L579" s="72"/>
    </row>
    <row r="580">
      <c r="H580" s="72"/>
      <c r="I580" s="72"/>
      <c r="J580" s="72"/>
      <c r="K580" s="72"/>
      <c r="L580" s="72"/>
    </row>
    <row r="581">
      <c r="H581" s="72"/>
      <c r="I581" s="72"/>
      <c r="J581" s="72"/>
      <c r="K581" s="72"/>
      <c r="L581" s="72"/>
    </row>
    <row r="582">
      <c r="H582" s="72"/>
      <c r="I582" s="72"/>
      <c r="J582" s="72"/>
      <c r="K582" s="72"/>
      <c r="L582" s="72"/>
    </row>
    <row r="583">
      <c r="H583" s="72"/>
      <c r="I583" s="72"/>
      <c r="J583" s="72"/>
      <c r="K583" s="72"/>
      <c r="L583" s="72"/>
    </row>
    <row r="584">
      <c r="H584" s="72"/>
      <c r="I584" s="72"/>
      <c r="J584" s="72"/>
      <c r="K584" s="72"/>
      <c r="L584" s="72"/>
    </row>
    <row r="585">
      <c r="H585" s="72"/>
      <c r="I585" s="72"/>
      <c r="J585" s="72"/>
      <c r="K585" s="72"/>
      <c r="L585" s="72"/>
    </row>
    <row r="586">
      <c r="H586" s="72"/>
      <c r="I586" s="72"/>
      <c r="J586" s="72"/>
      <c r="K586" s="72"/>
      <c r="L586" s="72"/>
    </row>
    <row r="587">
      <c r="H587" s="72"/>
      <c r="I587" s="72"/>
      <c r="J587" s="72"/>
      <c r="K587" s="72"/>
      <c r="L587" s="72"/>
    </row>
    <row r="588">
      <c r="H588" s="72"/>
      <c r="I588" s="72"/>
      <c r="J588" s="72"/>
      <c r="K588" s="72"/>
      <c r="L588" s="72"/>
    </row>
    <row r="589">
      <c r="H589" s="72"/>
      <c r="I589" s="72"/>
      <c r="J589" s="72"/>
      <c r="K589" s="72"/>
      <c r="L589" s="72"/>
    </row>
    <row r="590">
      <c r="H590" s="72"/>
      <c r="I590" s="72"/>
      <c r="J590" s="72"/>
      <c r="K590" s="72"/>
      <c r="L590" s="72"/>
    </row>
    <row r="591">
      <c r="H591" s="72"/>
      <c r="I591" s="72"/>
      <c r="J591" s="72"/>
      <c r="K591" s="72"/>
      <c r="L591" s="72"/>
    </row>
    <row r="592">
      <c r="H592" s="72"/>
      <c r="I592" s="72"/>
      <c r="J592" s="72"/>
      <c r="K592" s="72"/>
      <c r="L592" s="72"/>
    </row>
    <row r="593">
      <c r="H593" s="72"/>
      <c r="I593" s="72"/>
      <c r="J593" s="72"/>
      <c r="K593" s="72"/>
      <c r="L593" s="72"/>
    </row>
    <row r="594">
      <c r="H594" s="72"/>
      <c r="I594" s="72"/>
      <c r="J594" s="72"/>
      <c r="K594" s="72"/>
      <c r="L594" s="72"/>
    </row>
    <row r="595">
      <c r="H595" s="72"/>
      <c r="I595" s="72"/>
      <c r="J595" s="72"/>
      <c r="K595" s="72"/>
      <c r="L595" s="72"/>
    </row>
    <row r="596">
      <c r="H596" s="72"/>
      <c r="I596" s="72"/>
      <c r="J596" s="72"/>
      <c r="K596" s="72"/>
      <c r="L596" s="72"/>
    </row>
    <row r="597">
      <c r="H597" s="72"/>
      <c r="I597" s="72"/>
      <c r="J597" s="72"/>
      <c r="K597" s="72"/>
      <c r="L597" s="72"/>
    </row>
    <row r="598">
      <c r="H598" s="72"/>
      <c r="I598" s="72"/>
      <c r="J598" s="72"/>
      <c r="K598" s="72"/>
      <c r="L598" s="72"/>
    </row>
    <row r="599">
      <c r="H599" s="72"/>
      <c r="I599" s="72"/>
      <c r="J599" s="72"/>
      <c r="K599" s="72"/>
      <c r="L599" s="72"/>
    </row>
    <row r="600">
      <c r="H600" s="72"/>
      <c r="I600" s="72"/>
      <c r="J600" s="72"/>
      <c r="K600" s="72"/>
      <c r="L600" s="72"/>
    </row>
    <row r="601">
      <c r="H601" s="72"/>
      <c r="I601" s="72"/>
      <c r="J601" s="72"/>
      <c r="K601" s="72"/>
      <c r="L601" s="72"/>
    </row>
    <row r="602">
      <c r="H602" s="72"/>
      <c r="I602" s="72"/>
      <c r="J602" s="72"/>
      <c r="K602" s="72"/>
      <c r="L602" s="72"/>
    </row>
    <row r="603">
      <c r="H603" s="72"/>
      <c r="I603" s="72"/>
      <c r="J603" s="72"/>
      <c r="K603" s="72"/>
      <c r="L603" s="72"/>
    </row>
    <row r="604">
      <c r="H604" s="72"/>
      <c r="I604" s="72"/>
      <c r="J604" s="72"/>
      <c r="K604" s="72"/>
      <c r="L604" s="72"/>
    </row>
    <row r="605">
      <c r="H605" s="72"/>
      <c r="I605" s="72"/>
      <c r="J605" s="72"/>
      <c r="K605" s="72"/>
      <c r="L605" s="72"/>
    </row>
    <row r="606">
      <c r="H606" s="72"/>
      <c r="I606" s="72"/>
      <c r="J606" s="72"/>
      <c r="K606" s="72"/>
      <c r="L606" s="72"/>
    </row>
    <row r="607">
      <c r="H607" s="72"/>
      <c r="I607" s="72"/>
      <c r="J607" s="72"/>
      <c r="K607" s="72"/>
      <c r="L607" s="72"/>
    </row>
    <row r="608">
      <c r="H608" s="72"/>
      <c r="I608" s="72"/>
      <c r="J608" s="72"/>
      <c r="K608" s="72"/>
      <c r="L608" s="72"/>
    </row>
    <row r="609">
      <c r="H609" s="72"/>
      <c r="I609" s="72"/>
      <c r="J609" s="72"/>
      <c r="K609" s="72"/>
      <c r="L609" s="72"/>
    </row>
    <row r="610">
      <c r="H610" s="72"/>
      <c r="I610" s="72"/>
      <c r="J610" s="72"/>
      <c r="K610" s="72"/>
      <c r="L610" s="72"/>
    </row>
    <row r="611">
      <c r="H611" s="72"/>
      <c r="I611" s="72"/>
      <c r="J611" s="72"/>
      <c r="K611" s="72"/>
      <c r="L611" s="72"/>
    </row>
    <row r="612">
      <c r="H612" s="72"/>
      <c r="I612" s="72"/>
      <c r="J612" s="72"/>
      <c r="K612" s="72"/>
      <c r="L612" s="72"/>
    </row>
    <row r="613">
      <c r="H613" s="72"/>
      <c r="I613" s="72"/>
      <c r="J613" s="72"/>
      <c r="K613" s="72"/>
      <c r="L613" s="72"/>
    </row>
    <row r="614">
      <c r="H614" s="72"/>
      <c r="I614" s="72"/>
      <c r="J614" s="72"/>
      <c r="K614" s="72"/>
      <c r="L614" s="72"/>
    </row>
    <row r="615">
      <c r="H615" s="72"/>
      <c r="I615" s="72"/>
      <c r="J615" s="72"/>
      <c r="K615" s="72"/>
      <c r="L615" s="72"/>
    </row>
    <row r="616">
      <c r="H616" s="72"/>
      <c r="I616" s="72"/>
      <c r="J616" s="72"/>
      <c r="K616" s="72"/>
      <c r="L616" s="72"/>
    </row>
    <row r="617">
      <c r="H617" s="72"/>
      <c r="I617" s="72"/>
      <c r="J617" s="72"/>
      <c r="K617" s="72"/>
      <c r="L617" s="72"/>
    </row>
    <row r="618">
      <c r="H618" s="72"/>
      <c r="I618" s="72"/>
      <c r="J618" s="72"/>
      <c r="K618" s="72"/>
      <c r="L618" s="72"/>
    </row>
    <row r="619">
      <c r="H619" s="72"/>
      <c r="I619" s="72"/>
      <c r="J619" s="72"/>
      <c r="K619" s="72"/>
      <c r="L619" s="72"/>
    </row>
    <row r="620">
      <c r="H620" s="72"/>
      <c r="I620" s="72"/>
      <c r="J620" s="72"/>
      <c r="K620" s="72"/>
      <c r="L620" s="72"/>
    </row>
    <row r="621">
      <c r="H621" s="72"/>
      <c r="I621" s="72"/>
      <c r="J621" s="72"/>
      <c r="K621" s="72"/>
      <c r="L621" s="72"/>
    </row>
    <row r="622">
      <c r="H622" s="72"/>
      <c r="I622" s="72"/>
      <c r="J622" s="72"/>
      <c r="K622" s="72"/>
      <c r="L622" s="72"/>
    </row>
    <row r="623">
      <c r="H623" s="72"/>
      <c r="I623" s="72"/>
      <c r="J623" s="72"/>
      <c r="K623" s="72"/>
      <c r="L623" s="72"/>
    </row>
    <row r="624">
      <c r="H624" s="72"/>
      <c r="I624" s="72"/>
      <c r="J624" s="72"/>
      <c r="K624" s="72"/>
      <c r="L624" s="72"/>
    </row>
    <row r="625">
      <c r="H625" s="72"/>
      <c r="I625" s="72"/>
      <c r="J625" s="72"/>
      <c r="K625" s="72"/>
      <c r="L625" s="72"/>
    </row>
    <row r="626">
      <c r="H626" s="72"/>
      <c r="I626" s="72"/>
      <c r="J626" s="72"/>
      <c r="K626" s="72"/>
      <c r="L626" s="72"/>
    </row>
    <row r="627">
      <c r="H627" s="72"/>
      <c r="I627" s="72"/>
      <c r="J627" s="72"/>
      <c r="K627" s="72"/>
      <c r="L627" s="72"/>
    </row>
    <row r="628">
      <c r="H628" s="72"/>
      <c r="I628" s="72"/>
      <c r="J628" s="72"/>
      <c r="K628" s="72"/>
      <c r="L628" s="72"/>
    </row>
    <row r="629">
      <c r="H629" s="72"/>
      <c r="I629" s="72"/>
      <c r="J629" s="72"/>
      <c r="K629" s="72"/>
      <c r="L629" s="72"/>
    </row>
    <row r="630">
      <c r="H630" s="72"/>
      <c r="I630" s="72"/>
      <c r="J630" s="72"/>
      <c r="K630" s="72"/>
      <c r="L630" s="72"/>
    </row>
    <row r="631">
      <c r="H631" s="72"/>
      <c r="I631" s="72"/>
      <c r="J631" s="72"/>
      <c r="K631" s="72"/>
      <c r="L631" s="72"/>
    </row>
    <row r="632">
      <c r="H632" s="72"/>
      <c r="I632" s="72"/>
      <c r="J632" s="72"/>
      <c r="K632" s="72"/>
      <c r="L632" s="72"/>
    </row>
    <row r="633">
      <c r="H633" s="72"/>
      <c r="I633" s="72"/>
      <c r="J633" s="72"/>
      <c r="K633" s="72"/>
      <c r="L633" s="72"/>
    </row>
    <row r="634">
      <c r="H634" s="72"/>
      <c r="I634" s="72"/>
      <c r="J634" s="72"/>
      <c r="K634" s="72"/>
      <c r="L634" s="72"/>
    </row>
    <row r="635">
      <c r="H635" s="72"/>
      <c r="I635" s="72"/>
      <c r="J635" s="72"/>
      <c r="K635" s="72"/>
      <c r="L635" s="72"/>
    </row>
    <row r="636">
      <c r="H636" s="72"/>
      <c r="I636" s="72"/>
      <c r="J636" s="72"/>
      <c r="K636" s="72"/>
      <c r="L636" s="72"/>
    </row>
    <row r="637">
      <c r="H637" s="72"/>
      <c r="I637" s="72"/>
      <c r="J637" s="72"/>
      <c r="K637" s="72"/>
      <c r="L637" s="72"/>
    </row>
    <row r="638">
      <c r="H638" s="72"/>
      <c r="I638" s="72"/>
      <c r="J638" s="72"/>
      <c r="K638" s="72"/>
      <c r="L638" s="72"/>
    </row>
    <row r="639">
      <c r="H639" s="72"/>
      <c r="I639" s="72"/>
      <c r="J639" s="72"/>
      <c r="K639" s="72"/>
      <c r="L639" s="72"/>
    </row>
    <row r="640">
      <c r="H640" s="72"/>
      <c r="I640" s="72"/>
      <c r="J640" s="72"/>
      <c r="K640" s="72"/>
      <c r="L640" s="72"/>
    </row>
    <row r="641">
      <c r="H641" s="72"/>
      <c r="I641" s="72"/>
      <c r="J641" s="72"/>
      <c r="K641" s="72"/>
      <c r="L641" s="72"/>
    </row>
    <row r="642">
      <c r="H642" s="72"/>
      <c r="I642" s="72"/>
      <c r="J642" s="72"/>
      <c r="K642" s="72"/>
      <c r="L642" s="72"/>
    </row>
    <row r="643">
      <c r="H643" s="72"/>
      <c r="I643" s="72"/>
      <c r="J643" s="72"/>
      <c r="K643" s="72"/>
      <c r="L643" s="72"/>
    </row>
    <row r="644">
      <c r="H644" s="72"/>
      <c r="I644" s="72"/>
      <c r="J644" s="72"/>
      <c r="K644" s="72"/>
      <c r="L644" s="72"/>
    </row>
    <row r="645">
      <c r="H645" s="72"/>
      <c r="I645" s="72"/>
      <c r="J645" s="72"/>
      <c r="K645" s="72"/>
      <c r="L645" s="72"/>
    </row>
    <row r="646">
      <c r="H646" s="72"/>
      <c r="I646" s="72"/>
      <c r="J646" s="72"/>
      <c r="K646" s="72"/>
      <c r="L646" s="72"/>
    </row>
    <row r="647">
      <c r="H647" s="72"/>
      <c r="I647" s="72"/>
      <c r="J647" s="72"/>
      <c r="K647" s="72"/>
      <c r="L647" s="72"/>
    </row>
    <row r="648">
      <c r="H648" s="72"/>
      <c r="I648" s="72"/>
      <c r="J648" s="72"/>
      <c r="K648" s="72"/>
      <c r="L648" s="72"/>
    </row>
    <row r="649">
      <c r="H649" s="72"/>
      <c r="I649" s="72"/>
      <c r="J649" s="72"/>
      <c r="K649" s="72"/>
      <c r="L649" s="72"/>
    </row>
    <row r="650">
      <c r="H650" s="72"/>
      <c r="I650" s="72"/>
      <c r="J650" s="72"/>
      <c r="K650" s="72"/>
      <c r="L650" s="72"/>
    </row>
    <row r="651">
      <c r="H651" s="72"/>
      <c r="I651" s="72"/>
      <c r="J651" s="72"/>
      <c r="K651" s="72"/>
      <c r="L651" s="72"/>
    </row>
    <row r="652">
      <c r="H652" s="72"/>
      <c r="I652" s="72"/>
      <c r="J652" s="72"/>
      <c r="K652" s="72"/>
      <c r="L652" s="72"/>
    </row>
    <row r="653">
      <c r="H653" s="72"/>
      <c r="I653" s="72"/>
      <c r="J653" s="72"/>
      <c r="K653" s="72"/>
      <c r="L653" s="72"/>
    </row>
    <row r="654">
      <c r="H654" s="72"/>
      <c r="I654" s="72"/>
      <c r="J654" s="72"/>
      <c r="K654" s="72"/>
      <c r="L654" s="72"/>
    </row>
    <row r="655">
      <c r="H655" s="72"/>
      <c r="I655" s="72"/>
      <c r="J655" s="72"/>
      <c r="K655" s="72"/>
      <c r="L655" s="72"/>
    </row>
    <row r="656">
      <c r="H656" s="72"/>
      <c r="I656" s="72"/>
      <c r="J656" s="72"/>
      <c r="K656" s="72"/>
      <c r="L656" s="72"/>
    </row>
    <row r="657">
      <c r="H657" s="72"/>
      <c r="I657" s="72"/>
      <c r="J657" s="72"/>
      <c r="K657" s="72"/>
      <c r="L657" s="72"/>
    </row>
    <row r="658">
      <c r="H658" s="72"/>
      <c r="I658" s="72"/>
      <c r="J658" s="72"/>
      <c r="K658" s="72"/>
      <c r="L658" s="72"/>
    </row>
    <row r="659">
      <c r="H659" s="72"/>
      <c r="I659" s="72"/>
      <c r="J659" s="72"/>
      <c r="K659" s="72"/>
      <c r="L659" s="72"/>
    </row>
    <row r="660">
      <c r="H660" s="72"/>
      <c r="I660" s="72"/>
      <c r="J660" s="72"/>
      <c r="K660" s="72"/>
      <c r="L660" s="72"/>
    </row>
    <row r="661">
      <c r="H661" s="72"/>
      <c r="I661" s="72"/>
      <c r="J661" s="72"/>
      <c r="K661" s="72"/>
      <c r="L661" s="72"/>
    </row>
    <row r="662">
      <c r="H662" s="72"/>
      <c r="I662" s="72"/>
      <c r="J662" s="72"/>
      <c r="K662" s="72"/>
      <c r="L662" s="72"/>
    </row>
    <row r="663">
      <c r="H663" s="72"/>
      <c r="I663" s="72"/>
      <c r="J663" s="72"/>
      <c r="K663" s="72"/>
      <c r="L663" s="72"/>
    </row>
    <row r="664">
      <c r="H664" s="72"/>
      <c r="I664" s="72"/>
      <c r="J664" s="72"/>
      <c r="K664" s="72"/>
      <c r="L664" s="72"/>
    </row>
    <row r="665">
      <c r="H665" s="72"/>
      <c r="I665" s="72"/>
      <c r="J665" s="72"/>
      <c r="K665" s="72"/>
      <c r="L665" s="72"/>
    </row>
    <row r="666">
      <c r="H666" s="72"/>
      <c r="I666" s="72"/>
      <c r="J666" s="72"/>
      <c r="K666" s="72"/>
      <c r="L666" s="72"/>
    </row>
    <row r="667">
      <c r="H667" s="72"/>
      <c r="I667" s="72"/>
      <c r="J667" s="72"/>
      <c r="K667" s="72"/>
      <c r="L667" s="72"/>
    </row>
    <row r="668">
      <c r="H668" s="72"/>
      <c r="I668" s="72"/>
      <c r="J668" s="72"/>
      <c r="K668" s="72"/>
      <c r="L668" s="72"/>
    </row>
    <row r="669">
      <c r="H669" s="72"/>
      <c r="I669" s="72"/>
      <c r="J669" s="72"/>
      <c r="K669" s="72"/>
      <c r="L669" s="72"/>
    </row>
    <row r="670">
      <c r="H670" s="72"/>
      <c r="I670" s="72"/>
      <c r="J670" s="72"/>
      <c r="K670" s="72"/>
      <c r="L670" s="72"/>
    </row>
    <row r="671">
      <c r="H671" s="72"/>
      <c r="I671" s="72"/>
      <c r="J671" s="72"/>
      <c r="K671" s="72"/>
      <c r="L671" s="72"/>
    </row>
    <row r="672">
      <c r="H672" s="72"/>
      <c r="I672" s="72"/>
      <c r="J672" s="72"/>
      <c r="K672" s="72"/>
      <c r="L672" s="72"/>
    </row>
    <row r="673">
      <c r="H673" s="72"/>
      <c r="I673" s="72"/>
      <c r="J673" s="72"/>
      <c r="K673" s="72"/>
      <c r="L673" s="72"/>
    </row>
    <row r="674">
      <c r="H674" s="72"/>
      <c r="I674" s="72"/>
      <c r="J674" s="72"/>
      <c r="K674" s="72"/>
      <c r="L674" s="72"/>
    </row>
    <row r="675">
      <c r="H675" s="72"/>
      <c r="I675" s="72"/>
      <c r="J675" s="72"/>
      <c r="K675" s="72"/>
      <c r="L675" s="72"/>
    </row>
    <row r="676">
      <c r="H676" s="72"/>
      <c r="I676" s="72"/>
      <c r="J676" s="72"/>
      <c r="K676" s="72"/>
      <c r="L676" s="72"/>
    </row>
    <row r="677">
      <c r="H677" s="72"/>
      <c r="I677" s="72"/>
      <c r="J677" s="72"/>
      <c r="K677" s="72"/>
      <c r="L677" s="72"/>
    </row>
    <row r="678">
      <c r="H678" s="72"/>
      <c r="I678" s="72"/>
      <c r="J678" s="72"/>
      <c r="K678" s="72"/>
      <c r="L678" s="72"/>
    </row>
    <row r="679">
      <c r="H679" s="72"/>
      <c r="I679" s="72"/>
      <c r="J679" s="72"/>
      <c r="K679" s="72"/>
      <c r="L679" s="72"/>
    </row>
    <row r="680">
      <c r="H680" s="72"/>
      <c r="I680" s="72"/>
      <c r="J680" s="72"/>
      <c r="K680" s="72"/>
      <c r="L680" s="72"/>
    </row>
    <row r="681">
      <c r="H681" s="72"/>
      <c r="I681" s="72"/>
      <c r="J681" s="72"/>
      <c r="K681" s="72"/>
      <c r="L681" s="72"/>
    </row>
    <row r="682">
      <c r="H682" s="72"/>
      <c r="I682" s="72"/>
      <c r="J682" s="72"/>
      <c r="K682" s="72"/>
      <c r="L682" s="72"/>
    </row>
    <row r="683">
      <c r="H683" s="72"/>
      <c r="I683" s="72"/>
      <c r="J683" s="72"/>
      <c r="K683" s="72"/>
      <c r="L683" s="72"/>
    </row>
    <row r="684">
      <c r="H684" s="72"/>
      <c r="I684" s="72"/>
      <c r="J684" s="72"/>
      <c r="K684" s="72"/>
      <c r="L684" s="72"/>
    </row>
    <row r="685">
      <c r="H685" s="72"/>
      <c r="I685" s="72"/>
      <c r="J685" s="72"/>
      <c r="K685" s="72"/>
      <c r="L685" s="72"/>
    </row>
    <row r="686">
      <c r="H686" s="72"/>
      <c r="I686" s="72"/>
      <c r="J686" s="72"/>
      <c r="K686" s="72"/>
      <c r="L686" s="72"/>
    </row>
    <row r="687">
      <c r="H687" s="72"/>
      <c r="I687" s="72"/>
      <c r="J687" s="72"/>
      <c r="K687" s="72"/>
      <c r="L687" s="72"/>
    </row>
    <row r="688">
      <c r="H688" s="72"/>
      <c r="I688" s="72"/>
      <c r="J688" s="72"/>
      <c r="K688" s="72"/>
      <c r="L688" s="72"/>
    </row>
    <row r="689">
      <c r="H689" s="72"/>
      <c r="I689" s="72"/>
      <c r="J689" s="72"/>
      <c r="K689" s="72"/>
      <c r="L689" s="72"/>
    </row>
    <row r="690">
      <c r="H690" s="72"/>
      <c r="I690" s="72"/>
      <c r="J690" s="72"/>
      <c r="K690" s="72"/>
      <c r="L690" s="72"/>
    </row>
    <row r="691">
      <c r="H691" s="72"/>
      <c r="I691" s="72"/>
      <c r="J691" s="72"/>
      <c r="K691" s="72"/>
      <c r="L691" s="72"/>
    </row>
    <row r="692">
      <c r="H692" s="72"/>
      <c r="I692" s="72"/>
      <c r="J692" s="72"/>
      <c r="K692" s="72"/>
      <c r="L692" s="72"/>
    </row>
    <row r="693">
      <c r="H693" s="72"/>
      <c r="I693" s="72"/>
      <c r="J693" s="72"/>
      <c r="K693" s="72"/>
      <c r="L693" s="72"/>
    </row>
    <row r="694">
      <c r="H694" s="72"/>
      <c r="I694" s="72"/>
      <c r="J694" s="72"/>
      <c r="K694" s="72"/>
      <c r="L694" s="72"/>
    </row>
    <row r="695">
      <c r="H695" s="72"/>
      <c r="I695" s="72"/>
      <c r="J695" s="72"/>
      <c r="K695" s="72"/>
      <c r="L695" s="72"/>
    </row>
    <row r="696">
      <c r="H696" s="72"/>
      <c r="I696" s="72"/>
      <c r="J696" s="72"/>
      <c r="K696" s="72"/>
      <c r="L696" s="72"/>
    </row>
    <row r="697">
      <c r="H697" s="72"/>
      <c r="I697" s="72"/>
      <c r="J697" s="72"/>
      <c r="K697" s="72"/>
      <c r="L697" s="72"/>
    </row>
    <row r="698">
      <c r="H698" s="72"/>
      <c r="I698" s="72"/>
      <c r="J698" s="72"/>
      <c r="K698" s="72"/>
      <c r="L698" s="72"/>
    </row>
    <row r="699">
      <c r="H699" s="72"/>
      <c r="I699" s="72"/>
      <c r="J699" s="72"/>
      <c r="K699" s="72"/>
      <c r="L699" s="72"/>
    </row>
    <row r="700">
      <c r="H700" s="72"/>
      <c r="I700" s="72"/>
      <c r="J700" s="72"/>
      <c r="K700" s="72"/>
      <c r="L700" s="72"/>
    </row>
    <row r="701">
      <c r="H701" s="72"/>
      <c r="I701" s="72"/>
      <c r="J701" s="72"/>
      <c r="K701" s="72"/>
      <c r="L701" s="72"/>
    </row>
    <row r="702">
      <c r="H702" s="72"/>
      <c r="I702" s="72"/>
      <c r="J702" s="72"/>
      <c r="K702" s="72"/>
      <c r="L702" s="72"/>
    </row>
    <row r="703">
      <c r="H703" s="72"/>
      <c r="I703" s="72"/>
      <c r="J703" s="72"/>
      <c r="K703" s="72"/>
      <c r="L703" s="72"/>
    </row>
    <row r="704">
      <c r="H704" s="72"/>
      <c r="I704" s="72"/>
      <c r="J704" s="72"/>
      <c r="K704" s="72"/>
      <c r="L704" s="72"/>
    </row>
    <row r="705">
      <c r="H705" s="72"/>
      <c r="I705" s="72"/>
      <c r="J705" s="72"/>
      <c r="K705" s="72"/>
      <c r="L705" s="72"/>
    </row>
    <row r="706">
      <c r="H706" s="72"/>
      <c r="I706" s="72"/>
      <c r="J706" s="72"/>
      <c r="K706" s="72"/>
      <c r="L706" s="72"/>
    </row>
    <row r="707">
      <c r="H707" s="72"/>
      <c r="I707" s="72"/>
      <c r="J707" s="72"/>
      <c r="K707" s="72"/>
      <c r="L707" s="72"/>
    </row>
    <row r="708">
      <c r="H708" s="72"/>
      <c r="I708" s="72"/>
      <c r="J708" s="72"/>
      <c r="K708" s="72"/>
      <c r="L708" s="72"/>
    </row>
    <row r="709">
      <c r="H709" s="72"/>
      <c r="I709" s="72"/>
      <c r="J709" s="72"/>
      <c r="K709" s="72"/>
      <c r="L709" s="72"/>
    </row>
    <row r="710">
      <c r="H710" s="72"/>
      <c r="I710" s="72"/>
      <c r="J710" s="72"/>
      <c r="K710" s="72"/>
      <c r="L710" s="72"/>
    </row>
    <row r="711">
      <c r="H711" s="72"/>
      <c r="I711" s="72"/>
      <c r="J711" s="72"/>
      <c r="K711" s="72"/>
      <c r="L711" s="72"/>
    </row>
    <row r="712">
      <c r="H712" s="72"/>
      <c r="I712" s="72"/>
      <c r="J712" s="72"/>
      <c r="K712" s="72"/>
      <c r="L712" s="72"/>
    </row>
    <row r="713">
      <c r="H713" s="72"/>
      <c r="I713" s="72"/>
      <c r="J713" s="72"/>
      <c r="K713" s="72"/>
      <c r="L713" s="72"/>
    </row>
    <row r="714">
      <c r="H714" s="72"/>
      <c r="I714" s="72"/>
      <c r="J714" s="72"/>
      <c r="K714" s="72"/>
      <c r="L714" s="72"/>
    </row>
    <row r="715">
      <c r="H715" s="72"/>
      <c r="I715" s="72"/>
      <c r="J715" s="72"/>
      <c r="K715" s="72"/>
      <c r="L715" s="72"/>
    </row>
    <row r="716">
      <c r="H716" s="72"/>
      <c r="I716" s="72"/>
      <c r="J716" s="72"/>
      <c r="K716" s="72"/>
      <c r="L716" s="72"/>
    </row>
    <row r="717">
      <c r="H717" s="72"/>
      <c r="I717" s="72"/>
      <c r="J717" s="72"/>
      <c r="K717" s="72"/>
      <c r="L717" s="72"/>
    </row>
    <row r="718">
      <c r="H718" s="72"/>
      <c r="I718" s="72"/>
      <c r="J718" s="72"/>
      <c r="K718" s="72"/>
      <c r="L718" s="72"/>
    </row>
    <row r="719">
      <c r="H719" s="72"/>
      <c r="I719" s="72"/>
      <c r="J719" s="72"/>
      <c r="K719" s="72"/>
      <c r="L719" s="72"/>
    </row>
    <row r="720">
      <c r="H720" s="72"/>
      <c r="I720" s="72"/>
      <c r="J720" s="72"/>
      <c r="K720" s="72"/>
      <c r="L720" s="72"/>
    </row>
    <row r="721">
      <c r="H721" s="72"/>
      <c r="I721" s="72"/>
      <c r="J721" s="72"/>
      <c r="K721" s="72"/>
      <c r="L721" s="72"/>
    </row>
    <row r="722">
      <c r="H722" s="72"/>
      <c r="I722" s="72"/>
      <c r="J722" s="72"/>
      <c r="K722" s="72"/>
      <c r="L722" s="72"/>
    </row>
    <row r="723">
      <c r="H723" s="72"/>
      <c r="I723" s="72"/>
      <c r="J723" s="72"/>
      <c r="K723" s="72"/>
      <c r="L723" s="72"/>
    </row>
    <row r="724">
      <c r="H724" s="72"/>
      <c r="I724" s="72"/>
      <c r="J724" s="72"/>
      <c r="K724" s="72"/>
      <c r="L724" s="72"/>
    </row>
    <row r="725">
      <c r="H725" s="72"/>
      <c r="I725" s="72"/>
      <c r="J725" s="72"/>
      <c r="K725" s="72"/>
      <c r="L725" s="72"/>
    </row>
    <row r="726">
      <c r="H726" s="72"/>
      <c r="I726" s="72"/>
      <c r="J726" s="72"/>
      <c r="K726" s="72"/>
      <c r="L726" s="72"/>
    </row>
    <row r="727">
      <c r="H727" s="72"/>
      <c r="I727" s="72"/>
      <c r="J727" s="72"/>
      <c r="K727" s="72"/>
      <c r="L727" s="72"/>
    </row>
    <row r="728">
      <c r="H728" s="72"/>
      <c r="I728" s="72"/>
      <c r="J728" s="72"/>
      <c r="K728" s="72"/>
      <c r="L728" s="72"/>
    </row>
    <row r="729">
      <c r="H729" s="72"/>
      <c r="I729" s="72"/>
      <c r="J729" s="72"/>
      <c r="K729" s="72"/>
      <c r="L729" s="72"/>
    </row>
    <row r="730">
      <c r="H730" s="72"/>
      <c r="I730" s="72"/>
      <c r="J730" s="72"/>
      <c r="K730" s="72"/>
      <c r="L730" s="72"/>
    </row>
    <row r="731">
      <c r="H731" s="72"/>
      <c r="I731" s="72"/>
      <c r="J731" s="72"/>
      <c r="K731" s="72"/>
      <c r="L731" s="72"/>
    </row>
    <row r="732">
      <c r="H732" s="72"/>
      <c r="I732" s="72"/>
      <c r="J732" s="72"/>
      <c r="K732" s="72"/>
      <c r="L732" s="72"/>
    </row>
    <row r="733">
      <c r="H733" s="72"/>
      <c r="I733" s="72"/>
      <c r="J733" s="72"/>
      <c r="K733" s="72"/>
      <c r="L733" s="72"/>
    </row>
    <row r="734">
      <c r="H734" s="72"/>
      <c r="I734" s="72"/>
      <c r="J734" s="72"/>
      <c r="K734" s="72"/>
      <c r="L734" s="72"/>
    </row>
    <row r="735">
      <c r="H735" s="72"/>
      <c r="I735" s="72"/>
      <c r="J735" s="72"/>
      <c r="K735" s="72"/>
      <c r="L735" s="72"/>
    </row>
    <row r="736">
      <c r="H736" s="72"/>
      <c r="I736" s="72"/>
      <c r="J736" s="72"/>
      <c r="K736" s="72"/>
      <c r="L736" s="72"/>
    </row>
    <row r="737">
      <c r="H737" s="72"/>
      <c r="I737" s="72"/>
      <c r="J737" s="72"/>
      <c r="K737" s="72"/>
      <c r="L737" s="72"/>
    </row>
    <row r="738">
      <c r="H738" s="72"/>
      <c r="I738" s="72"/>
      <c r="J738" s="72"/>
      <c r="K738" s="72"/>
      <c r="L738" s="72"/>
    </row>
    <row r="739">
      <c r="H739" s="72"/>
      <c r="I739" s="72"/>
      <c r="J739" s="72"/>
      <c r="K739" s="72"/>
      <c r="L739" s="72"/>
    </row>
    <row r="740">
      <c r="H740" s="72"/>
      <c r="I740" s="72"/>
      <c r="J740" s="72"/>
      <c r="K740" s="72"/>
      <c r="L740" s="72"/>
    </row>
    <row r="741">
      <c r="H741" s="72"/>
      <c r="I741" s="72"/>
      <c r="J741" s="72"/>
      <c r="K741" s="72"/>
      <c r="L741" s="72"/>
    </row>
    <row r="742">
      <c r="H742" s="72"/>
      <c r="I742" s="72"/>
      <c r="J742" s="72"/>
      <c r="K742" s="72"/>
      <c r="L742" s="72"/>
    </row>
    <row r="743">
      <c r="H743" s="72"/>
      <c r="I743" s="72"/>
      <c r="J743" s="72"/>
      <c r="K743" s="72"/>
      <c r="L743" s="72"/>
    </row>
    <row r="744">
      <c r="H744" s="72"/>
      <c r="I744" s="72"/>
      <c r="J744" s="72"/>
      <c r="K744" s="72"/>
      <c r="L744" s="72"/>
    </row>
    <row r="745">
      <c r="H745" s="72"/>
      <c r="I745" s="72"/>
      <c r="J745" s="72"/>
      <c r="K745" s="72"/>
      <c r="L745" s="72"/>
    </row>
    <row r="746">
      <c r="H746" s="72"/>
      <c r="I746" s="72"/>
      <c r="J746" s="72"/>
      <c r="K746" s="72"/>
      <c r="L746" s="72"/>
    </row>
    <row r="747">
      <c r="H747" s="72"/>
      <c r="I747" s="72"/>
      <c r="J747" s="72"/>
      <c r="K747" s="72"/>
      <c r="L747" s="72"/>
    </row>
    <row r="748">
      <c r="H748" s="72"/>
      <c r="I748" s="72"/>
      <c r="J748" s="72"/>
      <c r="K748" s="72"/>
      <c r="L748" s="72"/>
    </row>
    <row r="749">
      <c r="H749" s="72"/>
      <c r="I749" s="72"/>
      <c r="J749" s="72"/>
      <c r="K749" s="72"/>
      <c r="L749" s="72"/>
    </row>
    <row r="750">
      <c r="H750" s="72"/>
      <c r="I750" s="72"/>
      <c r="J750" s="72"/>
      <c r="K750" s="72"/>
      <c r="L750" s="72"/>
    </row>
    <row r="751">
      <c r="H751" s="72"/>
      <c r="I751" s="72"/>
      <c r="J751" s="72"/>
      <c r="K751" s="72"/>
      <c r="L751" s="72"/>
    </row>
    <row r="752">
      <c r="H752" s="72"/>
      <c r="I752" s="72"/>
      <c r="J752" s="72"/>
      <c r="K752" s="72"/>
      <c r="L752" s="72"/>
    </row>
    <row r="753">
      <c r="H753" s="72"/>
      <c r="I753" s="72"/>
      <c r="J753" s="72"/>
      <c r="K753" s="72"/>
      <c r="L753" s="72"/>
    </row>
    <row r="754">
      <c r="H754" s="72"/>
      <c r="I754" s="72"/>
      <c r="J754" s="72"/>
      <c r="K754" s="72"/>
      <c r="L754" s="72"/>
    </row>
    <row r="755">
      <c r="H755" s="72"/>
      <c r="I755" s="72"/>
      <c r="J755" s="72"/>
      <c r="K755" s="72"/>
      <c r="L755" s="72"/>
    </row>
    <row r="756">
      <c r="H756" s="72"/>
      <c r="I756" s="72"/>
      <c r="J756" s="72"/>
      <c r="K756" s="72"/>
      <c r="L756" s="72"/>
    </row>
    <row r="757">
      <c r="H757" s="72"/>
      <c r="I757" s="72"/>
      <c r="J757" s="72"/>
      <c r="K757" s="72"/>
      <c r="L757" s="72"/>
    </row>
    <row r="758">
      <c r="H758" s="72"/>
      <c r="I758" s="72"/>
      <c r="J758" s="72"/>
      <c r="K758" s="72"/>
      <c r="L758" s="72"/>
    </row>
    <row r="759">
      <c r="H759" s="72"/>
      <c r="I759" s="72"/>
      <c r="J759" s="72"/>
      <c r="K759" s="72"/>
      <c r="L759" s="72"/>
    </row>
    <row r="760">
      <c r="H760" s="72"/>
      <c r="I760" s="72"/>
      <c r="J760" s="72"/>
      <c r="K760" s="72"/>
      <c r="L760" s="72"/>
    </row>
    <row r="761">
      <c r="H761" s="72"/>
      <c r="I761" s="72"/>
      <c r="J761" s="72"/>
      <c r="K761" s="72"/>
      <c r="L761" s="72"/>
    </row>
    <row r="762">
      <c r="H762" s="72"/>
      <c r="I762" s="72"/>
      <c r="J762" s="72"/>
      <c r="K762" s="72"/>
      <c r="L762" s="72"/>
    </row>
    <row r="763">
      <c r="H763" s="72"/>
      <c r="I763" s="72"/>
      <c r="J763" s="72"/>
      <c r="K763" s="72"/>
      <c r="L763" s="72"/>
    </row>
    <row r="764">
      <c r="H764" s="72"/>
      <c r="I764" s="72"/>
      <c r="J764" s="72"/>
      <c r="K764" s="72"/>
      <c r="L764" s="72"/>
    </row>
    <row r="765">
      <c r="H765" s="72"/>
      <c r="I765" s="72"/>
      <c r="J765" s="72"/>
      <c r="K765" s="72"/>
      <c r="L765" s="72"/>
    </row>
    <row r="766">
      <c r="H766" s="72"/>
      <c r="I766" s="72"/>
      <c r="J766" s="72"/>
      <c r="K766" s="72"/>
      <c r="L766" s="72"/>
    </row>
    <row r="767">
      <c r="H767" s="72"/>
      <c r="I767" s="72"/>
      <c r="J767" s="72"/>
      <c r="K767" s="72"/>
      <c r="L767" s="72"/>
    </row>
    <row r="768">
      <c r="H768" s="72"/>
      <c r="I768" s="72"/>
      <c r="J768" s="72"/>
      <c r="K768" s="72"/>
      <c r="L768" s="72"/>
    </row>
    <row r="769">
      <c r="H769" s="72"/>
      <c r="I769" s="72"/>
      <c r="J769" s="72"/>
      <c r="K769" s="72"/>
      <c r="L769" s="72"/>
    </row>
    <row r="770">
      <c r="H770" s="72"/>
      <c r="I770" s="72"/>
      <c r="J770" s="72"/>
      <c r="K770" s="72"/>
      <c r="L770" s="72"/>
    </row>
    <row r="771">
      <c r="H771" s="72"/>
      <c r="I771" s="72"/>
      <c r="J771" s="72"/>
      <c r="K771" s="72"/>
      <c r="L771" s="72"/>
    </row>
    <row r="772">
      <c r="H772" s="72"/>
      <c r="I772" s="72"/>
      <c r="J772" s="72"/>
      <c r="K772" s="72"/>
      <c r="L772" s="72"/>
    </row>
    <row r="773">
      <c r="H773" s="72"/>
      <c r="I773" s="72"/>
      <c r="J773" s="72"/>
      <c r="K773" s="72"/>
      <c r="L773" s="72"/>
    </row>
    <row r="774">
      <c r="H774" s="72"/>
      <c r="I774" s="72"/>
      <c r="J774" s="72"/>
      <c r="K774" s="72"/>
      <c r="L774" s="72"/>
    </row>
    <row r="775">
      <c r="H775" s="72"/>
      <c r="I775" s="72"/>
      <c r="J775" s="72"/>
      <c r="K775" s="72"/>
      <c r="L775" s="72"/>
    </row>
    <row r="776">
      <c r="H776" s="72"/>
      <c r="I776" s="72"/>
      <c r="J776" s="72"/>
      <c r="K776" s="72"/>
      <c r="L776" s="72"/>
    </row>
    <row r="777">
      <c r="H777" s="72"/>
      <c r="I777" s="72"/>
      <c r="J777" s="72"/>
      <c r="K777" s="72"/>
      <c r="L777" s="72"/>
    </row>
    <row r="778">
      <c r="H778" s="72"/>
      <c r="I778" s="72"/>
      <c r="J778" s="72"/>
      <c r="K778" s="72"/>
      <c r="L778" s="72"/>
    </row>
    <row r="779">
      <c r="H779" s="72"/>
      <c r="I779" s="72"/>
      <c r="J779" s="72"/>
      <c r="K779" s="72"/>
      <c r="L779" s="72"/>
    </row>
    <row r="780">
      <c r="H780" s="72"/>
      <c r="I780" s="72"/>
      <c r="J780" s="72"/>
      <c r="K780" s="72"/>
      <c r="L780" s="72"/>
    </row>
    <row r="781">
      <c r="H781" s="72"/>
      <c r="I781" s="72"/>
      <c r="J781" s="72"/>
      <c r="K781" s="72"/>
      <c r="L781" s="72"/>
    </row>
    <row r="782">
      <c r="H782" s="72"/>
      <c r="I782" s="72"/>
      <c r="J782" s="72"/>
      <c r="K782" s="72"/>
      <c r="L782" s="72"/>
    </row>
    <row r="783">
      <c r="H783" s="72"/>
      <c r="I783" s="72"/>
      <c r="J783" s="72"/>
      <c r="K783" s="72"/>
      <c r="L783" s="72"/>
    </row>
    <row r="784">
      <c r="H784" s="72"/>
      <c r="I784" s="72"/>
      <c r="J784" s="72"/>
      <c r="K784" s="72"/>
      <c r="L784" s="72"/>
    </row>
    <row r="785">
      <c r="H785" s="72"/>
      <c r="I785" s="72"/>
      <c r="J785" s="72"/>
      <c r="K785" s="72"/>
      <c r="L785" s="72"/>
    </row>
    <row r="786">
      <c r="H786" s="72"/>
      <c r="I786" s="72"/>
      <c r="J786" s="72"/>
      <c r="K786" s="72"/>
      <c r="L786" s="72"/>
    </row>
    <row r="787">
      <c r="H787" s="72"/>
      <c r="I787" s="72"/>
      <c r="J787" s="72"/>
      <c r="K787" s="72"/>
      <c r="L787" s="72"/>
    </row>
    <row r="788">
      <c r="H788" s="72"/>
      <c r="I788" s="72"/>
      <c r="J788" s="72"/>
      <c r="K788" s="72"/>
      <c r="L788" s="72"/>
    </row>
    <row r="789">
      <c r="H789" s="72"/>
      <c r="I789" s="72"/>
      <c r="J789" s="72"/>
      <c r="K789" s="72"/>
      <c r="L789" s="72"/>
    </row>
    <row r="790">
      <c r="H790" s="72"/>
      <c r="I790" s="72"/>
      <c r="J790" s="72"/>
      <c r="K790" s="72"/>
      <c r="L790" s="72"/>
    </row>
    <row r="791">
      <c r="H791" s="72"/>
      <c r="I791" s="72"/>
      <c r="J791" s="72"/>
      <c r="K791" s="72"/>
      <c r="L791" s="72"/>
    </row>
    <row r="792">
      <c r="H792" s="72"/>
      <c r="I792" s="72"/>
      <c r="J792" s="72"/>
      <c r="K792" s="72"/>
      <c r="L792" s="72"/>
    </row>
    <row r="793">
      <c r="H793" s="72"/>
      <c r="I793" s="72"/>
      <c r="J793" s="72"/>
      <c r="K793" s="72"/>
      <c r="L793" s="72"/>
    </row>
    <row r="794">
      <c r="H794" s="72"/>
      <c r="I794" s="72"/>
      <c r="J794" s="72"/>
      <c r="K794" s="72"/>
      <c r="L794" s="72"/>
    </row>
    <row r="795">
      <c r="H795" s="72"/>
      <c r="I795" s="72"/>
      <c r="J795" s="72"/>
      <c r="K795" s="72"/>
      <c r="L795" s="72"/>
    </row>
    <row r="796">
      <c r="H796" s="72"/>
      <c r="I796" s="72"/>
      <c r="J796" s="72"/>
      <c r="K796" s="72"/>
      <c r="L796" s="72"/>
    </row>
    <row r="797">
      <c r="H797" s="72"/>
      <c r="I797" s="72"/>
      <c r="J797" s="72"/>
      <c r="K797" s="72"/>
      <c r="L797" s="72"/>
    </row>
    <row r="798">
      <c r="H798" s="72"/>
      <c r="I798" s="72"/>
      <c r="J798" s="72"/>
      <c r="K798" s="72"/>
      <c r="L798" s="72"/>
    </row>
    <row r="799">
      <c r="H799" s="72"/>
      <c r="I799" s="72"/>
      <c r="J799" s="72"/>
      <c r="K799" s="72"/>
      <c r="L799" s="72"/>
    </row>
    <row r="800">
      <c r="H800" s="72"/>
      <c r="I800" s="72"/>
      <c r="J800" s="72"/>
      <c r="K800" s="72"/>
      <c r="L800" s="72"/>
    </row>
    <row r="801">
      <c r="H801" s="72"/>
      <c r="I801" s="72"/>
      <c r="J801" s="72"/>
      <c r="K801" s="72"/>
      <c r="L801" s="72"/>
    </row>
    <row r="802">
      <c r="H802" s="72"/>
      <c r="I802" s="72"/>
      <c r="J802" s="72"/>
      <c r="K802" s="72"/>
      <c r="L802" s="72"/>
    </row>
    <row r="803">
      <c r="H803" s="72"/>
      <c r="I803" s="72"/>
      <c r="J803" s="72"/>
      <c r="K803" s="72"/>
      <c r="L803" s="72"/>
    </row>
    <row r="804">
      <c r="H804" s="72"/>
      <c r="I804" s="72"/>
      <c r="J804" s="72"/>
      <c r="K804" s="72"/>
      <c r="L804" s="72"/>
    </row>
    <row r="805">
      <c r="H805" s="72"/>
      <c r="I805" s="72"/>
      <c r="J805" s="72"/>
      <c r="K805" s="72"/>
      <c r="L805" s="72"/>
    </row>
    <row r="806">
      <c r="H806" s="72"/>
      <c r="I806" s="72"/>
      <c r="J806" s="72"/>
      <c r="K806" s="72"/>
      <c r="L806" s="72"/>
    </row>
    <row r="807">
      <c r="H807" s="72"/>
      <c r="I807" s="72"/>
      <c r="J807" s="72"/>
      <c r="K807" s="72"/>
      <c r="L807" s="72"/>
    </row>
    <row r="808">
      <c r="H808" s="72"/>
      <c r="I808" s="72"/>
      <c r="J808" s="72"/>
      <c r="K808" s="72"/>
      <c r="L808" s="72"/>
    </row>
    <row r="809">
      <c r="H809" s="72"/>
      <c r="I809" s="72"/>
      <c r="J809" s="72"/>
      <c r="K809" s="72"/>
      <c r="L809" s="72"/>
    </row>
    <row r="810">
      <c r="H810" s="72"/>
      <c r="I810" s="72"/>
      <c r="J810" s="72"/>
      <c r="K810" s="72"/>
      <c r="L810" s="72"/>
    </row>
    <row r="811">
      <c r="H811" s="72"/>
      <c r="I811" s="72"/>
      <c r="J811" s="72"/>
      <c r="K811" s="72"/>
      <c r="L811" s="72"/>
    </row>
    <row r="812">
      <c r="H812" s="72"/>
      <c r="I812" s="72"/>
      <c r="J812" s="72"/>
      <c r="K812" s="72"/>
      <c r="L812" s="72"/>
    </row>
    <row r="813">
      <c r="H813" s="72"/>
      <c r="I813" s="72"/>
      <c r="J813" s="72"/>
      <c r="K813" s="72"/>
      <c r="L813" s="72"/>
    </row>
    <row r="814">
      <c r="H814" s="72"/>
      <c r="I814" s="72"/>
      <c r="J814" s="72"/>
      <c r="K814" s="72"/>
      <c r="L814" s="72"/>
    </row>
    <row r="815">
      <c r="H815" s="72"/>
      <c r="I815" s="72"/>
      <c r="J815" s="72"/>
      <c r="K815" s="72"/>
      <c r="L815" s="72"/>
    </row>
    <row r="816">
      <c r="H816" s="72"/>
      <c r="I816" s="72"/>
      <c r="J816" s="72"/>
      <c r="K816" s="72"/>
      <c r="L816" s="72"/>
    </row>
    <row r="817">
      <c r="H817" s="72"/>
      <c r="I817" s="72"/>
      <c r="J817" s="72"/>
      <c r="K817" s="72"/>
      <c r="L817" s="72"/>
    </row>
    <row r="818">
      <c r="H818" s="72"/>
      <c r="I818" s="72"/>
      <c r="J818" s="72"/>
      <c r="K818" s="72"/>
      <c r="L818" s="72"/>
    </row>
    <row r="819">
      <c r="H819" s="72"/>
      <c r="I819" s="72"/>
      <c r="J819" s="72"/>
      <c r="K819" s="72"/>
      <c r="L819" s="72"/>
    </row>
    <row r="820">
      <c r="H820" s="72"/>
      <c r="I820" s="72"/>
      <c r="J820" s="72"/>
      <c r="K820" s="72"/>
      <c r="L820" s="72"/>
    </row>
    <row r="821">
      <c r="H821" s="72"/>
      <c r="I821" s="72"/>
      <c r="J821" s="72"/>
      <c r="K821" s="72"/>
      <c r="L821" s="72"/>
    </row>
    <row r="822">
      <c r="H822" s="72"/>
      <c r="I822" s="72"/>
      <c r="J822" s="72"/>
      <c r="K822" s="72"/>
      <c r="L822" s="72"/>
    </row>
    <row r="823">
      <c r="H823" s="72"/>
      <c r="I823" s="72"/>
      <c r="J823" s="72"/>
      <c r="K823" s="72"/>
      <c r="L823" s="72"/>
    </row>
    <row r="824">
      <c r="H824" s="72"/>
      <c r="I824" s="72"/>
      <c r="J824" s="72"/>
      <c r="K824" s="72"/>
      <c r="L824" s="72"/>
    </row>
    <row r="825">
      <c r="H825" s="72"/>
      <c r="I825" s="72"/>
      <c r="J825" s="72"/>
      <c r="K825" s="72"/>
      <c r="L825" s="72"/>
    </row>
    <row r="826">
      <c r="H826" s="72"/>
      <c r="I826" s="72"/>
      <c r="J826" s="72"/>
      <c r="K826" s="72"/>
      <c r="L826" s="72"/>
    </row>
    <row r="827">
      <c r="H827" s="72"/>
      <c r="I827" s="72"/>
      <c r="J827" s="72"/>
      <c r="K827" s="72"/>
      <c r="L827" s="72"/>
    </row>
    <row r="828">
      <c r="H828" s="72"/>
      <c r="I828" s="72"/>
      <c r="J828" s="72"/>
      <c r="K828" s="72"/>
      <c r="L828" s="72"/>
    </row>
    <row r="829">
      <c r="H829" s="72"/>
      <c r="I829" s="72"/>
      <c r="J829" s="72"/>
      <c r="K829" s="72"/>
      <c r="L829" s="72"/>
    </row>
    <row r="830">
      <c r="H830" s="72"/>
      <c r="I830" s="72"/>
      <c r="J830" s="72"/>
      <c r="K830" s="72"/>
      <c r="L830" s="72"/>
    </row>
    <row r="831">
      <c r="H831" s="72"/>
      <c r="I831" s="72"/>
      <c r="J831" s="72"/>
      <c r="K831" s="72"/>
      <c r="L831" s="72"/>
    </row>
    <row r="832">
      <c r="H832" s="72"/>
      <c r="I832" s="72"/>
      <c r="J832" s="72"/>
      <c r="K832" s="72"/>
      <c r="L832" s="72"/>
    </row>
    <row r="833">
      <c r="H833" s="72"/>
      <c r="I833" s="72"/>
      <c r="J833" s="72"/>
      <c r="K833" s="72"/>
      <c r="L833" s="72"/>
    </row>
    <row r="834">
      <c r="H834" s="72"/>
      <c r="I834" s="72"/>
      <c r="J834" s="72"/>
      <c r="K834" s="72"/>
      <c r="L834" s="72"/>
    </row>
    <row r="835">
      <c r="H835" s="72"/>
      <c r="I835" s="72"/>
      <c r="J835" s="72"/>
      <c r="K835" s="72"/>
      <c r="L835" s="72"/>
    </row>
    <row r="836">
      <c r="H836" s="72"/>
      <c r="I836" s="72"/>
      <c r="J836" s="72"/>
      <c r="K836" s="72"/>
      <c r="L836" s="72"/>
    </row>
    <row r="837">
      <c r="H837" s="72"/>
      <c r="I837" s="72"/>
      <c r="J837" s="72"/>
      <c r="K837" s="72"/>
      <c r="L837" s="72"/>
    </row>
    <row r="838">
      <c r="H838" s="72"/>
      <c r="I838" s="72"/>
      <c r="J838" s="72"/>
      <c r="K838" s="72"/>
      <c r="L838" s="72"/>
    </row>
    <row r="839">
      <c r="H839" s="72"/>
      <c r="I839" s="72"/>
      <c r="J839" s="72"/>
      <c r="K839" s="72"/>
      <c r="L839" s="72"/>
    </row>
    <row r="840">
      <c r="H840" s="72"/>
      <c r="I840" s="72"/>
      <c r="J840" s="72"/>
      <c r="K840" s="72"/>
      <c r="L840" s="72"/>
    </row>
    <row r="841">
      <c r="H841" s="72"/>
      <c r="I841" s="72"/>
      <c r="J841" s="72"/>
      <c r="K841" s="72"/>
      <c r="L841" s="72"/>
    </row>
    <row r="842">
      <c r="H842" s="72"/>
      <c r="I842" s="72"/>
      <c r="J842" s="72"/>
      <c r="K842" s="72"/>
      <c r="L842" s="72"/>
    </row>
    <row r="843">
      <c r="H843" s="72"/>
      <c r="I843" s="72"/>
      <c r="J843" s="72"/>
      <c r="K843" s="72"/>
      <c r="L843" s="72"/>
    </row>
    <row r="844">
      <c r="H844" s="72"/>
      <c r="I844" s="72"/>
      <c r="J844" s="72"/>
      <c r="K844" s="72"/>
      <c r="L844" s="72"/>
    </row>
    <row r="845">
      <c r="H845" s="72"/>
      <c r="I845" s="72"/>
      <c r="J845" s="72"/>
      <c r="K845" s="72"/>
      <c r="L845" s="72"/>
    </row>
    <row r="846">
      <c r="H846" s="72"/>
      <c r="I846" s="72"/>
      <c r="J846" s="72"/>
      <c r="K846" s="72"/>
      <c r="L846" s="72"/>
    </row>
    <row r="847">
      <c r="H847" s="72"/>
      <c r="I847" s="72"/>
      <c r="J847" s="72"/>
      <c r="K847" s="72"/>
      <c r="L847" s="72"/>
    </row>
    <row r="848">
      <c r="H848" s="72"/>
      <c r="I848" s="72"/>
      <c r="J848" s="72"/>
      <c r="K848" s="72"/>
      <c r="L848" s="72"/>
    </row>
    <row r="849">
      <c r="H849" s="72"/>
      <c r="I849" s="72"/>
      <c r="J849" s="72"/>
      <c r="K849" s="72"/>
      <c r="L849" s="72"/>
    </row>
    <row r="850">
      <c r="H850" s="72"/>
      <c r="I850" s="72"/>
      <c r="J850" s="72"/>
      <c r="K850" s="72"/>
      <c r="L850" s="72"/>
    </row>
    <row r="851">
      <c r="H851" s="72"/>
      <c r="I851" s="72"/>
      <c r="J851" s="72"/>
      <c r="K851" s="72"/>
      <c r="L851" s="72"/>
    </row>
    <row r="852">
      <c r="H852" s="72"/>
      <c r="I852" s="72"/>
      <c r="J852" s="72"/>
      <c r="K852" s="72"/>
      <c r="L852" s="72"/>
    </row>
    <row r="853">
      <c r="H853" s="72"/>
      <c r="I853" s="72"/>
      <c r="J853" s="72"/>
      <c r="K853" s="72"/>
      <c r="L853" s="72"/>
    </row>
    <row r="854">
      <c r="H854" s="72"/>
      <c r="I854" s="72"/>
      <c r="J854" s="72"/>
      <c r="K854" s="72"/>
      <c r="L854" s="72"/>
    </row>
    <row r="855">
      <c r="H855" s="72"/>
      <c r="I855" s="72"/>
      <c r="J855" s="72"/>
      <c r="K855" s="72"/>
      <c r="L855" s="72"/>
    </row>
    <row r="856">
      <c r="H856" s="72"/>
      <c r="I856" s="72"/>
      <c r="J856" s="72"/>
      <c r="K856" s="72"/>
      <c r="L856" s="72"/>
    </row>
    <row r="857">
      <c r="H857" s="72"/>
      <c r="I857" s="72"/>
      <c r="J857" s="72"/>
      <c r="K857" s="72"/>
      <c r="L857" s="72"/>
    </row>
    <row r="858">
      <c r="H858" s="72"/>
      <c r="I858" s="72"/>
      <c r="J858" s="72"/>
      <c r="K858" s="72"/>
      <c r="L858" s="72"/>
    </row>
    <row r="859">
      <c r="H859" s="72"/>
      <c r="I859" s="72"/>
      <c r="J859" s="72"/>
      <c r="K859" s="72"/>
      <c r="L859" s="72"/>
    </row>
    <row r="860">
      <c r="H860" s="72"/>
      <c r="I860" s="72"/>
      <c r="J860" s="72"/>
      <c r="K860" s="72"/>
      <c r="L860" s="72"/>
    </row>
    <row r="861">
      <c r="H861" s="72"/>
      <c r="I861" s="72"/>
      <c r="J861" s="72"/>
      <c r="K861" s="72"/>
      <c r="L861" s="72"/>
    </row>
    <row r="862">
      <c r="H862" s="72"/>
      <c r="I862" s="72"/>
      <c r="J862" s="72"/>
      <c r="K862" s="72"/>
      <c r="L862" s="72"/>
    </row>
    <row r="863">
      <c r="H863" s="72"/>
      <c r="I863" s="72"/>
      <c r="J863" s="72"/>
      <c r="K863" s="72"/>
      <c r="L863" s="72"/>
    </row>
    <row r="864">
      <c r="H864" s="72"/>
      <c r="I864" s="72"/>
      <c r="J864" s="72"/>
      <c r="K864" s="72"/>
      <c r="L864" s="72"/>
    </row>
    <row r="865">
      <c r="H865" s="72"/>
      <c r="I865" s="72"/>
      <c r="J865" s="72"/>
      <c r="K865" s="72"/>
      <c r="L865" s="72"/>
    </row>
    <row r="866">
      <c r="H866" s="72"/>
      <c r="I866" s="72"/>
      <c r="J866" s="72"/>
      <c r="K866" s="72"/>
      <c r="L866" s="72"/>
    </row>
    <row r="867">
      <c r="H867" s="72"/>
      <c r="I867" s="72"/>
      <c r="J867" s="72"/>
      <c r="K867" s="72"/>
      <c r="L867" s="72"/>
    </row>
    <row r="868">
      <c r="H868" s="72"/>
      <c r="I868" s="72"/>
      <c r="J868" s="72"/>
      <c r="K868" s="72"/>
      <c r="L868" s="72"/>
    </row>
    <row r="869">
      <c r="H869" s="72"/>
      <c r="I869" s="72"/>
      <c r="J869" s="72"/>
      <c r="K869" s="72"/>
      <c r="L869" s="72"/>
    </row>
    <row r="870">
      <c r="H870" s="72"/>
      <c r="I870" s="72"/>
      <c r="J870" s="72"/>
      <c r="K870" s="72"/>
      <c r="L870" s="72"/>
    </row>
    <row r="871">
      <c r="H871" s="72"/>
      <c r="I871" s="72"/>
      <c r="J871" s="72"/>
      <c r="K871" s="72"/>
      <c r="L871" s="72"/>
    </row>
    <row r="872">
      <c r="H872" s="72"/>
      <c r="I872" s="72"/>
      <c r="J872" s="72"/>
      <c r="K872" s="72"/>
      <c r="L872" s="72"/>
    </row>
    <row r="873">
      <c r="H873" s="72"/>
      <c r="I873" s="72"/>
      <c r="J873" s="72"/>
      <c r="K873" s="72"/>
      <c r="L873" s="72"/>
    </row>
    <row r="874">
      <c r="H874" s="72"/>
      <c r="I874" s="72"/>
      <c r="J874" s="72"/>
      <c r="K874" s="72"/>
      <c r="L874" s="72"/>
    </row>
    <row r="875">
      <c r="H875" s="72"/>
      <c r="I875" s="72"/>
      <c r="J875" s="72"/>
      <c r="K875" s="72"/>
      <c r="L875" s="72"/>
    </row>
    <row r="876">
      <c r="H876" s="72"/>
      <c r="I876" s="72"/>
      <c r="J876" s="72"/>
      <c r="K876" s="72"/>
      <c r="L876" s="72"/>
    </row>
    <row r="877">
      <c r="H877" s="72"/>
      <c r="I877" s="72"/>
      <c r="J877" s="72"/>
      <c r="K877" s="72"/>
      <c r="L877" s="72"/>
    </row>
    <row r="878">
      <c r="H878" s="72"/>
      <c r="I878" s="72"/>
      <c r="J878" s="72"/>
      <c r="K878" s="72"/>
      <c r="L878" s="72"/>
    </row>
    <row r="879">
      <c r="H879" s="72"/>
      <c r="I879" s="72"/>
      <c r="J879" s="72"/>
      <c r="K879" s="72"/>
      <c r="L879" s="72"/>
    </row>
    <row r="880">
      <c r="H880" s="72"/>
      <c r="I880" s="72"/>
      <c r="J880" s="72"/>
      <c r="K880" s="72"/>
      <c r="L880" s="72"/>
    </row>
    <row r="881">
      <c r="H881" s="72"/>
      <c r="I881" s="72"/>
      <c r="J881" s="72"/>
      <c r="K881" s="72"/>
      <c r="L881" s="72"/>
    </row>
    <row r="882">
      <c r="H882" s="72"/>
      <c r="I882" s="72"/>
      <c r="J882" s="72"/>
      <c r="K882" s="72"/>
      <c r="L882" s="72"/>
    </row>
    <row r="883">
      <c r="H883" s="72"/>
      <c r="I883" s="72"/>
      <c r="J883" s="72"/>
      <c r="K883" s="72"/>
      <c r="L883" s="72"/>
    </row>
    <row r="884">
      <c r="H884" s="72"/>
      <c r="I884" s="72"/>
      <c r="J884" s="72"/>
      <c r="K884" s="72"/>
      <c r="L884" s="72"/>
    </row>
    <row r="885">
      <c r="H885" s="72"/>
      <c r="I885" s="72"/>
      <c r="J885" s="72"/>
      <c r="K885" s="72"/>
      <c r="L885" s="72"/>
    </row>
    <row r="886">
      <c r="H886" s="72"/>
      <c r="I886" s="72"/>
      <c r="J886" s="72"/>
      <c r="K886" s="72"/>
      <c r="L886" s="72"/>
    </row>
    <row r="887">
      <c r="H887" s="72"/>
      <c r="I887" s="72"/>
      <c r="J887" s="72"/>
      <c r="K887" s="72"/>
      <c r="L887" s="72"/>
    </row>
    <row r="888">
      <c r="H888" s="72"/>
      <c r="I888" s="72"/>
      <c r="J888" s="72"/>
      <c r="K888" s="72"/>
      <c r="L888" s="72"/>
    </row>
    <row r="889">
      <c r="H889" s="72"/>
      <c r="I889" s="72"/>
      <c r="J889" s="72"/>
      <c r="K889" s="72"/>
      <c r="L889" s="72"/>
    </row>
    <row r="890">
      <c r="H890" s="72"/>
      <c r="I890" s="72"/>
      <c r="J890" s="72"/>
      <c r="K890" s="72"/>
      <c r="L890" s="72"/>
    </row>
    <row r="891">
      <c r="H891" s="72"/>
      <c r="I891" s="72"/>
      <c r="J891" s="72"/>
      <c r="K891" s="72"/>
      <c r="L891" s="72"/>
    </row>
    <row r="892">
      <c r="H892" s="72"/>
      <c r="I892" s="72"/>
      <c r="J892" s="72"/>
      <c r="K892" s="72"/>
      <c r="L892" s="72"/>
    </row>
    <row r="893">
      <c r="H893" s="72"/>
      <c r="I893" s="72"/>
      <c r="J893" s="72"/>
      <c r="K893" s="72"/>
      <c r="L893" s="72"/>
    </row>
    <row r="894">
      <c r="H894" s="72"/>
      <c r="I894" s="72"/>
      <c r="J894" s="72"/>
      <c r="K894" s="72"/>
      <c r="L894" s="72"/>
    </row>
    <row r="895">
      <c r="H895" s="72"/>
      <c r="I895" s="72"/>
      <c r="J895" s="72"/>
      <c r="K895" s="72"/>
      <c r="L895" s="72"/>
    </row>
    <row r="896">
      <c r="H896" s="72"/>
      <c r="I896" s="72"/>
      <c r="J896" s="72"/>
      <c r="K896" s="72"/>
      <c r="L896" s="72"/>
    </row>
    <row r="897">
      <c r="H897" s="72"/>
      <c r="I897" s="72"/>
      <c r="J897" s="72"/>
      <c r="K897" s="72"/>
      <c r="L897" s="72"/>
    </row>
    <row r="898">
      <c r="H898" s="72"/>
      <c r="I898" s="72"/>
      <c r="J898" s="72"/>
      <c r="K898" s="72"/>
      <c r="L898" s="72"/>
    </row>
    <row r="899">
      <c r="H899" s="72"/>
      <c r="I899" s="72"/>
      <c r="J899" s="72"/>
      <c r="K899" s="72"/>
      <c r="L899" s="72"/>
    </row>
    <row r="900">
      <c r="H900" s="72"/>
      <c r="I900" s="72"/>
      <c r="J900" s="72"/>
      <c r="K900" s="72"/>
      <c r="L900" s="72"/>
    </row>
    <row r="901">
      <c r="H901" s="72"/>
      <c r="I901" s="72"/>
      <c r="J901" s="72"/>
      <c r="K901" s="72"/>
      <c r="L901" s="72"/>
    </row>
    <row r="902">
      <c r="H902" s="72"/>
      <c r="I902" s="72"/>
      <c r="J902" s="72"/>
      <c r="K902" s="72"/>
      <c r="L902" s="72"/>
    </row>
    <row r="903">
      <c r="H903" s="72"/>
      <c r="I903" s="72"/>
      <c r="J903" s="72"/>
      <c r="K903" s="72"/>
      <c r="L903" s="72"/>
    </row>
    <row r="904">
      <c r="H904" s="72"/>
      <c r="I904" s="72"/>
      <c r="J904" s="72"/>
      <c r="K904" s="72"/>
      <c r="L904" s="72"/>
    </row>
    <row r="905">
      <c r="H905" s="72"/>
      <c r="I905" s="72"/>
      <c r="J905" s="72"/>
      <c r="K905" s="72"/>
      <c r="L905" s="72"/>
    </row>
    <row r="906">
      <c r="H906" s="72"/>
      <c r="I906" s="72"/>
      <c r="J906" s="72"/>
      <c r="K906" s="72"/>
      <c r="L906" s="72"/>
    </row>
    <row r="907">
      <c r="H907" s="72"/>
      <c r="I907" s="72"/>
      <c r="J907" s="72"/>
      <c r="K907" s="72"/>
      <c r="L907" s="72"/>
    </row>
    <row r="908">
      <c r="H908" s="72"/>
      <c r="I908" s="72"/>
      <c r="J908" s="72"/>
      <c r="K908" s="72"/>
      <c r="L908" s="72"/>
    </row>
    <row r="909">
      <c r="H909" s="72"/>
      <c r="I909" s="72"/>
      <c r="J909" s="72"/>
      <c r="K909" s="72"/>
      <c r="L909" s="72"/>
    </row>
    <row r="910">
      <c r="H910" s="72"/>
      <c r="I910" s="72"/>
      <c r="J910" s="72"/>
      <c r="K910" s="72"/>
      <c r="L910" s="72"/>
    </row>
    <row r="911">
      <c r="H911" s="72"/>
      <c r="I911" s="72"/>
      <c r="J911" s="72"/>
      <c r="K911" s="72"/>
      <c r="L911" s="72"/>
    </row>
    <row r="912">
      <c r="H912" s="72"/>
      <c r="I912" s="72"/>
      <c r="J912" s="72"/>
      <c r="K912" s="72"/>
      <c r="L912" s="72"/>
    </row>
    <row r="913">
      <c r="H913" s="72"/>
      <c r="I913" s="72"/>
      <c r="J913" s="72"/>
      <c r="K913" s="72"/>
      <c r="L913" s="72"/>
    </row>
    <row r="914">
      <c r="H914" s="72"/>
      <c r="I914" s="72"/>
      <c r="J914" s="72"/>
      <c r="K914" s="72"/>
      <c r="L914" s="72"/>
    </row>
    <row r="915">
      <c r="H915" s="72"/>
      <c r="I915" s="72"/>
      <c r="J915" s="72"/>
      <c r="K915" s="72"/>
      <c r="L915" s="72"/>
    </row>
    <row r="916">
      <c r="H916" s="72"/>
      <c r="I916" s="72"/>
      <c r="J916" s="72"/>
      <c r="K916" s="72"/>
      <c r="L916" s="72"/>
    </row>
    <row r="917">
      <c r="H917" s="72"/>
      <c r="I917" s="72"/>
      <c r="J917" s="72"/>
      <c r="K917" s="72"/>
      <c r="L917" s="72"/>
    </row>
    <row r="918">
      <c r="H918" s="72"/>
      <c r="I918" s="72"/>
      <c r="J918" s="72"/>
      <c r="K918" s="72"/>
      <c r="L918" s="72"/>
    </row>
    <row r="919">
      <c r="H919" s="72"/>
      <c r="I919" s="72"/>
      <c r="J919" s="72"/>
      <c r="K919" s="72"/>
      <c r="L919" s="72"/>
    </row>
    <row r="920">
      <c r="H920" s="72"/>
      <c r="I920" s="72"/>
      <c r="J920" s="72"/>
      <c r="K920" s="72"/>
      <c r="L920" s="72"/>
    </row>
    <row r="921">
      <c r="H921" s="72"/>
      <c r="I921" s="72"/>
      <c r="J921" s="72"/>
      <c r="K921" s="72"/>
      <c r="L921" s="72"/>
    </row>
    <row r="922">
      <c r="H922" s="72"/>
      <c r="I922" s="72"/>
      <c r="J922" s="72"/>
      <c r="K922" s="72"/>
      <c r="L922" s="72"/>
    </row>
    <row r="923">
      <c r="H923" s="72"/>
      <c r="I923" s="72"/>
      <c r="J923" s="72"/>
      <c r="K923" s="72"/>
      <c r="L923" s="72"/>
    </row>
    <row r="924">
      <c r="H924" s="72"/>
      <c r="I924" s="72"/>
      <c r="J924" s="72"/>
      <c r="K924" s="72"/>
      <c r="L924" s="72"/>
    </row>
    <row r="925">
      <c r="H925" s="72"/>
      <c r="I925" s="72"/>
      <c r="J925" s="72"/>
      <c r="K925" s="72"/>
      <c r="L925" s="72"/>
    </row>
    <row r="926">
      <c r="H926" s="72"/>
      <c r="I926" s="72"/>
      <c r="J926" s="72"/>
      <c r="K926" s="72"/>
      <c r="L926" s="72"/>
    </row>
    <row r="927">
      <c r="H927" s="72"/>
      <c r="I927" s="72"/>
      <c r="J927" s="72"/>
      <c r="K927" s="72"/>
      <c r="L927" s="72"/>
    </row>
    <row r="928">
      <c r="H928" s="72"/>
      <c r="I928" s="72"/>
      <c r="J928" s="72"/>
      <c r="K928" s="72"/>
      <c r="L928" s="72"/>
    </row>
    <row r="929">
      <c r="H929" s="72"/>
      <c r="I929" s="72"/>
      <c r="J929" s="72"/>
      <c r="K929" s="72"/>
      <c r="L929" s="72"/>
    </row>
    <row r="930">
      <c r="H930" s="72"/>
      <c r="I930" s="72"/>
      <c r="J930" s="72"/>
      <c r="K930" s="72"/>
      <c r="L930" s="72"/>
    </row>
    <row r="931">
      <c r="H931" s="72"/>
      <c r="I931" s="72"/>
      <c r="J931" s="72"/>
      <c r="K931" s="72"/>
      <c r="L931" s="72"/>
    </row>
    <row r="932">
      <c r="H932" s="72"/>
      <c r="I932" s="72"/>
      <c r="J932" s="72"/>
      <c r="K932" s="72"/>
      <c r="L932" s="72"/>
    </row>
    <row r="933">
      <c r="H933" s="72"/>
      <c r="I933" s="72"/>
      <c r="J933" s="72"/>
      <c r="K933" s="72"/>
      <c r="L933" s="72"/>
    </row>
    <row r="934">
      <c r="H934" s="72"/>
      <c r="I934" s="72"/>
      <c r="J934" s="72"/>
      <c r="K934" s="72"/>
      <c r="L934" s="72"/>
    </row>
    <row r="935">
      <c r="H935" s="72"/>
      <c r="I935" s="72"/>
      <c r="J935" s="72"/>
      <c r="K935" s="72"/>
      <c r="L935" s="72"/>
    </row>
    <row r="936">
      <c r="H936" s="72"/>
      <c r="I936" s="72"/>
      <c r="J936" s="72"/>
      <c r="K936" s="72"/>
      <c r="L936" s="72"/>
    </row>
    <row r="937">
      <c r="H937" s="72"/>
      <c r="I937" s="72"/>
      <c r="J937" s="72"/>
      <c r="K937" s="72"/>
      <c r="L937" s="72"/>
    </row>
    <row r="938">
      <c r="H938" s="72"/>
      <c r="I938" s="72"/>
      <c r="J938" s="72"/>
      <c r="K938" s="72"/>
      <c r="L938" s="72"/>
    </row>
    <row r="939">
      <c r="H939" s="72"/>
      <c r="I939" s="72"/>
      <c r="J939" s="72"/>
      <c r="K939" s="72"/>
      <c r="L939" s="72"/>
    </row>
    <row r="940">
      <c r="H940" s="72"/>
      <c r="I940" s="72"/>
      <c r="J940" s="72"/>
      <c r="K940" s="72"/>
      <c r="L940" s="72"/>
    </row>
    <row r="941">
      <c r="H941" s="72"/>
      <c r="I941" s="72"/>
      <c r="J941" s="72"/>
      <c r="K941" s="72"/>
      <c r="L941" s="72"/>
    </row>
    <row r="942">
      <c r="H942" s="72"/>
      <c r="I942" s="72"/>
      <c r="J942" s="72"/>
      <c r="K942" s="72"/>
      <c r="L942" s="72"/>
    </row>
    <row r="943">
      <c r="H943" s="72"/>
      <c r="I943" s="72"/>
      <c r="J943" s="72"/>
      <c r="K943" s="72"/>
      <c r="L943" s="72"/>
    </row>
    <row r="944">
      <c r="H944" s="72"/>
      <c r="I944" s="72"/>
      <c r="J944" s="72"/>
      <c r="K944" s="72"/>
      <c r="L944" s="72"/>
    </row>
    <row r="945">
      <c r="H945" s="72"/>
      <c r="I945" s="72"/>
      <c r="J945" s="72"/>
      <c r="K945" s="72"/>
      <c r="L945" s="72"/>
    </row>
    <row r="946">
      <c r="H946" s="72"/>
      <c r="I946" s="72"/>
      <c r="J946" s="72"/>
      <c r="K946" s="72"/>
      <c r="L946" s="72"/>
    </row>
    <row r="947">
      <c r="H947" s="72"/>
      <c r="I947" s="72"/>
      <c r="J947" s="72"/>
      <c r="K947" s="72"/>
      <c r="L947" s="72"/>
    </row>
    <row r="948">
      <c r="H948" s="72"/>
      <c r="I948" s="72"/>
      <c r="J948" s="72"/>
      <c r="K948" s="72"/>
      <c r="L948" s="72"/>
    </row>
    <row r="949">
      <c r="H949" s="72"/>
      <c r="I949" s="72"/>
      <c r="J949" s="72"/>
      <c r="K949" s="72"/>
      <c r="L949" s="72"/>
    </row>
    <row r="950">
      <c r="H950" s="72"/>
      <c r="I950" s="72"/>
      <c r="J950" s="72"/>
      <c r="K950" s="72"/>
      <c r="L950" s="72"/>
    </row>
    <row r="951">
      <c r="H951" s="72"/>
      <c r="I951" s="72"/>
      <c r="J951" s="72"/>
      <c r="K951" s="72"/>
      <c r="L951" s="72"/>
    </row>
    <row r="952">
      <c r="H952" s="72"/>
      <c r="I952" s="72"/>
      <c r="J952" s="72"/>
      <c r="K952" s="72"/>
      <c r="L952" s="72"/>
    </row>
    <row r="953">
      <c r="H953" s="72"/>
      <c r="I953" s="72"/>
      <c r="J953" s="72"/>
      <c r="K953" s="72"/>
      <c r="L953" s="72"/>
    </row>
    <row r="954">
      <c r="H954" s="72"/>
      <c r="I954" s="72"/>
      <c r="J954" s="72"/>
      <c r="K954" s="72"/>
      <c r="L954" s="72"/>
    </row>
    <row r="955">
      <c r="H955" s="72"/>
      <c r="I955" s="72"/>
      <c r="J955" s="72"/>
      <c r="K955" s="72"/>
      <c r="L955" s="72"/>
    </row>
    <row r="956">
      <c r="H956" s="72"/>
      <c r="I956" s="72"/>
      <c r="J956" s="72"/>
      <c r="K956" s="72"/>
      <c r="L956" s="72"/>
    </row>
    <row r="957">
      <c r="H957" s="72"/>
      <c r="I957" s="72"/>
      <c r="J957" s="72"/>
      <c r="K957" s="72"/>
      <c r="L957" s="72"/>
    </row>
    <row r="958">
      <c r="H958" s="72"/>
      <c r="I958" s="72"/>
      <c r="J958" s="72"/>
      <c r="K958" s="72"/>
      <c r="L958" s="72"/>
    </row>
    <row r="959">
      <c r="H959" s="72"/>
      <c r="I959" s="72"/>
      <c r="J959" s="72"/>
      <c r="K959" s="72"/>
      <c r="L959" s="72"/>
    </row>
    <row r="960">
      <c r="H960" s="72"/>
      <c r="I960" s="72"/>
      <c r="J960" s="72"/>
      <c r="K960" s="72"/>
      <c r="L960" s="72"/>
    </row>
    <row r="961">
      <c r="H961" s="72"/>
      <c r="I961" s="72"/>
      <c r="J961" s="72"/>
      <c r="K961" s="72"/>
      <c r="L961" s="72"/>
    </row>
    <row r="962">
      <c r="H962" s="72"/>
      <c r="I962" s="72"/>
      <c r="J962" s="72"/>
      <c r="K962" s="72"/>
      <c r="L962" s="72"/>
    </row>
    <row r="963">
      <c r="H963" s="72"/>
      <c r="I963" s="72"/>
      <c r="J963" s="72"/>
      <c r="K963" s="72"/>
      <c r="L963" s="72"/>
    </row>
    <row r="964">
      <c r="H964" s="72"/>
      <c r="I964" s="72"/>
      <c r="J964" s="72"/>
      <c r="K964" s="72"/>
      <c r="L964" s="72"/>
    </row>
    <row r="965">
      <c r="H965" s="72"/>
      <c r="I965" s="72"/>
      <c r="J965" s="72"/>
      <c r="K965" s="72"/>
      <c r="L965" s="72"/>
    </row>
    <row r="966">
      <c r="H966" s="72"/>
      <c r="I966" s="72"/>
      <c r="J966" s="72"/>
      <c r="K966" s="72"/>
      <c r="L966" s="72"/>
    </row>
    <row r="967">
      <c r="H967" s="72"/>
      <c r="I967" s="72"/>
      <c r="J967" s="72"/>
      <c r="K967" s="72"/>
      <c r="L967" s="72"/>
    </row>
    <row r="968">
      <c r="H968" s="72"/>
      <c r="I968" s="72"/>
      <c r="J968" s="72"/>
      <c r="K968" s="72"/>
      <c r="L968" s="72"/>
    </row>
    <row r="969">
      <c r="H969" s="72"/>
      <c r="I969" s="72"/>
      <c r="J969" s="72"/>
      <c r="K969" s="72"/>
      <c r="L969" s="72"/>
    </row>
    <row r="970">
      <c r="H970" s="72"/>
      <c r="I970" s="72"/>
      <c r="J970" s="72"/>
      <c r="K970" s="72"/>
      <c r="L970" s="72"/>
    </row>
    <row r="971">
      <c r="H971" s="72"/>
      <c r="I971" s="72"/>
      <c r="J971" s="72"/>
      <c r="K971" s="72"/>
      <c r="L971" s="72"/>
    </row>
    <row r="972">
      <c r="H972" s="72"/>
      <c r="I972" s="72"/>
      <c r="J972" s="72"/>
      <c r="K972" s="72"/>
      <c r="L972" s="72"/>
    </row>
    <row r="973">
      <c r="H973" s="72"/>
      <c r="I973" s="72"/>
      <c r="J973" s="72"/>
      <c r="K973" s="72"/>
      <c r="L973" s="72"/>
    </row>
    <row r="974">
      <c r="H974" s="72"/>
      <c r="I974" s="72"/>
      <c r="J974" s="72"/>
      <c r="K974" s="72"/>
      <c r="L974" s="72"/>
    </row>
    <row r="975">
      <c r="H975" s="72"/>
      <c r="I975" s="72"/>
      <c r="J975" s="72"/>
      <c r="K975" s="72"/>
      <c r="L975" s="72"/>
    </row>
    <row r="976">
      <c r="H976" s="72"/>
      <c r="I976" s="72"/>
      <c r="J976" s="72"/>
      <c r="K976" s="72"/>
      <c r="L976" s="72"/>
    </row>
    <row r="977">
      <c r="H977" s="72"/>
      <c r="I977" s="72"/>
      <c r="J977" s="72"/>
      <c r="K977" s="72"/>
      <c r="L977" s="72"/>
    </row>
    <row r="978">
      <c r="H978" s="72"/>
      <c r="I978" s="72"/>
      <c r="J978" s="72"/>
      <c r="K978" s="72"/>
      <c r="L978" s="72"/>
    </row>
    <row r="979">
      <c r="H979" s="72"/>
      <c r="I979" s="72"/>
      <c r="J979" s="72"/>
      <c r="K979" s="72"/>
      <c r="L979" s="72"/>
    </row>
    <row r="980">
      <c r="H980" s="72"/>
      <c r="I980" s="72"/>
      <c r="J980" s="72"/>
      <c r="K980" s="72"/>
      <c r="L980" s="72"/>
    </row>
    <row r="981">
      <c r="H981" s="72"/>
      <c r="I981" s="72"/>
      <c r="J981" s="72"/>
      <c r="K981" s="72"/>
      <c r="L981" s="72"/>
    </row>
    <row r="982">
      <c r="H982" s="72"/>
      <c r="I982" s="72"/>
      <c r="J982" s="72"/>
      <c r="K982" s="72"/>
      <c r="L982" s="72"/>
    </row>
    <row r="983">
      <c r="H983" s="72"/>
      <c r="I983" s="72"/>
      <c r="J983" s="72"/>
      <c r="K983" s="72"/>
      <c r="L983" s="72"/>
    </row>
    <row r="984">
      <c r="H984" s="72"/>
      <c r="I984" s="72"/>
      <c r="J984" s="72"/>
      <c r="K984" s="72"/>
      <c r="L984" s="72"/>
    </row>
    <row r="985">
      <c r="H985" s="72"/>
      <c r="I985" s="72"/>
      <c r="J985" s="72"/>
      <c r="K985" s="72"/>
      <c r="L985" s="72"/>
    </row>
    <row r="986">
      <c r="H986" s="72"/>
      <c r="I986" s="72"/>
      <c r="J986" s="72"/>
      <c r="K986" s="72"/>
      <c r="L986" s="72"/>
    </row>
    <row r="987">
      <c r="H987" s="72"/>
      <c r="I987" s="72"/>
      <c r="J987" s="72"/>
      <c r="K987" s="72"/>
      <c r="L987" s="72"/>
    </row>
    <row r="988">
      <c r="H988" s="72"/>
      <c r="I988" s="72"/>
      <c r="J988" s="72"/>
      <c r="K988" s="72"/>
      <c r="L988" s="72"/>
    </row>
    <row r="989">
      <c r="H989" s="72"/>
      <c r="I989" s="72"/>
      <c r="J989" s="72"/>
      <c r="K989" s="72"/>
      <c r="L989" s="72"/>
    </row>
    <row r="990">
      <c r="H990" s="72"/>
      <c r="I990" s="72"/>
      <c r="J990" s="72"/>
      <c r="K990" s="72"/>
      <c r="L990" s="72"/>
    </row>
    <row r="991">
      <c r="H991" s="72"/>
      <c r="I991" s="72"/>
      <c r="J991" s="72"/>
      <c r="K991" s="72"/>
      <c r="L991" s="72"/>
    </row>
    <row r="992">
      <c r="H992" s="72"/>
      <c r="I992" s="72"/>
      <c r="J992" s="72"/>
      <c r="K992" s="72"/>
      <c r="L992" s="72"/>
    </row>
    <row r="993">
      <c r="H993" s="72"/>
      <c r="I993" s="72"/>
      <c r="J993" s="72"/>
      <c r="K993" s="72"/>
      <c r="L993" s="72"/>
    </row>
    <row r="994">
      <c r="H994" s="72"/>
      <c r="I994" s="72"/>
      <c r="J994" s="72"/>
      <c r="K994" s="72"/>
      <c r="L994" s="72"/>
    </row>
    <row r="995">
      <c r="H995" s="72"/>
      <c r="I995" s="72"/>
      <c r="J995" s="72"/>
      <c r="K995" s="72"/>
      <c r="L995" s="72"/>
    </row>
    <row r="996">
      <c r="H996" s="72"/>
      <c r="I996" s="72"/>
      <c r="J996" s="72"/>
      <c r="K996" s="72"/>
      <c r="L996" s="72"/>
    </row>
    <row r="997">
      <c r="H997" s="72"/>
      <c r="I997" s="72"/>
      <c r="J997" s="72"/>
      <c r="K997" s="72"/>
      <c r="L997" s="72"/>
    </row>
    <row r="998">
      <c r="H998" s="72"/>
      <c r="I998" s="72"/>
      <c r="J998" s="72"/>
      <c r="K998" s="72"/>
      <c r="L998" s="72"/>
    </row>
    <row r="999">
      <c r="H999" s="72"/>
      <c r="I999" s="72"/>
      <c r="J999" s="72"/>
      <c r="K999" s="72"/>
      <c r="L999" s="72"/>
    </row>
    <row r="1000">
      <c r="H1000" s="72"/>
      <c r="I1000" s="72"/>
      <c r="J1000" s="72"/>
      <c r="K1000" s="72"/>
      <c r="L1000" s="72"/>
    </row>
  </sheetData>
  <drawing r:id="rId1"/>
</worksheet>
</file>