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Interior" sheetId="1" r:id="rId4"/>
  </sheets>
</workbook>
</file>

<file path=xl/sharedStrings.xml><?xml version="1.0" encoding="utf-8"?>
<sst xmlns="http://schemas.openxmlformats.org/spreadsheetml/2006/main" uniqueCount="22">
  <si>
    <t>Interior</t>
  </si>
  <si>
    <t>Room</t>
  </si>
  <si>
    <t>Description</t>
  </si>
  <si>
    <t>Amount</t>
  </si>
  <si>
    <t>Living Room
282 SF Ceiling</t>
  </si>
  <si>
    <t>Contents - move out then reset - Large room</t>
  </si>
  <si>
    <t>Floor protection - plastic and tape - 10 mil</t>
  </si>
  <si>
    <t>Heat/AC register - Mechanically attached - Detach &amp; reset</t>
  </si>
  <si>
    <t>Ceiling fan - Detach &amp; reset</t>
  </si>
  <si>
    <t>Remove Acoustic ceiling (popcorn) texture - heavy</t>
  </si>
  <si>
    <t>Seal part of the ceiling w/latex based stain blocker - one coat</t>
  </si>
  <si>
    <t>Acoustic ceiling (popcorn) texture - heavy</t>
  </si>
  <si>
    <t>Final cleaning - construction - Residential</t>
  </si>
  <si>
    <t>Bedroom One
111 SF Ceiling</t>
  </si>
  <si>
    <t>R&amp;R 5/8” drywall - hung, taped, ready for texture</t>
  </si>
  <si>
    <t>Seal the surface area w/latex based stain blocker - one coat</t>
  </si>
  <si>
    <t>Hallway
45 SF Ceiling</t>
  </si>
  <si>
    <t>Seal the ceiling w/latex based stain blocker - one coat</t>
  </si>
  <si>
    <t>Bedroom Two
92 SF Ceiling</t>
  </si>
  <si>
    <t>All rooms</t>
  </si>
  <si>
    <t>Electric fixtures</t>
  </si>
  <si>
    <t>Total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</si>
</sst>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center" wrapText="1"/>
    </xf>
    <xf numFmtId="0" fontId="2" fillId="3" borderId="2" applyNumberFormat="0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horizontal="justify" vertical="center" wrapText="1"/>
    </xf>
    <xf numFmtId="49" fontId="0" borderId="3" applyNumberFormat="1" applyFont="1" applyFill="0" applyBorder="1" applyAlignment="1" applyProtection="0">
      <alignment vertical="center" wrapText="1"/>
    </xf>
    <xf numFmtId="4" fontId="0" borderId="1" applyNumberFormat="1" applyFont="1" applyFill="0" applyBorder="1" applyAlignment="1" applyProtection="0">
      <alignment vertical="center" wrapText="1"/>
    </xf>
    <xf numFmtId="49" fontId="2" fillId="3" borderId="2" applyNumberFormat="1" applyFont="1" applyFill="1" applyBorder="1" applyAlignment="1" applyProtection="0">
      <alignment vertical="center" wrapText="1"/>
    </xf>
    <xf numFmtId="49" fontId="2" fillId="3" borderId="4" applyNumberFormat="1" applyFont="1" applyFill="1" applyBorder="1" applyAlignment="1" applyProtection="0">
      <alignment vertical="center" wrapText="1"/>
    </xf>
    <xf numFmtId="49" fontId="0" borderId="5" applyNumberFormat="1" applyFont="1" applyFill="0" applyBorder="1" applyAlignment="1" applyProtection="0">
      <alignment vertical="center" wrapText="1"/>
    </xf>
    <xf numFmtId="4" fontId="0" borderId="6" applyNumberFormat="1" applyFont="1" applyFill="0" applyBorder="1" applyAlignment="1" applyProtection="0">
      <alignment vertical="center" wrapText="1"/>
    </xf>
    <xf numFmtId="49" fontId="2" borderId="7" applyNumberFormat="1" applyFont="1" applyFill="0" applyBorder="1" applyAlignment="1" applyProtection="0">
      <alignment vertical="center" wrapText="1"/>
    </xf>
    <xf numFmtId="0" fontId="2" borderId="7" applyNumberFormat="0" applyFont="1" applyFill="0" applyBorder="1" applyAlignment="1" applyProtection="0">
      <alignment vertical="top" wrapText="1"/>
    </xf>
    <xf numFmtId="4" fontId="2" borderId="7" applyNumberFormat="1" applyFont="1" applyFill="0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dbdbdb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4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3" style="1" customWidth="1"/>
    <col min="2" max="2" width="47.1719" style="1" customWidth="1"/>
    <col min="3" max="3" width="14.8594" style="1" customWidth="1"/>
    <col min="4" max="256" width="16.3516" style="1" customWidth="1"/>
  </cols>
  <sheetData>
    <row r="1" ht="27.65" customHeight="1">
      <c r="A1" t="s" s="2">
        <v>0</v>
      </c>
      <c r="B1" s="2"/>
      <c r="C1" s="2"/>
    </row>
    <row r="2" ht="20.05" customHeight="1">
      <c r="A2" t="s" s="3">
        <v>1</v>
      </c>
      <c r="B2" t="s" s="3">
        <v>2</v>
      </c>
      <c r="C2" t="s" s="3">
        <v>3</v>
      </c>
    </row>
    <row r="3" ht="19.9" customHeight="1" hidden="1">
      <c r="A3" s="4"/>
      <c r="B3" s="5"/>
      <c r="C3" s="6"/>
    </row>
    <row r="4" ht="19.9" customHeight="1" hidden="1">
      <c r="A4" s="4"/>
      <c r="B4" s="5"/>
      <c r="C4" s="6"/>
    </row>
    <row r="5" ht="19.9" customHeight="1" hidden="1">
      <c r="A5" s="4"/>
      <c r="B5" s="5"/>
      <c r="C5" s="6"/>
    </row>
    <row r="6" ht="19.9" customHeight="1" hidden="1">
      <c r="A6" s="4"/>
      <c r="B6" s="5"/>
      <c r="C6" s="6"/>
    </row>
    <row r="7" ht="19.9" customHeight="1" hidden="1">
      <c r="A7" s="4"/>
      <c r="B7" s="5"/>
      <c r="C7" s="6"/>
    </row>
    <row r="8" ht="19.9" customHeight="1" hidden="1">
      <c r="A8" s="4"/>
      <c r="B8" s="5"/>
      <c r="C8" s="6"/>
    </row>
    <row r="9" ht="19.9" customHeight="1" hidden="1">
      <c r="A9" s="4"/>
      <c r="B9" s="5"/>
      <c r="C9" s="6"/>
    </row>
    <row r="10" ht="19.9" customHeight="1" hidden="1">
      <c r="A10" s="4"/>
      <c r="B10" s="5"/>
      <c r="C10" s="6"/>
    </row>
    <row r="11" ht="19.9" customHeight="1" hidden="1">
      <c r="A11" s="4"/>
      <c r="B11" s="5"/>
      <c r="C11" s="6"/>
    </row>
    <row r="12" ht="19.9" customHeight="1" hidden="1">
      <c r="A12" s="4"/>
      <c r="B12" s="5"/>
      <c r="C12" s="6"/>
    </row>
    <row r="13" ht="20.05" customHeight="1">
      <c r="A13" t="s" s="7">
        <v>4</v>
      </c>
      <c r="B13" t="s" s="8">
        <v>5</v>
      </c>
      <c r="C13" s="9"/>
    </row>
    <row r="14" ht="20.05" customHeight="1">
      <c r="A14" s="4"/>
      <c r="B14" t="s" s="8">
        <v>6</v>
      </c>
      <c r="C14" s="9"/>
    </row>
    <row r="15" ht="20.05" customHeight="1">
      <c r="A15" s="4"/>
      <c r="B15" t="s" s="8">
        <v>7</v>
      </c>
      <c r="C15" s="9"/>
    </row>
    <row r="16" ht="20.05" customHeight="1">
      <c r="A16" s="4"/>
      <c r="B16" t="s" s="8">
        <v>8</v>
      </c>
      <c r="C16" s="9"/>
    </row>
    <row r="17" ht="20.05" customHeight="1">
      <c r="A17" s="4"/>
      <c r="B17" t="s" s="8">
        <v>9</v>
      </c>
      <c r="C17" s="9"/>
    </row>
    <row r="18" ht="20.05" customHeight="1">
      <c r="A18" s="4"/>
      <c r="B18" t="s" s="8">
        <v>10</v>
      </c>
      <c r="C18" s="9"/>
    </row>
    <row r="19" ht="20.05" customHeight="1">
      <c r="A19" s="4"/>
      <c r="B19" t="s" s="8">
        <v>11</v>
      </c>
      <c r="C19" s="9"/>
    </row>
    <row r="20" ht="20.05" customHeight="1">
      <c r="A20" s="4"/>
      <c r="B20" t="s" s="8">
        <v>12</v>
      </c>
      <c r="C20" s="9"/>
    </row>
    <row r="21" ht="20.05" customHeight="1">
      <c r="A21" t="s" s="10">
        <v>13</v>
      </c>
      <c r="B21" t="s" s="8">
        <v>5</v>
      </c>
      <c r="C21" s="9"/>
    </row>
    <row r="22" ht="20.05" customHeight="1">
      <c r="A22" s="4"/>
      <c r="B22" t="s" s="8">
        <v>6</v>
      </c>
      <c r="C22" s="9"/>
    </row>
    <row r="23" ht="20.05" customHeight="1">
      <c r="A23" s="4"/>
      <c r="B23" t="s" s="8">
        <v>7</v>
      </c>
      <c r="C23" s="9"/>
    </row>
    <row r="24" ht="20.05" customHeight="1">
      <c r="A24" s="4"/>
      <c r="B24" t="s" s="8">
        <v>9</v>
      </c>
      <c r="C24" s="9"/>
    </row>
    <row r="25" ht="20.05" customHeight="1">
      <c r="A25" s="4"/>
      <c r="B25" t="s" s="8">
        <v>14</v>
      </c>
      <c r="C25" s="9"/>
    </row>
    <row r="26" ht="20.05" customHeight="1">
      <c r="A26" s="4"/>
      <c r="B26" t="s" s="8">
        <v>15</v>
      </c>
      <c r="C26" s="9"/>
    </row>
    <row r="27" ht="20.05" customHeight="1">
      <c r="A27" s="4"/>
      <c r="B27" t="s" s="8">
        <v>11</v>
      </c>
      <c r="C27" s="9"/>
    </row>
    <row r="28" ht="20.05" customHeight="1">
      <c r="A28" s="4"/>
      <c r="B28" t="s" s="8">
        <v>12</v>
      </c>
      <c r="C28" s="9"/>
    </row>
    <row r="29" ht="20.05" customHeight="1">
      <c r="A29" t="s" s="10">
        <v>16</v>
      </c>
      <c r="B29" t="s" s="8">
        <v>6</v>
      </c>
      <c r="C29" s="9"/>
    </row>
    <row r="30" ht="20.05" customHeight="1">
      <c r="A30" s="4"/>
      <c r="B30" t="s" s="8">
        <v>7</v>
      </c>
      <c r="C30" s="9"/>
    </row>
    <row r="31" ht="20.05" customHeight="1">
      <c r="A31" s="4"/>
      <c r="B31" t="s" s="8">
        <v>9</v>
      </c>
      <c r="C31" s="9"/>
    </row>
    <row r="32" ht="20.05" customHeight="1">
      <c r="A32" s="4"/>
      <c r="B32" t="s" s="8">
        <v>17</v>
      </c>
      <c r="C32" s="9"/>
    </row>
    <row r="33" ht="20.05" customHeight="1">
      <c r="A33" s="4"/>
      <c r="B33" t="s" s="8">
        <v>11</v>
      </c>
      <c r="C33" s="9"/>
    </row>
    <row r="34" ht="20.05" customHeight="1">
      <c r="A34" s="4"/>
      <c r="B34" t="s" s="8">
        <v>12</v>
      </c>
      <c r="C34" s="9"/>
    </row>
    <row r="35" ht="20.05" customHeight="1">
      <c r="A35" t="s" s="10">
        <v>18</v>
      </c>
      <c r="B35" t="s" s="8">
        <v>6</v>
      </c>
      <c r="C35" s="9"/>
    </row>
    <row r="36" ht="20.05" customHeight="1">
      <c r="A36" s="4"/>
      <c r="B36" t="s" s="8">
        <v>7</v>
      </c>
      <c r="C36" s="9"/>
    </row>
    <row r="37" ht="20.05" customHeight="1">
      <c r="A37" s="4"/>
      <c r="B37" t="s" s="8">
        <v>9</v>
      </c>
      <c r="C37" s="9"/>
    </row>
    <row r="38" ht="20.05" customHeight="1">
      <c r="A38" s="4"/>
      <c r="B38" t="s" s="8">
        <v>15</v>
      </c>
      <c r="C38" s="9"/>
    </row>
    <row r="39" ht="20.05" customHeight="1">
      <c r="A39" s="4"/>
      <c r="B39" t="s" s="8">
        <v>11</v>
      </c>
      <c r="C39" s="9"/>
    </row>
    <row r="40" ht="20.05" customHeight="1">
      <c r="A40" s="4"/>
      <c r="B40" t="s" s="8">
        <v>12</v>
      </c>
      <c r="C40" s="9"/>
    </row>
    <row r="41" ht="20.25" customHeight="1">
      <c r="A41" t="s" s="11">
        <v>19</v>
      </c>
      <c r="B41" t="s" s="12">
        <v>20</v>
      </c>
      <c r="C41" s="13"/>
    </row>
    <row r="42" ht="20.25" customHeight="1">
      <c r="A42" t="s" s="14">
        <v>21</v>
      </c>
      <c r="B42" s="15"/>
      <c r="C42" s="16">
        <f>SUM(C3:C41)</f>
        <v>0</v>
      </c>
    </row>
  </sheetData>
  <mergeCells count="6">
    <mergeCell ref="A1:C1"/>
    <mergeCell ref="A13:A20"/>
    <mergeCell ref="A21:A28"/>
    <mergeCell ref="A29:A34"/>
    <mergeCell ref="A35:A40"/>
    <mergeCell ref="A42:B42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